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2995" windowHeight="10485" activeTab="6"/>
  </bookViews>
  <sheets>
    <sheet name="questions" sheetId="1" r:id="rId1"/>
    <sheet name="options" sheetId="2" r:id="rId2"/>
    <sheet name="chapters" sheetId="3" r:id="rId3"/>
    <sheet name="test_options" sheetId="4" r:id="rId4"/>
    <sheet name="contestants" sheetId="5" r:id="rId5"/>
    <sheet name="contestants_password" sheetId="7" r:id="rId6"/>
    <sheet name="keystone" sheetId="6" r:id="rId7"/>
  </sheets>
  <calcPr calcId="144525"/>
</workbook>
</file>

<file path=xl/calcChain.xml><?xml version="1.0" encoding="utf-8"?>
<calcChain xmlns="http://schemas.openxmlformats.org/spreadsheetml/2006/main">
  <c r="F401" i="7" l="1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2" i="5" l="1"/>
  <c r="H2" i="4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F3" i="3" l="1"/>
  <c r="F4" i="3"/>
  <c r="F5" i="3"/>
  <c r="F6" i="3"/>
  <c r="F7" i="3"/>
  <c r="F8" i="3"/>
  <c r="F9" i="3"/>
  <c r="F10" i="3"/>
  <c r="F2" i="3"/>
  <c r="H2072" i="2" l="1"/>
  <c r="H2208" i="2"/>
  <c r="H2383" i="2"/>
  <c r="H2608" i="2"/>
  <c r="H2695" i="2"/>
  <c r="H2768" i="2"/>
  <c r="H3031" i="2"/>
  <c r="H3032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7" i="2"/>
  <c r="H197" i="2" s="1"/>
  <c r="B198" i="2"/>
  <c r="H198" i="2" s="1"/>
  <c r="B199" i="2"/>
  <c r="H199" i="2" s="1"/>
  <c r="B200" i="2"/>
  <c r="H200" i="2" s="1"/>
  <c r="B201" i="2"/>
  <c r="H201" i="2" s="1"/>
  <c r="B202" i="2"/>
  <c r="H202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09" i="2"/>
  <c r="H209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243" i="2"/>
  <c r="H243" i="2" s="1"/>
  <c r="B244" i="2"/>
  <c r="H244" i="2" s="1"/>
  <c r="B245" i="2"/>
  <c r="H245" i="2" s="1"/>
  <c r="B246" i="2"/>
  <c r="H246" i="2" s="1"/>
  <c r="B247" i="2"/>
  <c r="H247" i="2" s="1"/>
  <c r="B248" i="2"/>
  <c r="H248" i="2" s="1"/>
  <c r="B249" i="2"/>
  <c r="H249" i="2" s="1"/>
  <c r="B250" i="2"/>
  <c r="H250" i="2" s="1"/>
  <c r="B251" i="2"/>
  <c r="H251" i="2" s="1"/>
  <c r="B252" i="2"/>
  <c r="H252" i="2" s="1"/>
  <c r="B253" i="2"/>
  <c r="H253" i="2" s="1"/>
  <c r="B254" i="2"/>
  <c r="H254" i="2" s="1"/>
  <c r="B255" i="2"/>
  <c r="H255" i="2" s="1"/>
  <c r="B256" i="2"/>
  <c r="H256" i="2" s="1"/>
  <c r="B257" i="2"/>
  <c r="H257" i="2" s="1"/>
  <c r="B258" i="2"/>
  <c r="H258" i="2" s="1"/>
  <c r="B259" i="2"/>
  <c r="H259" i="2" s="1"/>
  <c r="B260" i="2"/>
  <c r="H260" i="2" s="1"/>
  <c r="B261" i="2"/>
  <c r="H261" i="2" s="1"/>
  <c r="B262" i="2"/>
  <c r="H262" i="2" s="1"/>
  <c r="B263" i="2"/>
  <c r="H263" i="2" s="1"/>
  <c r="B264" i="2"/>
  <c r="H264" i="2" s="1"/>
  <c r="B265" i="2"/>
  <c r="H265" i="2" s="1"/>
  <c r="B266" i="2"/>
  <c r="H266" i="2" s="1"/>
  <c r="B267" i="2"/>
  <c r="H267" i="2" s="1"/>
  <c r="B268" i="2"/>
  <c r="H268" i="2" s="1"/>
  <c r="B269" i="2"/>
  <c r="H269" i="2" s="1"/>
  <c r="B270" i="2"/>
  <c r="H270" i="2" s="1"/>
  <c r="B271" i="2"/>
  <c r="H271" i="2" s="1"/>
  <c r="B272" i="2"/>
  <c r="H272" i="2" s="1"/>
  <c r="B273" i="2"/>
  <c r="H273" i="2" s="1"/>
  <c r="B274" i="2"/>
  <c r="H274" i="2" s="1"/>
  <c r="B275" i="2"/>
  <c r="H275" i="2" s="1"/>
  <c r="B276" i="2"/>
  <c r="H276" i="2" s="1"/>
  <c r="B277" i="2"/>
  <c r="H277" i="2" s="1"/>
  <c r="B278" i="2"/>
  <c r="H278" i="2" s="1"/>
  <c r="B279" i="2"/>
  <c r="H279" i="2" s="1"/>
  <c r="B280" i="2"/>
  <c r="H280" i="2" s="1"/>
  <c r="B281" i="2"/>
  <c r="H281" i="2" s="1"/>
  <c r="B282" i="2"/>
  <c r="H282" i="2" s="1"/>
  <c r="B283" i="2"/>
  <c r="H283" i="2" s="1"/>
  <c r="B284" i="2"/>
  <c r="H284" i="2" s="1"/>
  <c r="B285" i="2"/>
  <c r="H285" i="2" s="1"/>
  <c r="B286" i="2"/>
  <c r="H286" i="2" s="1"/>
  <c r="B287" i="2"/>
  <c r="H287" i="2" s="1"/>
  <c r="B288" i="2"/>
  <c r="H288" i="2" s="1"/>
  <c r="B289" i="2"/>
  <c r="H289" i="2" s="1"/>
  <c r="B290" i="2"/>
  <c r="H290" i="2" s="1"/>
  <c r="B291" i="2"/>
  <c r="H291" i="2" s="1"/>
  <c r="B292" i="2"/>
  <c r="H292" i="2" s="1"/>
  <c r="B293" i="2"/>
  <c r="H293" i="2" s="1"/>
  <c r="B294" i="2"/>
  <c r="H294" i="2" s="1"/>
  <c r="B295" i="2"/>
  <c r="H295" i="2" s="1"/>
  <c r="B296" i="2"/>
  <c r="H296" i="2" s="1"/>
  <c r="B297" i="2"/>
  <c r="H297" i="2" s="1"/>
  <c r="B298" i="2"/>
  <c r="H298" i="2" s="1"/>
  <c r="B299" i="2"/>
  <c r="H299" i="2" s="1"/>
  <c r="B300" i="2"/>
  <c r="H300" i="2" s="1"/>
  <c r="B301" i="2"/>
  <c r="H301" i="2" s="1"/>
  <c r="B302" i="2"/>
  <c r="H302" i="2" s="1"/>
  <c r="B303" i="2"/>
  <c r="H303" i="2" s="1"/>
  <c r="B304" i="2"/>
  <c r="H304" i="2" s="1"/>
  <c r="B305" i="2"/>
  <c r="H305" i="2" s="1"/>
  <c r="B306" i="2"/>
  <c r="H306" i="2" s="1"/>
  <c r="B307" i="2"/>
  <c r="H307" i="2" s="1"/>
  <c r="B308" i="2"/>
  <c r="H308" i="2" s="1"/>
  <c r="B309" i="2"/>
  <c r="H309" i="2" s="1"/>
  <c r="B310" i="2"/>
  <c r="H310" i="2" s="1"/>
  <c r="B311" i="2"/>
  <c r="H311" i="2" s="1"/>
  <c r="B312" i="2"/>
  <c r="H312" i="2" s="1"/>
  <c r="B313" i="2"/>
  <c r="H313" i="2" s="1"/>
  <c r="B314" i="2"/>
  <c r="H314" i="2" s="1"/>
  <c r="B315" i="2"/>
  <c r="H315" i="2" s="1"/>
  <c r="B316" i="2"/>
  <c r="H316" i="2" s="1"/>
  <c r="B317" i="2"/>
  <c r="H317" i="2" s="1"/>
  <c r="B318" i="2"/>
  <c r="H318" i="2" s="1"/>
  <c r="B319" i="2"/>
  <c r="H319" i="2" s="1"/>
  <c r="B320" i="2"/>
  <c r="H320" i="2" s="1"/>
  <c r="B321" i="2"/>
  <c r="H321" i="2" s="1"/>
  <c r="B322" i="2"/>
  <c r="H322" i="2" s="1"/>
  <c r="B323" i="2"/>
  <c r="H323" i="2" s="1"/>
  <c r="B324" i="2"/>
  <c r="H324" i="2" s="1"/>
  <c r="B325" i="2"/>
  <c r="H325" i="2" s="1"/>
  <c r="B326" i="2"/>
  <c r="H326" i="2" s="1"/>
  <c r="B327" i="2"/>
  <c r="H327" i="2" s="1"/>
  <c r="B328" i="2"/>
  <c r="H328" i="2" s="1"/>
  <c r="B329" i="2"/>
  <c r="H329" i="2" s="1"/>
  <c r="B330" i="2"/>
  <c r="H330" i="2" s="1"/>
  <c r="B331" i="2"/>
  <c r="H331" i="2" s="1"/>
  <c r="B332" i="2"/>
  <c r="H332" i="2" s="1"/>
  <c r="B333" i="2"/>
  <c r="H333" i="2" s="1"/>
  <c r="B334" i="2"/>
  <c r="H334" i="2" s="1"/>
  <c r="B335" i="2"/>
  <c r="H335" i="2" s="1"/>
  <c r="B336" i="2"/>
  <c r="H336" i="2" s="1"/>
  <c r="B337" i="2"/>
  <c r="H337" i="2" s="1"/>
  <c r="B338" i="2"/>
  <c r="H338" i="2" s="1"/>
  <c r="B339" i="2"/>
  <c r="H339" i="2" s="1"/>
  <c r="B340" i="2"/>
  <c r="H340" i="2" s="1"/>
  <c r="B341" i="2"/>
  <c r="H341" i="2" s="1"/>
  <c r="B342" i="2"/>
  <c r="H342" i="2" s="1"/>
  <c r="B343" i="2"/>
  <c r="H343" i="2" s="1"/>
  <c r="B344" i="2"/>
  <c r="H344" i="2" s="1"/>
  <c r="B345" i="2"/>
  <c r="H345" i="2" s="1"/>
  <c r="B346" i="2"/>
  <c r="H346" i="2" s="1"/>
  <c r="B347" i="2"/>
  <c r="H347" i="2" s="1"/>
  <c r="B348" i="2"/>
  <c r="H348" i="2" s="1"/>
  <c r="B349" i="2"/>
  <c r="H349" i="2" s="1"/>
  <c r="B350" i="2"/>
  <c r="H350" i="2" s="1"/>
  <c r="B351" i="2"/>
  <c r="H351" i="2" s="1"/>
  <c r="B352" i="2"/>
  <c r="H352" i="2" s="1"/>
  <c r="B353" i="2"/>
  <c r="H353" i="2" s="1"/>
  <c r="B354" i="2"/>
  <c r="H354" i="2" s="1"/>
  <c r="B355" i="2"/>
  <c r="H355" i="2" s="1"/>
  <c r="B356" i="2"/>
  <c r="H356" i="2" s="1"/>
  <c r="B357" i="2"/>
  <c r="H357" i="2" s="1"/>
  <c r="B358" i="2"/>
  <c r="H358" i="2" s="1"/>
  <c r="B359" i="2"/>
  <c r="H359" i="2" s="1"/>
  <c r="B360" i="2"/>
  <c r="H360" i="2" s="1"/>
  <c r="B361" i="2"/>
  <c r="H361" i="2" s="1"/>
  <c r="B362" i="2"/>
  <c r="H362" i="2" s="1"/>
  <c r="B363" i="2"/>
  <c r="H363" i="2" s="1"/>
  <c r="B364" i="2"/>
  <c r="H364" i="2" s="1"/>
  <c r="B365" i="2"/>
  <c r="H365" i="2" s="1"/>
  <c r="B366" i="2"/>
  <c r="H366" i="2" s="1"/>
  <c r="B367" i="2"/>
  <c r="H367" i="2" s="1"/>
  <c r="B368" i="2"/>
  <c r="H368" i="2" s="1"/>
  <c r="B369" i="2"/>
  <c r="H369" i="2" s="1"/>
  <c r="B370" i="2"/>
  <c r="H370" i="2" s="1"/>
  <c r="B371" i="2"/>
  <c r="H371" i="2" s="1"/>
  <c r="B372" i="2"/>
  <c r="H372" i="2" s="1"/>
  <c r="B373" i="2"/>
  <c r="H373" i="2" s="1"/>
  <c r="B374" i="2"/>
  <c r="H374" i="2" s="1"/>
  <c r="B375" i="2"/>
  <c r="H375" i="2" s="1"/>
  <c r="B376" i="2"/>
  <c r="H376" i="2" s="1"/>
  <c r="B377" i="2"/>
  <c r="H377" i="2" s="1"/>
  <c r="B378" i="2"/>
  <c r="H378" i="2" s="1"/>
  <c r="B379" i="2"/>
  <c r="H379" i="2" s="1"/>
  <c r="B380" i="2"/>
  <c r="H380" i="2" s="1"/>
  <c r="B381" i="2"/>
  <c r="H381" i="2" s="1"/>
  <c r="B382" i="2"/>
  <c r="H382" i="2" s="1"/>
  <c r="B383" i="2"/>
  <c r="H383" i="2" s="1"/>
  <c r="B384" i="2"/>
  <c r="H384" i="2" s="1"/>
  <c r="B385" i="2"/>
  <c r="H385" i="2" s="1"/>
  <c r="B386" i="2"/>
  <c r="H386" i="2" s="1"/>
  <c r="B387" i="2"/>
  <c r="H387" i="2" s="1"/>
  <c r="B388" i="2"/>
  <c r="H388" i="2" s="1"/>
  <c r="B389" i="2"/>
  <c r="H389" i="2" s="1"/>
  <c r="B390" i="2"/>
  <c r="H390" i="2" s="1"/>
  <c r="B391" i="2"/>
  <c r="H391" i="2" s="1"/>
  <c r="B392" i="2"/>
  <c r="H392" i="2" s="1"/>
  <c r="B393" i="2"/>
  <c r="H393" i="2" s="1"/>
  <c r="B394" i="2"/>
  <c r="H394" i="2" s="1"/>
  <c r="B395" i="2"/>
  <c r="H395" i="2" s="1"/>
  <c r="B396" i="2"/>
  <c r="H396" i="2" s="1"/>
  <c r="B397" i="2"/>
  <c r="H397" i="2" s="1"/>
  <c r="B398" i="2"/>
  <c r="H398" i="2" s="1"/>
  <c r="B399" i="2"/>
  <c r="H399" i="2" s="1"/>
  <c r="B400" i="2"/>
  <c r="H400" i="2" s="1"/>
  <c r="B401" i="2"/>
  <c r="H401" i="2" s="1"/>
  <c r="B402" i="2"/>
  <c r="H402" i="2" s="1"/>
  <c r="B403" i="2"/>
  <c r="H403" i="2" s="1"/>
  <c r="B404" i="2"/>
  <c r="H404" i="2" s="1"/>
  <c r="B405" i="2"/>
  <c r="H405" i="2" s="1"/>
  <c r="B406" i="2"/>
  <c r="H406" i="2" s="1"/>
  <c r="B407" i="2"/>
  <c r="H407" i="2" s="1"/>
  <c r="B408" i="2"/>
  <c r="H408" i="2" s="1"/>
  <c r="B409" i="2"/>
  <c r="H409" i="2" s="1"/>
  <c r="B410" i="2"/>
  <c r="H410" i="2" s="1"/>
  <c r="B411" i="2"/>
  <c r="H411" i="2" s="1"/>
  <c r="B412" i="2"/>
  <c r="H412" i="2" s="1"/>
  <c r="B413" i="2"/>
  <c r="H413" i="2" s="1"/>
  <c r="B414" i="2"/>
  <c r="H414" i="2" s="1"/>
  <c r="B415" i="2"/>
  <c r="H415" i="2" s="1"/>
  <c r="B416" i="2"/>
  <c r="H416" i="2" s="1"/>
  <c r="B417" i="2"/>
  <c r="H417" i="2" s="1"/>
  <c r="B418" i="2"/>
  <c r="H418" i="2" s="1"/>
  <c r="B419" i="2"/>
  <c r="H419" i="2" s="1"/>
  <c r="B420" i="2"/>
  <c r="H420" i="2" s="1"/>
  <c r="B421" i="2"/>
  <c r="H421" i="2" s="1"/>
  <c r="B422" i="2"/>
  <c r="H422" i="2" s="1"/>
  <c r="B423" i="2"/>
  <c r="H423" i="2" s="1"/>
  <c r="B424" i="2"/>
  <c r="H424" i="2" s="1"/>
  <c r="B425" i="2"/>
  <c r="H425" i="2" s="1"/>
  <c r="B426" i="2"/>
  <c r="H426" i="2" s="1"/>
  <c r="B427" i="2"/>
  <c r="H427" i="2" s="1"/>
  <c r="B428" i="2"/>
  <c r="H428" i="2" s="1"/>
  <c r="B429" i="2"/>
  <c r="H429" i="2" s="1"/>
  <c r="B430" i="2"/>
  <c r="H430" i="2" s="1"/>
  <c r="B431" i="2"/>
  <c r="H431" i="2" s="1"/>
  <c r="B432" i="2"/>
  <c r="H432" i="2" s="1"/>
  <c r="B433" i="2"/>
  <c r="H433" i="2" s="1"/>
  <c r="B434" i="2"/>
  <c r="H434" i="2" s="1"/>
  <c r="B435" i="2"/>
  <c r="H435" i="2" s="1"/>
  <c r="B436" i="2"/>
  <c r="H436" i="2" s="1"/>
  <c r="B437" i="2"/>
  <c r="H437" i="2" s="1"/>
  <c r="B438" i="2"/>
  <c r="H438" i="2" s="1"/>
  <c r="B439" i="2"/>
  <c r="H439" i="2" s="1"/>
  <c r="B440" i="2"/>
  <c r="H440" i="2" s="1"/>
  <c r="B441" i="2"/>
  <c r="H441" i="2" s="1"/>
  <c r="B442" i="2"/>
  <c r="H442" i="2" s="1"/>
  <c r="B443" i="2"/>
  <c r="H443" i="2" s="1"/>
  <c r="B444" i="2"/>
  <c r="H444" i="2" s="1"/>
  <c r="B445" i="2"/>
  <c r="H445" i="2" s="1"/>
  <c r="B446" i="2"/>
  <c r="H446" i="2" s="1"/>
  <c r="B447" i="2"/>
  <c r="H447" i="2" s="1"/>
  <c r="B448" i="2"/>
  <c r="H448" i="2" s="1"/>
  <c r="B449" i="2"/>
  <c r="H449" i="2" s="1"/>
  <c r="B450" i="2"/>
  <c r="H450" i="2" s="1"/>
  <c r="B451" i="2"/>
  <c r="H451" i="2" s="1"/>
  <c r="B452" i="2"/>
  <c r="H452" i="2" s="1"/>
  <c r="B453" i="2"/>
  <c r="H453" i="2" s="1"/>
  <c r="B454" i="2"/>
  <c r="H454" i="2" s="1"/>
  <c r="B455" i="2"/>
  <c r="H455" i="2" s="1"/>
  <c r="B456" i="2"/>
  <c r="H456" i="2" s="1"/>
  <c r="B457" i="2"/>
  <c r="H457" i="2" s="1"/>
  <c r="B458" i="2"/>
  <c r="H458" i="2" s="1"/>
  <c r="B459" i="2"/>
  <c r="H459" i="2" s="1"/>
  <c r="B460" i="2"/>
  <c r="H460" i="2" s="1"/>
  <c r="B461" i="2"/>
  <c r="H461" i="2" s="1"/>
  <c r="B462" i="2"/>
  <c r="H462" i="2" s="1"/>
  <c r="B463" i="2"/>
  <c r="H463" i="2" s="1"/>
  <c r="B464" i="2"/>
  <c r="H464" i="2" s="1"/>
  <c r="B465" i="2"/>
  <c r="H465" i="2" s="1"/>
  <c r="B466" i="2"/>
  <c r="H466" i="2" s="1"/>
  <c r="B467" i="2"/>
  <c r="H467" i="2" s="1"/>
  <c r="B468" i="2"/>
  <c r="H468" i="2" s="1"/>
  <c r="B469" i="2"/>
  <c r="H469" i="2" s="1"/>
  <c r="B470" i="2"/>
  <c r="H470" i="2" s="1"/>
  <c r="B471" i="2"/>
  <c r="H471" i="2" s="1"/>
  <c r="B472" i="2"/>
  <c r="H472" i="2" s="1"/>
  <c r="B473" i="2"/>
  <c r="H473" i="2" s="1"/>
  <c r="B474" i="2"/>
  <c r="H474" i="2" s="1"/>
  <c r="B475" i="2"/>
  <c r="H475" i="2" s="1"/>
  <c r="B476" i="2"/>
  <c r="H476" i="2" s="1"/>
  <c r="B477" i="2"/>
  <c r="H477" i="2" s="1"/>
  <c r="B478" i="2"/>
  <c r="H478" i="2" s="1"/>
  <c r="B479" i="2"/>
  <c r="H479" i="2" s="1"/>
  <c r="B480" i="2"/>
  <c r="H480" i="2" s="1"/>
  <c r="B481" i="2"/>
  <c r="H481" i="2" s="1"/>
  <c r="B482" i="2"/>
  <c r="H482" i="2" s="1"/>
  <c r="B483" i="2"/>
  <c r="H483" i="2" s="1"/>
  <c r="B484" i="2"/>
  <c r="H484" i="2" s="1"/>
  <c r="B485" i="2"/>
  <c r="H485" i="2" s="1"/>
  <c r="B486" i="2"/>
  <c r="H486" i="2" s="1"/>
  <c r="B487" i="2"/>
  <c r="H487" i="2" s="1"/>
  <c r="B488" i="2"/>
  <c r="H488" i="2" s="1"/>
  <c r="B489" i="2"/>
  <c r="H489" i="2" s="1"/>
  <c r="B490" i="2"/>
  <c r="H490" i="2" s="1"/>
  <c r="B491" i="2"/>
  <c r="H491" i="2" s="1"/>
  <c r="B492" i="2"/>
  <c r="H492" i="2" s="1"/>
  <c r="B493" i="2"/>
  <c r="H493" i="2" s="1"/>
  <c r="B494" i="2"/>
  <c r="H494" i="2" s="1"/>
  <c r="B495" i="2"/>
  <c r="H495" i="2" s="1"/>
  <c r="B496" i="2"/>
  <c r="H496" i="2" s="1"/>
  <c r="B497" i="2"/>
  <c r="H497" i="2" s="1"/>
  <c r="B498" i="2"/>
  <c r="H498" i="2" s="1"/>
  <c r="B499" i="2"/>
  <c r="H499" i="2" s="1"/>
  <c r="B500" i="2"/>
  <c r="H500" i="2" s="1"/>
  <c r="B501" i="2"/>
  <c r="H501" i="2" s="1"/>
  <c r="B502" i="2"/>
  <c r="H502" i="2" s="1"/>
  <c r="B503" i="2"/>
  <c r="H503" i="2" s="1"/>
  <c r="B504" i="2"/>
  <c r="H504" i="2" s="1"/>
  <c r="B505" i="2"/>
  <c r="H505" i="2" s="1"/>
  <c r="B506" i="2"/>
  <c r="H506" i="2" s="1"/>
  <c r="B507" i="2"/>
  <c r="H507" i="2" s="1"/>
  <c r="B508" i="2"/>
  <c r="H508" i="2" s="1"/>
  <c r="B509" i="2"/>
  <c r="H509" i="2" s="1"/>
  <c r="B510" i="2"/>
  <c r="H510" i="2" s="1"/>
  <c r="B511" i="2"/>
  <c r="H511" i="2" s="1"/>
  <c r="B512" i="2"/>
  <c r="H512" i="2" s="1"/>
  <c r="B513" i="2"/>
  <c r="H513" i="2" s="1"/>
  <c r="B514" i="2"/>
  <c r="H514" i="2" s="1"/>
  <c r="B515" i="2"/>
  <c r="H515" i="2" s="1"/>
  <c r="B516" i="2"/>
  <c r="H516" i="2" s="1"/>
  <c r="B517" i="2"/>
  <c r="H517" i="2" s="1"/>
  <c r="B518" i="2"/>
  <c r="H518" i="2" s="1"/>
  <c r="B519" i="2"/>
  <c r="H519" i="2" s="1"/>
  <c r="B520" i="2"/>
  <c r="H520" i="2" s="1"/>
  <c r="B521" i="2"/>
  <c r="H521" i="2" s="1"/>
  <c r="B522" i="2"/>
  <c r="H522" i="2" s="1"/>
  <c r="B523" i="2"/>
  <c r="H523" i="2" s="1"/>
  <c r="B524" i="2"/>
  <c r="H524" i="2" s="1"/>
  <c r="B525" i="2"/>
  <c r="H525" i="2" s="1"/>
  <c r="B526" i="2"/>
  <c r="H526" i="2" s="1"/>
  <c r="B527" i="2"/>
  <c r="H527" i="2" s="1"/>
  <c r="B528" i="2"/>
  <c r="H528" i="2" s="1"/>
  <c r="B529" i="2"/>
  <c r="H529" i="2" s="1"/>
  <c r="B530" i="2"/>
  <c r="H530" i="2" s="1"/>
  <c r="B531" i="2"/>
  <c r="H531" i="2" s="1"/>
  <c r="B532" i="2"/>
  <c r="H532" i="2" s="1"/>
  <c r="B533" i="2"/>
  <c r="H533" i="2" s="1"/>
  <c r="B534" i="2"/>
  <c r="H534" i="2" s="1"/>
  <c r="B535" i="2"/>
  <c r="H535" i="2" s="1"/>
  <c r="B536" i="2"/>
  <c r="H536" i="2" s="1"/>
  <c r="B537" i="2"/>
  <c r="H537" i="2" s="1"/>
  <c r="B538" i="2"/>
  <c r="H538" i="2" s="1"/>
  <c r="B539" i="2"/>
  <c r="H539" i="2" s="1"/>
  <c r="B540" i="2"/>
  <c r="H540" i="2" s="1"/>
  <c r="B541" i="2"/>
  <c r="H541" i="2" s="1"/>
  <c r="B542" i="2"/>
  <c r="H542" i="2" s="1"/>
  <c r="B543" i="2"/>
  <c r="H543" i="2" s="1"/>
  <c r="B544" i="2"/>
  <c r="H544" i="2" s="1"/>
  <c r="B545" i="2"/>
  <c r="H545" i="2" s="1"/>
  <c r="B546" i="2"/>
  <c r="H546" i="2" s="1"/>
  <c r="B547" i="2"/>
  <c r="H547" i="2" s="1"/>
  <c r="B548" i="2"/>
  <c r="H548" i="2" s="1"/>
  <c r="B549" i="2"/>
  <c r="H549" i="2" s="1"/>
  <c r="B550" i="2"/>
  <c r="H550" i="2" s="1"/>
  <c r="B551" i="2"/>
  <c r="H551" i="2" s="1"/>
  <c r="B552" i="2"/>
  <c r="H552" i="2" s="1"/>
  <c r="B553" i="2"/>
  <c r="H553" i="2" s="1"/>
  <c r="B554" i="2"/>
  <c r="H554" i="2" s="1"/>
  <c r="B555" i="2"/>
  <c r="H555" i="2" s="1"/>
  <c r="B556" i="2"/>
  <c r="H556" i="2" s="1"/>
  <c r="B557" i="2"/>
  <c r="H557" i="2" s="1"/>
  <c r="B558" i="2"/>
  <c r="H558" i="2" s="1"/>
  <c r="B559" i="2"/>
  <c r="H559" i="2" s="1"/>
  <c r="B560" i="2"/>
  <c r="H560" i="2" s="1"/>
  <c r="B561" i="2"/>
  <c r="H561" i="2" s="1"/>
  <c r="B562" i="2"/>
  <c r="H562" i="2" s="1"/>
  <c r="B563" i="2"/>
  <c r="H563" i="2" s="1"/>
  <c r="B564" i="2"/>
  <c r="H564" i="2" s="1"/>
  <c r="B565" i="2"/>
  <c r="H565" i="2" s="1"/>
  <c r="B566" i="2"/>
  <c r="H566" i="2" s="1"/>
  <c r="B567" i="2"/>
  <c r="H567" i="2" s="1"/>
  <c r="B568" i="2"/>
  <c r="H568" i="2" s="1"/>
  <c r="B569" i="2"/>
  <c r="H569" i="2" s="1"/>
  <c r="B570" i="2"/>
  <c r="H570" i="2" s="1"/>
  <c r="B571" i="2"/>
  <c r="H571" i="2" s="1"/>
  <c r="B572" i="2"/>
  <c r="H572" i="2" s="1"/>
  <c r="B573" i="2"/>
  <c r="H573" i="2" s="1"/>
  <c r="B574" i="2"/>
  <c r="H574" i="2" s="1"/>
  <c r="B575" i="2"/>
  <c r="H575" i="2" s="1"/>
  <c r="B576" i="2"/>
  <c r="H576" i="2" s="1"/>
  <c r="B577" i="2"/>
  <c r="H577" i="2" s="1"/>
  <c r="B578" i="2"/>
  <c r="H578" i="2" s="1"/>
  <c r="B579" i="2"/>
  <c r="H579" i="2" s="1"/>
  <c r="B580" i="2"/>
  <c r="H580" i="2" s="1"/>
  <c r="B581" i="2"/>
  <c r="H581" i="2" s="1"/>
  <c r="B582" i="2"/>
  <c r="H582" i="2" s="1"/>
  <c r="B583" i="2"/>
  <c r="H583" i="2" s="1"/>
  <c r="B584" i="2"/>
  <c r="H584" i="2" s="1"/>
  <c r="B585" i="2"/>
  <c r="H585" i="2" s="1"/>
  <c r="B586" i="2"/>
  <c r="H586" i="2" s="1"/>
  <c r="B587" i="2"/>
  <c r="H587" i="2" s="1"/>
  <c r="B588" i="2"/>
  <c r="H588" i="2" s="1"/>
  <c r="B589" i="2"/>
  <c r="H589" i="2" s="1"/>
  <c r="B590" i="2"/>
  <c r="H590" i="2" s="1"/>
  <c r="B591" i="2"/>
  <c r="H591" i="2" s="1"/>
  <c r="B592" i="2"/>
  <c r="H592" i="2" s="1"/>
  <c r="B593" i="2"/>
  <c r="H593" i="2" s="1"/>
  <c r="B594" i="2"/>
  <c r="H594" i="2" s="1"/>
  <c r="B595" i="2"/>
  <c r="H595" i="2" s="1"/>
  <c r="B596" i="2"/>
  <c r="H596" i="2" s="1"/>
  <c r="B597" i="2"/>
  <c r="H597" i="2" s="1"/>
  <c r="B598" i="2"/>
  <c r="H598" i="2" s="1"/>
  <c r="B599" i="2"/>
  <c r="H599" i="2" s="1"/>
  <c r="B600" i="2"/>
  <c r="H600" i="2" s="1"/>
  <c r="B601" i="2"/>
  <c r="H601" i="2" s="1"/>
  <c r="B602" i="2"/>
  <c r="H602" i="2" s="1"/>
  <c r="B603" i="2"/>
  <c r="H603" i="2" s="1"/>
  <c r="B604" i="2"/>
  <c r="H604" i="2" s="1"/>
  <c r="B605" i="2"/>
  <c r="H605" i="2" s="1"/>
  <c r="B606" i="2"/>
  <c r="H606" i="2" s="1"/>
  <c r="B607" i="2"/>
  <c r="H607" i="2" s="1"/>
  <c r="B608" i="2"/>
  <c r="H608" i="2" s="1"/>
  <c r="B609" i="2"/>
  <c r="H609" i="2" s="1"/>
  <c r="B610" i="2"/>
  <c r="H610" i="2" s="1"/>
  <c r="B611" i="2"/>
  <c r="H611" i="2" s="1"/>
  <c r="B612" i="2"/>
  <c r="H612" i="2" s="1"/>
  <c r="B613" i="2"/>
  <c r="H613" i="2" s="1"/>
  <c r="B614" i="2"/>
  <c r="H614" i="2" s="1"/>
  <c r="B615" i="2"/>
  <c r="H615" i="2" s="1"/>
  <c r="B616" i="2"/>
  <c r="H616" i="2" s="1"/>
  <c r="B617" i="2"/>
  <c r="H617" i="2" s="1"/>
  <c r="B618" i="2"/>
  <c r="H618" i="2" s="1"/>
  <c r="B619" i="2"/>
  <c r="H619" i="2" s="1"/>
  <c r="B620" i="2"/>
  <c r="H620" i="2" s="1"/>
  <c r="B621" i="2"/>
  <c r="H621" i="2" s="1"/>
  <c r="B622" i="2"/>
  <c r="H622" i="2" s="1"/>
  <c r="B623" i="2"/>
  <c r="H623" i="2" s="1"/>
  <c r="B624" i="2"/>
  <c r="H624" i="2" s="1"/>
  <c r="B625" i="2"/>
  <c r="H625" i="2" s="1"/>
  <c r="B626" i="2"/>
  <c r="H626" i="2" s="1"/>
  <c r="B627" i="2"/>
  <c r="H627" i="2" s="1"/>
  <c r="B628" i="2"/>
  <c r="H628" i="2" s="1"/>
  <c r="B629" i="2"/>
  <c r="H629" i="2" s="1"/>
  <c r="B630" i="2"/>
  <c r="H630" i="2" s="1"/>
  <c r="B631" i="2"/>
  <c r="H631" i="2" s="1"/>
  <c r="B632" i="2"/>
  <c r="H632" i="2" s="1"/>
  <c r="B633" i="2"/>
  <c r="H633" i="2" s="1"/>
  <c r="B634" i="2"/>
  <c r="H634" i="2" s="1"/>
  <c r="B635" i="2"/>
  <c r="H635" i="2" s="1"/>
  <c r="B636" i="2"/>
  <c r="H636" i="2" s="1"/>
  <c r="B637" i="2"/>
  <c r="H637" i="2" s="1"/>
  <c r="B638" i="2"/>
  <c r="H638" i="2" s="1"/>
  <c r="B639" i="2"/>
  <c r="H639" i="2" s="1"/>
  <c r="B640" i="2"/>
  <c r="H640" i="2" s="1"/>
  <c r="B641" i="2"/>
  <c r="H641" i="2" s="1"/>
  <c r="B642" i="2"/>
  <c r="H642" i="2" s="1"/>
  <c r="B643" i="2"/>
  <c r="H643" i="2" s="1"/>
  <c r="B644" i="2"/>
  <c r="H644" i="2" s="1"/>
  <c r="B645" i="2"/>
  <c r="H645" i="2" s="1"/>
  <c r="B646" i="2"/>
  <c r="H646" i="2" s="1"/>
  <c r="B647" i="2"/>
  <c r="H647" i="2" s="1"/>
  <c r="B648" i="2"/>
  <c r="H648" i="2" s="1"/>
  <c r="B649" i="2"/>
  <c r="H649" i="2" s="1"/>
  <c r="B650" i="2"/>
  <c r="H650" i="2" s="1"/>
  <c r="B651" i="2"/>
  <c r="H651" i="2" s="1"/>
  <c r="B652" i="2"/>
  <c r="H652" i="2" s="1"/>
  <c r="B653" i="2"/>
  <c r="H653" i="2" s="1"/>
  <c r="B654" i="2"/>
  <c r="H654" i="2" s="1"/>
  <c r="B655" i="2"/>
  <c r="H655" i="2" s="1"/>
  <c r="B656" i="2"/>
  <c r="H656" i="2" s="1"/>
  <c r="B657" i="2"/>
  <c r="H657" i="2" s="1"/>
  <c r="B658" i="2"/>
  <c r="H658" i="2" s="1"/>
  <c r="B659" i="2"/>
  <c r="H659" i="2" s="1"/>
  <c r="B660" i="2"/>
  <c r="H660" i="2" s="1"/>
  <c r="B661" i="2"/>
  <c r="H661" i="2" s="1"/>
  <c r="B662" i="2"/>
  <c r="H662" i="2" s="1"/>
  <c r="B663" i="2"/>
  <c r="H663" i="2" s="1"/>
  <c r="B664" i="2"/>
  <c r="H664" i="2" s="1"/>
  <c r="B665" i="2"/>
  <c r="H665" i="2" s="1"/>
  <c r="B666" i="2"/>
  <c r="H666" i="2" s="1"/>
  <c r="B667" i="2"/>
  <c r="H667" i="2" s="1"/>
  <c r="B668" i="2"/>
  <c r="H668" i="2" s="1"/>
  <c r="B669" i="2"/>
  <c r="H669" i="2" s="1"/>
  <c r="B670" i="2"/>
  <c r="H670" i="2" s="1"/>
  <c r="B671" i="2"/>
  <c r="H671" i="2" s="1"/>
  <c r="B672" i="2"/>
  <c r="H672" i="2" s="1"/>
  <c r="B673" i="2"/>
  <c r="H673" i="2" s="1"/>
  <c r="B674" i="2"/>
  <c r="H674" i="2" s="1"/>
  <c r="B675" i="2"/>
  <c r="H675" i="2" s="1"/>
  <c r="B676" i="2"/>
  <c r="H676" i="2" s="1"/>
  <c r="B677" i="2"/>
  <c r="H677" i="2" s="1"/>
  <c r="B678" i="2"/>
  <c r="H678" i="2" s="1"/>
  <c r="B679" i="2"/>
  <c r="H679" i="2" s="1"/>
  <c r="B680" i="2"/>
  <c r="H680" i="2" s="1"/>
  <c r="B681" i="2"/>
  <c r="H681" i="2" s="1"/>
  <c r="B682" i="2"/>
  <c r="H682" i="2" s="1"/>
  <c r="B683" i="2"/>
  <c r="H683" i="2" s="1"/>
  <c r="B684" i="2"/>
  <c r="H684" i="2" s="1"/>
  <c r="B685" i="2"/>
  <c r="H685" i="2" s="1"/>
  <c r="B686" i="2"/>
  <c r="H686" i="2" s="1"/>
  <c r="B687" i="2"/>
  <c r="H687" i="2" s="1"/>
  <c r="B688" i="2"/>
  <c r="H688" i="2" s="1"/>
  <c r="B689" i="2"/>
  <c r="H689" i="2" s="1"/>
  <c r="B690" i="2"/>
  <c r="H690" i="2" s="1"/>
  <c r="B691" i="2"/>
  <c r="H691" i="2" s="1"/>
  <c r="B692" i="2"/>
  <c r="H692" i="2" s="1"/>
  <c r="B693" i="2"/>
  <c r="H693" i="2" s="1"/>
  <c r="B694" i="2"/>
  <c r="H694" i="2" s="1"/>
  <c r="B695" i="2"/>
  <c r="H695" i="2" s="1"/>
  <c r="B696" i="2"/>
  <c r="H696" i="2" s="1"/>
  <c r="B697" i="2"/>
  <c r="H697" i="2" s="1"/>
  <c r="B698" i="2"/>
  <c r="H698" i="2" s="1"/>
  <c r="B699" i="2"/>
  <c r="H699" i="2" s="1"/>
  <c r="B700" i="2"/>
  <c r="H700" i="2" s="1"/>
  <c r="B701" i="2"/>
  <c r="H701" i="2" s="1"/>
  <c r="B702" i="2"/>
  <c r="H702" i="2" s="1"/>
  <c r="B703" i="2"/>
  <c r="H703" i="2" s="1"/>
  <c r="B704" i="2"/>
  <c r="H704" i="2" s="1"/>
  <c r="B705" i="2"/>
  <c r="H705" i="2" s="1"/>
  <c r="B706" i="2"/>
  <c r="H706" i="2" s="1"/>
  <c r="B707" i="2"/>
  <c r="H707" i="2" s="1"/>
  <c r="B708" i="2"/>
  <c r="H708" i="2" s="1"/>
  <c r="B709" i="2"/>
  <c r="H709" i="2" s="1"/>
  <c r="B710" i="2"/>
  <c r="H710" i="2" s="1"/>
  <c r="B711" i="2"/>
  <c r="H711" i="2" s="1"/>
  <c r="B712" i="2"/>
  <c r="H712" i="2" s="1"/>
  <c r="B713" i="2"/>
  <c r="H713" i="2" s="1"/>
  <c r="B714" i="2"/>
  <c r="H714" i="2" s="1"/>
  <c r="B715" i="2"/>
  <c r="H715" i="2" s="1"/>
  <c r="B716" i="2"/>
  <c r="H716" i="2" s="1"/>
  <c r="B717" i="2"/>
  <c r="H717" i="2" s="1"/>
  <c r="B718" i="2"/>
  <c r="H718" i="2" s="1"/>
  <c r="B719" i="2"/>
  <c r="H719" i="2" s="1"/>
  <c r="B720" i="2"/>
  <c r="H720" i="2" s="1"/>
  <c r="B721" i="2"/>
  <c r="H721" i="2" s="1"/>
  <c r="B722" i="2"/>
  <c r="H722" i="2" s="1"/>
  <c r="B723" i="2"/>
  <c r="H723" i="2" s="1"/>
  <c r="B724" i="2"/>
  <c r="H724" i="2" s="1"/>
  <c r="B725" i="2"/>
  <c r="H725" i="2" s="1"/>
  <c r="B726" i="2"/>
  <c r="H726" i="2" s="1"/>
  <c r="B727" i="2"/>
  <c r="H727" i="2" s="1"/>
  <c r="B728" i="2"/>
  <c r="H728" i="2" s="1"/>
  <c r="B729" i="2"/>
  <c r="H729" i="2" s="1"/>
  <c r="B730" i="2"/>
  <c r="H730" i="2" s="1"/>
  <c r="B731" i="2"/>
  <c r="H731" i="2" s="1"/>
  <c r="B732" i="2"/>
  <c r="H732" i="2" s="1"/>
  <c r="B733" i="2"/>
  <c r="H733" i="2" s="1"/>
  <c r="B734" i="2"/>
  <c r="H734" i="2" s="1"/>
  <c r="B735" i="2"/>
  <c r="H735" i="2" s="1"/>
  <c r="B736" i="2"/>
  <c r="H736" i="2" s="1"/>
  <c r="B737" i="2"/>
  <c r="H737" i="2" s="1"/>
  <c r="B738" i="2"/>
  <c r="H738" i="2" s="1"/>
  <c r="B739" i="2"/>
  <c r="H739" i="2" s="1"/>
  <c r="B740" i="2"/>
  <c r="H740" i="2" s="1"/>
  <c r="B741" i="2"/>
  <c r="H741" i="2" s="1"/>
  <c r="B742" i="2"/>
  <c r="H742" i="2" s="1"/>
  <c r="B743" i="2"/>
  <c r="H743" i="2" s="1"/>
  <c r="B744" i="2"/>
  <c r="H744" i="2" s="1"/>
  <c r="B745" i="2"/>
  <c r="H745" i="2" s="1"/>
  <c r="B746" i="2"/>
  <c r="H746" i="2" s="1"/>
  <c r="B747" i="2"/>
  <c r="H747" i="2" s="1"/>
  <c r="B748" i="2"/>
  <c r="H748" i="2" s="1"/>
  <c r="B749" i="2"/>
  <c r="H749" i="2" s="1"/>
  <c r="B750" i="2"/>
  <c r="H750" i="2" s="1"/>
  <c r="B751" i="2"/>
  <c r="H751" i="2" s="1"/>
  <c r="B752" i="2"/>
  <c r="H752" i="2" s="1"/>
  <c r="B753" i="2"/>
  <c r="H753" i="2" s="1"/>
  <c r="B754" i="2"/>
  <c r="H754" i="2" s="1"/>
  <c r="B755" i="2"/>
  <c r="H755" i="2" s="1"/>
  <c r="B756" i="2"/>
  <c r="H756" i="2" s="1"/>
  <c r="B757" i="2"/>
  <c r="H757" i="2" s="1"/>
  <c r="B758" i="2"/>
  <c r="H758" i="2" s="1"/>
  <c r="B759" i="2"/>
  <c r="H759" i="2" s="1"/>
  <c r="B760" i="2"/>
  <c r="H760" i="2" s="1"/>
  <c r="B761" i="2"/>
  <c r="H761" i="2" s="1"/>
  <c r="B762" i="2"/>
  <c r="H762" i="2" s="1"/>
  <c r="B763" i="2"/>
  <c r="H763" i="2" s="1"/>
  <c r="B764" i="2"/>
  <c r="H764" i="2" s="1"/>
  <c r="B765" i="2"/>
  <c r="H765" i="2" s="1"/>
  <c r="B766" i="2"/>
  <c r="H766" i="2" s="1"/>
  <c r="B767" i="2"/>
  <c r="H767" i="2" s="1"/>
  <c r="B768" i="2"/>
  <c r="H768" i="2" s="1"/>
  <c r="B769" i="2"/>
  <c r="H769" i="2" s="1"/>
  <c r="B770" i="2"/>
  <c r="H770" i="2" s="1"/>
  <c r="B771" i="2"/>
  <c r="H771" i="2" s="1"/>
  <c r="B772" i="2"/>
  <c r="H772" i="2" s="1"/>
  <c r="B773" i="2"/>
  <c r="H773" i="2" s="1"/>
  <c r="B774" i="2"/>
  <c r="H774" i="2" s="1"/>
  <c r="B775" i="2"/>
  <c r="H775" i="2" s="1"/>
  <c r="B776" i="2"/>
  <c r="H776" i="2" s="1"/>
  <c r="B777" i="2"/>
  <c r="H777" i="2" s="1"/>
  <c r="B778" i="2"/>
  <c r="H778" i="2" s="1"/>
  <c r="B779" i="2"/>
  <c r="H779" i="2" s="1"/>
  <c r="B780" i="2"/>
  <c r="H780" i="2" s="1"/>
  <c r="B781" i="2"/>
  <c r="H781" i="2" s="1"/>
  <c r="B782" i="2"/>
  <c r="H782" i="2" s="1"/>
  <c r="B783" i="2"/>
  <c r="H783" i="2" s="1"/>
  <c r="B784" i="2"/>
  <c r="H784" i="2" s="1"/>
  <c r="B785" i="2"/>
  <c r="H785" i="2" s="1"/>
  <c r="B786" i="2"/>
  <c r="H786" i="2" s="1"/>
  <c r="B787" i="2"/>
  <c r="H787" i="2" s="1"/>
  <c r="B788" i="2"/>
  <c r="H788" i="2" s="1"/>
  <c r="B789" i="2"/>
  <c r="H789" i="2" s="1"/>
  <c r="B790" i="2"/>
  <c r="H790" i="2" s="1"/>
  <c r="B791" i="2"/>
  <c r="H791" i="2" s="1"/>
  <c r="B792" i="2"/>
  <c r="H792" i="2" s="1"/>
  <c r="B793" i="2"/>
  <c r="H793" i="2" s="1"/>
  <c r="B794" i="2"/>
  <c r="H794" i="2" s="1"/>
  <c r="B795" i="2"/>
  <c r="H795" i="2" s="1"/>
  <c r="B796" i="2"/>
  <c r="H796" i="2" s="1"/>
  <c r="B797" i="2"/>
  <c r="H797" i="2" s="1"/>
  <c r="B798" i="2"/>
  <c r="H798" i="2" s="1"/>
  <c r="B799" i="2"/>
  <c r="H799" i="2" s="1"/>
  <c r="B800" i="2"/>
  <c r="H800" i="2" s="1"/>
  <c r="B801" i="2"/>
  <c r="H801" i="2" s="1"/>
  <c r="B802" i="2"/>
  <c r="H802" i="2" s="1"/>
  <c r="B803" i="2"/>
  <c r="H803" i="2" s="1"/>
  <c r="B804" i="2"/>
  <c r="H804" i="2" s="1"/>
  <c r="B805" i="2"/>
  <c r="H805" i="2" s="1"/>
  <c r="B806" i="2"/>
  <c r="H806" i="2" s="1"/>
  <c r="B807" i="2"/>
  <c r="H807" i="2" s="1"/>
  <c r="B808" i="2"/>
  <c r="H808" i="2" s="1"/>
  <c r="B809" i="2"/>
  <c r="H809" i="2" s="1"/>
  <c r="B810" i="2"/>
  <c r="H810" i="2" s="1"/>
  <c r="B811" i="2"/>
  <c r="H811" i="2" s="1"/>
  <c r="B812" i="2"/>
  <c r="H812" i="2" s="1"/>
  <c r="B813" i="2"/>
  <c r="H813" i="2" s="1"/>
  <c r="B814" i="2"/>
  <c r="H814" i="2" s="1"/>
  <c r="B815" i="2"/>
  <c r="H815" i="2" s="1"/>
  <c r="B816" i="2"/>
  <c r="H816" i="2" s="1"/>
  <c r="B817" i="2"/>
  <c r="H817" i="2" s="1"/>
  <c r="B818" i="2"/>
  <c r="H818" i="2" s="1"/>
  <c r="B819" i="2"/>
  <c r="H819" i="2" s="1"/>
  <c r="B820" i="2"/>
  <c r="H820" i="2" s="1"/>
  <c r="B821" i="2"/>
  <c r="H821" i="2" s="1"/>
  <c r="B822" i="2"/>
  <c r="H822" i="2" s="1"/>
  <c r="B823" i="2"/>
  <c r="H823" i="2" s="1"/>
  <c r="B824" i="2"/>
  <c r="H824" i="2" s="1"/>
  <c r="B825" i="2"/>
  <c r="H825" i="2" s="1"/>
  <c r="B826" i="2"/>
  <c r="H826" i="2" s="1"/>
  <c r="B827" i="2"/>
  <c r="H827" i="2" s="1"/>
  <c r="B828" i="2"/>
  <c r="H828" i="2" s="1"/>
  <c r="B829" i="2"/>
  <c r="H829" i="2" s="1"/>
  <c r="B830" i="2"/>
  <c r="H830" i="2" s="1"/>
  <c r="B831" i="2"/>
  <c r="H831" i="2" s="1"/>
  <c r="B832" i="2"/>
  <c r="H832" i="2" s="1"/>
  <c r="B833" i="2"/>
  <c r="H833" i="2" s="1"/>
  <c r="B834" i="2"/>
  <c r="H834" i="2" s="1"/>
  <c r="B835" i="2"/>
  <c r="H835" i="2" s="1"/>
  <c r="B836" i="2"/>
  <c r="H836" i="2" s="1"/>
  <c r="B837" i="2"/>
  <c r="H837" i="2" s="1"/>
  <c r="B838" i="2"/>
  <c r="H838" i="2" s="1"/>
  <c r="B839" i="2"/>
  <c r="H839" i="2" s="1"/>
  <c r="B840" i="2"/>
  <c r="H840" i="2" s="1"/>
  <c r="B841" i="2"/>
  <c r="H841" i="2" s="1"/>
  <c r="B842" i="2"/>
  <c r="H842" i="2" s="1"/>
  <c r="B843" i="2"/>
  <c r="H843" i="2" s="1"/>
  <c r="B844" i="2"/>
  <c r="H844" i="2" s="1"/>
  <c r="B845" i="2"/>
  <c r="H845" i="2" s="1"/>
  <c r="B846" i="2"/>
  <c r="H846" i="2" s="1"/>
  <c r="B847" i="2"/>
  <c r="H847" i="2" s="1"/>
  <c r="B848" i="2"/>
  <c r="H848" i="2" s="1"/>
  <c r="B849" i="2"/>
  <c r="H849" i="2" s="1"/>
  <c r="B850" i="2"/>
  <c r="H850" i="2" s="1"/>
  <c r="B851" i="2"/>
  <c r="H851" i="2" s="1"/>
  <c r="B852" i="2"/>
  <c r="H852" i="2" s="1"/>
  <c r="B853" i="2"/>
  <c r="H853" i="2" s="1"/>
  <c r="B854" i="2"/>
  <c r="H854" i="2" s="1"/>
  <c r="B855" i="2"/>
  <c r="H855" i="2" s="1"/>
  <c r="B856" i="2"/>
  <c r="H856" i="2" s="1"/>
  <c r="B857" i="2"/>
  <c r="H857" i="2" s="1"/>
  <c r="B858" i="2"/>
  <c r="H858" i="2" s="1"/>
  <c r="B859" i="2"/>
  <c r="H859" i="2" s="1"/>
  <c r="B860" i="2"/>
  <c r="H860" i="2" s="1"/>
  <c r="B861" i="2"/>
  <c r="H861" i="2" s="1"/>
  <c r="B862" i="2"/>
  <c r="H862" i="2" s="1"/>
  <c r="B863" i="2"/>
  <c r="H863" i="2" s="1"/>
  <c r="B864" i="2"/>
  <c r="H864" i="2" s="1"/>
  <c r="B865" i="2"/>
  <c r="H865" i="2" s="1"/>
  <c r="B866" i="2"/>
  <c r="H866" i="2" s="1"/>
  <c r="B867" i="2"/>
  <c r="H867" i="2" s="1"/>
  <c r="B868" i="2"/>
  <c r="H868" i="2" s="1"/>
  <c r="B869" i="2"/>
  <c r="H869" i="2" s="1"/>
  <c r="B870" i="2"/>
  <c r="H870" i="2" s="1"/>
  <c r="B871" i="2"/>
  <c r="H871" i="2" s="1"/>
  <c r="B872" i="2"/>
  <c r="H872" i="2" s="1"/>
  <c r="B873" i="2"/>
  <c r="H873" i="2" s="1"/>
  <c r="B874" i="2"/>
  <c r="H874" i="2" s="1"/>
  <c r="B875" i="2"/>
  <c r="H875" i="2" s="1"/>
  <c r="B876" i="2"/>
  <c r="H876" i="2" s="1"/>
  <c r="B877" i="2"/>
  <c r="H877" i="2" s="1"/>
  <c r="B878" i="2"/>
  <c r="H878" i="2" s="1"/>
  <c r="B879" i="2"/>
  <c r="H879" i="2" s="1"/>
  <c r="B880" i="2"/>
  <c r="H880" i="2" s="1"/>
  <c r="B881" i="2"/>
  <c r="H881" i="2" s="1"/>
  <c r="B882" i="2"/>
  <c r="H882" i="2" s="1"/>
  <c r="B883" i="2"/>
  <c r="H883" i="2" s="1"/>
  <c r="B884" i="2"/>
  <c r="H884" i="2" s="1"/>
  <c r="B885" i="2"/>
  <c r="H885" i="2" s="1"/>
  <c r="B886" i="2"/>
  <c r="H886" i="2" s="1"/>
  <c r="B887" i="2"/>
  <c r="H887" i="2" s="1"/>
  <c r="B888" i="2"/>
  <c r="H888" i="2" s="1"/>
  <c r="B889" i="2"/>
  <c r="H889" i="2" s="1"/>
  <c r="B890" i="2"/>
  <c r="H890" i="2" s="1"/>
  <c r="B891" i="2"/>
  <c r="H891" i="2" s="1"/>
  <c r="B892" i="2"/>
  <c r="H892" i="2" s="1"/>
  <c r="B893" i="2"/>
  <c r="H893" i="2" s="1"/>
  <c r="B894" i="2"/>
  <c r="H894" i="2" s="1"/>
  <c r="B895" i="2"/>
  <c r="H895" i="2" s="1"/>
  <c r="B896" i="2"/>
  <c r="H896" i="2" s="1"/>
  <c r="B897" i="2"/>
  <c r="H897" i="2" s="1"/>
  <c r="B898" i="2"/>
  <c r="H898" i="2" s="1"/>
  <c r="B899" i="2"/>
  <c r="H899" i="2" s="1"/>
  <c r="B900" i="2"/>
  <c r="H900" i="2" s="1"/>
  <c r="B901" i="2"/>
  <c r="H901" i="2" s="1"/>
  <c r="B902" i="2"/>
  <c r="H902" i="2" s="1"/>
  <c r="B903" i="2"/>
  <c r="H903" i="2" s="1"/>
  <c r="B904" i="2"/>
  <c r="H904" i="2" s="1"/>
  <c r="B905" i="2"/>
  <c r="H905" i="2" s="1"/>
  <c r="B906" i="2"/>
  <c r="H906" i="2" s="1"/>
  <c r="B907" i="2"/>
  <c r="H907" i="2" s="1"/>
  <c r="B908" i="2"/>
  <c r="H908" i="2" s="1"/>
  <c r="B909" i="2"/>
  <c r="H909" i="2" s="1"/>
  <c r="B910" i="2"/>
  <c r="H910" i="2" s="1"/>
  <c r="B911" i="2"/>
  <c r="H911" i="2" s="1"/>
  <c r="B912" i="2"/>
  <c r="H912" i="2" s="1"/>
  <c r="B913" i="2"/>
  <c r="H913" i="2" s="1"/>
  <c r="B914" i="2"/>
  <c r="H914" i="2" s="1"/>
  <c r="B915" i="2"/>
  <c r="H915" i="2" s="1"/>
  <c r="B916" i="2"/>
  <c r="H916" i="2" s="1"/>
  <c r="B917" i="2"/>
  <c r="H917" i="2" s="1"/>
  <c r="B918" i="2"/>
  <c r="H918" i="2" s="1"/>
  <c r="B919" i="2"/>
  <c r="H919" i="2" s="1"/>
  <c r="B920" i="2"/>
  <c r="H920" i="2" s="1"/>
  <c r="B921" i="2"/>
  <c r="H921" i="2" s="1"/>
  <c r="B922" i="2"/>
  <c r="H922" i="2" s="1"/>
  <c r="B923" i="2"/>
  <c r="H923" i="2" s="1"/>
  <c r="B924" i="2"/>
  <c r="H924" i="2" s="1"/>
  <c r="B925" i="2"/>
  <c r="H925" i="2" s="1"/>
  <c r="B926" i="2"/>
  <c r="H926" i="2" s="1"/>
  <c r="B927" i="2"/>
  <c r="H927" i="2" s="1"/>
  <c r="B928" i="2"/>
  <c r="H928" i="2" s="1"/>
  <c r="B929" i="2"/>
  <c r="H929" i="2" s="1"/>
  <c r="B930" i="2"/>
  <c r="H930" i="2" s="1"/>
  <c r="B931" i="2"/>
  <c r="H931" i="2" s="1"/>
  <c r="B932" i="2"/>
  <c r="H932" i="2" s="1"/>
  <c r="B933" i="2"/>
  <c r="H933" i="2" s="1"/>
  <c r="B934" i="2"/>
  <c r="H934" i="2" s="1"/>
  <c r="B935" i="2"/>
  <c r="H935" i="2" s="1"/>
  <c r="B936" i="2"/>
  <c r="H936" i="2" s="1"/>
  <c r="B937" i="2"/>
  <c r="H937" i="2" s="1"/>
  <c r="B938" i="2"/>
  <c r="H938" i="2" s="1"/>
  <c r="B939" i="2"/>
  <c r="H939" i="2" s="1"/>
  <c r="B940" i="2"/>
  <c r="H940" i="2" s="1"/>
  <c r="B941" i="2"/>
  <c r="H941" i="2" s="1"/>
  <c r="B942" i="2"/>
  <c r="H942" i="2" s="1"/>
  <c r="B943" i="2"/>
  <c r="H943" i="2" s="1"/>
  <c r="B944" i="2"/>
  <c r="H944" i="2" s="1"/>
  <c r="B945" i="2"/>
  <c r="H945" i="2" s="1"/>
  <c r="B946" i="2"/>
  <c r="H946" i="2" s="1"/>
  <c r="B947" i="2"/>
  <c r="H947" i="2" s="1"/>
  <c r="B948" i="2"/>
  <c r="H948" i="2" s="1"/>
  <c r="B949" i="2"/>
  <c r="H949" i="2" s="1"/>
  <c r="B950" i="2"/>
  <c r="H950" i="2" s="1"/>
  <c r="B951" i="2"/>
  <c r="H951" i="2" s="1"/>
  <c r="B952" i="2"/>
  <c r="H952" i="2" s="1"/>
  <c r="B953" i="2"/>
  <c r="H953" i="2" s="1"/>
  <c r="B954" i="2"/>
  <c r="H954" i="2" s="1"/>
  <c r="B955" i="2"/>
  <c r="H955" i="2" s="1"/>
  <c r="B956" i="2"/>
  <c r="H956" i="2" s="1"/>
  <c r="B957" i="2"/>
  <c r="H957" i="2" s="1"/>
  <c r="B958" i="2"/>
  <c r="H958" i="2" s="1"/>
  <c r="B959" i="2"/>
  <c r="H959" i="2" s="1"/>
  <c r="B960" i="2"/>
  <c r="H960" i="2" s="1"/>
  <c r="B961" i="2"/>
  <c r="H961" i="2" s="1"/>
  <c r="B962" i="2"/>
  <c r="H962" i="2" s="1"/>
  <c r="B963" i="2"/>
  <c r="H963" i="2" s="1"/>
  <c r="B964" i="2"/>
  <c r="H964" i="2" s="1"/>
  <c r="B965" i="2"/>
  <c r="H965" i="2" s="1"/>
  <c r="B966" i="2"/>
  <c r="H966" i="2" s="1"/>
  <c r="B967" i="2"/>
  <c r="H967" i="2" s="1"/>
  <c r="B968" i="2"/>
  <c r="H968" i="2" s="1"/>
  <c r="B969" i="2"/>
  <c r="H969" i="2" s="1"/>
  <c r="B970" i="2"/>
  <c r="H970" i="2" s="1"/>
  <c r="B971" i="2"/>
  <c r="H971" i="2" s="1"/>
  <c r="B972" i="2"/>
  <c r="H972" i="2" s="1"/>
  <c r="B973" i="2"/>
  <c r="H973" i="2" s="1"/>
  <c r="B974" i="2"/>
  <c r="H974" i="2" s="1"/>
  <c r="B975" i="2"/>
  <c r="H975" i="2" s="1"/>
  <c r="B976" i="2"/>
  <c r="H976" i="2" s="1"/>
  <c r="B977" i="2"/>
  <c r="H977" i="2" s="1"/>
  <c r="B978" i="2"/>
  <c r="H978" i="2" s="1"/>
  <c r="B979" i="2"/>
  <c r="H979" i="2" s="1"/>
  <c r="B980" i="2"/>
  <c r="H980" i="2" s="1"/>
  <c r="B981" i="2"/>
  <c r="H981" i="2" s="1"/>
  <c r="B982" i="2"/>
  <c r="H982" i="2" s="1"/>
  <c r="B983" i="2"/>
  <c r="H983" i="2" s="1"/>
  <c r="B984" i="2"/>
  <c r="H984" i="2" s="1"/>
  <c r="B985" i="2"/>
  <c r="H985" i="2" s="1"/>
  <c r="B986" i="2"/>
  <c r="H986" i="2" s="1"/>
  <c r="B987" i="2"/>
  <c r="H987" i="2" s="1"/>
  <c r="B988" i="2"/>
  <c r="H988" i="2" s="1"/>
  <c r="B989" i="2"/>
  <c r="H989" i="2" s="1"/>
  <c r="B990" i="2"/>
  <c r="H990" i="2" s="1"/>
  <c r="B991" i="2"/>
  <c r="H991" i="2" s="1"/>
  <c r="B992" i="2"/>
  <c r="H992" i="2" s="1"/>
  <c r="B993" i="2"/>
  <c r="H993" i="2" s="1"/>
  <c r="B994" i="2"/>
  <c r="H994" i="2" s="1"/>
  <c r="B995" i="2"/>
  <c r="H995" i="2" s="1"/>
  <c r="B996" i="2"/>
  <c r="H996" i="2" s="1"/>
  <c r="B997" i="2"/>
  <c r="H997" i="2" s="1"/>
  <c r="B998" i="2"/>
  <c r="H998" i="2" s="1"/>
  <c r="B999" i="2"/>
  <c r="H999" i="2" s="1"/>
  <c r="B1000" i="2"/>
  <c r="H1000" i="2" s="1"/>
  <c r="B1001" i="2"/>
  <c r="H1001" i="2" s="1"/>
  <c r="B1002" i="2"/>
  <c r="H1002" i="2" s="1"/>
  <c r="B1003" i="2"/>
  <c r="H1003" i="2" s="1"/>
  <c r="B1004" i="2"/>
  <c r="H1004" i="2" s="1"/>
  <c r="B1005" i="2"/>
  <c r="H1005" i="2" s="1"/>
  <c r="B1006" i="2"/>
  <c r="H1006" i="2" s="1"/>
  <c r="B1007" i="2"/>
  <c r="H1007" i="2" s="1"/>
  <c r="B1008" i="2"/>
  <c r="H1008" i="2" s="1"/>
  <c r="B1009" i="2"/>
  <c r="H1009" i="2" s="1"/>
  <c r="B1010" i="2"/>
  <c r="H1010" i="2" s="1"/>
  <c r="B1011" i="2"/>
  <c r="H1011" i="2" s="1"/>
  <c r="B1012" i="2"/>
  <c r="H1012" i="2" s="1"/>
  <c r="B1013" i="2"/>
  <c r="H1013" i="2" s="1"/>
  <c r="B1014" i="2"/>
  <c r="H1014" i="2" s="1"/>
  <c r="B1015" i="2"/>
  <c r="H1015" i="2" s="1"/>
  <c r="B1016" i="2"/>
  <c r="H1016" i="2" s="1"/>
  <c r="B1017" i="2"/>
  <c r="H1017" i="2" s="1"/>
  <c r="B1018" i="2"/>
  <c r="H1018" i="2" s="1"/>
  <c r="B1019" i="2"/>
  <c r="H1019" i="2" s="1"/>
  <c r="B1020" i="2"/>
  <c r="H1020" i="2" s="1"/>
  <c r="B1021" i="2"/>
  <c r="H1021" i="2" s="1"/>
  <c r="B1022" i="2"/>
  <c r="H1022" i="2" s="1"/>
  <c r="B1023" i="2"/>
  <c r="H1023" i="2" s="1"/>
  <c r="B1024" i="2"/>
  <c r="H1024" i="2" s="1"/>
  <c r="B1025" i="2"/>
  <c r="H1025" i="2" s="1"/>
  <c r="B1026" i="2"/>
  <c r="H1026" i="2" s="1"/>
  <c r="B1027" i="2"/>
  <c r="H1027" i="2" s="1"/>
  <c r="B1028" i="2"/>
  <c r="H1028" i="2" s="1"/>
  <c r="B1029" i="2"/>
  <c r="H1029" i="2" s="1"/>
  <c r="B1030" i="2"/>
  <c r="H1030" i="2" s="1"/>
  <c r="B1031" i="2"/>
  <c r="H1031" i="2" s="1"/>
  <c r="B1032" i="2"/>
  <c r="H1032" i="2" s="1"/>
  <c r="B1033" i="2"/>
  <c r="H1033" i="2" s="1"/>
  <c r="B1034" i="2"/>
  <c r="H1034" i="2" s="1"/>
  <c r="B1035" i="2"/>
  <c r="H1035" i="2" s="1"/>
  <c r="B1036" i="2"/>
  <c r="H1036" i="2" s="1"/>
  <c r="B1037" i="2"/>
  <c r="H1037" i="2" s="1"/>
  <c r="B1038" i="2"/>
  <c r="H1038" i="2" s="1"/>
  <c r="B1039" i="2"/>
  <c r="H1039" i="2" s="1"/>
  <c r="B1040" i="2"/>
  <c r="H1040" i="2" s="1"/>
  <c r="B1041" i="2"/>
  <c r="H1041" i="2" s="1"/>
  <c r="B1042" i="2"/>
  <c r="H1042" i="2" s="1"/>
  <c r="B1043" i="2"/>
  <c r="H1043" i="2" s="1"/>
  <c r="B1044" i="2"/>
  <c r="H1044" i="2" s="1"/>
  <c r="B1045" i="2"/>
  <c r="H1045" i="2" s="1"/>
  <c r="B1046" i="2"/>
  <c r="H1046" i="2" s="1"/>
  <c r="B1047" i="2"/>
  <c r="H1047" i="2" s="1"/>
  <c r="B1048" i="2"/>
  <c r="H1048" i="2" s="1"/>
  <c r="B1049" i="2"/>
  <c r="H1049" i="2" s="1"/>
  <c r="B1050" i="2"/>
  <c r="H1050" i="2" s="1"/>
  <c r="B1051" i="2"/>
  <c r="H1051" i="2" s="1"/>
  <c r="B1052" i="2"/>
  <c r="H1052" i="2" s="1"/>
  <c r="B1053" i="2"/>
  <c r="H1053" i="2" s="1"/>
  <c r="B1054" i="2"/>
  <c r="H1054" i="2" s="1"/>
  <c r="B1055" i="2"/>
  <c r="H1055" i="2" s="1"/>
  <c r="B1056" i="2"/>
  <c r="H1056" i="2" s="1"/>
  <c r="B1057" i="2"/>
  <c r="H1057" i="2" s="1"/>
  <c r="B1058" i="2"/>
  <c r="H1058" i="2" s="1"/>
  <c r="B1059" i="2"/>
  <c r="H1059" i="2" s="1"/>
  <c r="B1060" i="2"/>
  <c r="H1060" i="2" s="1"/>
  <c r="B1061" i="2"/>
  <c r="H1061" i="2" s="1"/>
  <c r="B1062" i="2"/>
  <c r="H1062" i="2" s="1"/>
  <c r="B1063" i="2"/>
  <c r="H1063" i="2" s="1"/>
  <c r="B1064" i="2"/>
  <c r="H1064" i="2" s="1"/>
  <c r="B1065" i="2"/>
  <c r="H1065" i="2" s="1"/>
  <c r="B1066" i="2"/>
  <c r="H1066" i="2" s="1"/>
  <c r="B1067" i="2"/>
  <c r="H1067" i="2" s="1"/>
  <c r="B1068" i="2"/>
  <c r="H1068" i="2" s="1"/>
  <c r="B1069" i="2"/>
  <c r="H1069" i="2" s="1"/>
  <c r="B1070" i="2"/>
  <c r="H1070" i="2" s="1"/>
  <c r="B1071" i="2"/>
  <c r="H1071" i="2" s="1"/>
  <c r="B1072" i="2"/>
  <c r="H1072" i="2" s="1"/>
  <c r="B1073" i="2"/>
  <c r="H1073" i="2" s="1"/>
  <c r="B1074" i="2"/>
  <c r="H1074" i="2" s="1"/>
  <c r="B1075" i="2"/>
  <c r="H1075" i="2" s="1"/>
  <c r="B1076" i="2"/>
  <c r="H1076" i="2" s="1"/>
  <c r="B1077" i="2"/>
  <c r="H1077" i="2" s="1"/>
  <c r="B1078" i="2"/>
  <c r="H1078" i="2" s="1"/>
  <c r="B1079" i="2"/>
  <c r="H1079" i="2" s="1"/>
  <c r="B1080" i="2"/>
  <c r="H1080" i="2" s="1"/>
  <c r="B1081" i="2"/>
  <c r="H1081" i="2" s="1"/>
  <c r="B1082" i="2"/>
  <c r="H1082" i="2" s="1"/>
  <c r="B1083" i="2"/>
  <c r="H1083" i="2" s="1"/>
  <c r="B1084" i="2"/>
  <c r="H1084" i="2" s="1"/>
  <c r="B1085" i="2"/>
  <c r="H1085" i="2" s="1"/>
  <c r="B1086" i="2"/>
  <c r="H1086" i="2" s="1"/>
  <c r="B1087" i="2"/>
  <c r="H1087" i="2" s="1"/>
  <c r="B1088" i="2"/>
  <c r="H1088" i="2" s="1"/>
  <c r="B1089" i="2"/>
  <c r="H1089" i="2" s="1"/>
  <c r="B1090" i="2"/>
  <c r="H1090" i="2" s="1"/>
  <c r="B1091" i="2"/>
  <c r="H1091" i="2" s="1"/>
  <c r="B1092" i="2"/>
  <c r="H1092" i="2" s="1"/>
  <c r="B1093" i="2"/>
  <c r="H1093" i="2" s="1"/>
  <c r="B1094" i="2"/>
  <c r="H1094" i="2" s="1"/>
  <c r="B1095" i="2"/>
  <c r="H1095" i="2" s="1"/>
  <c r="B1096" i="2"/>
  <c r="H1096" i="2" s="1"/>
  <c r="B1097" i="2"/>
  <c r="H1097" i="2" s="1"/>
  <c r="B1098" i="2"/>
  <c r="H1098" i="2" s="1"/>
  <c r="B1099" i="2"/>
  <c r="H1099" i="2" s="1"/>
  <c r="B1100" i="2"/>
  <c r="H1100" i="2" s="1"/>
  <c r="B1101" i="2"/>
  <c r="H1101" i="2" s="1"/>
  <c r="B1102" i="2"/>
  <c r="H1102" i="2" s="1"/>
  <c r="B1103" i="2"/>
  <c r="H1103" i="2" s="1"/>
  <c r="B1104" i="2"/>
  <c r="H1104" i="2" s="1"/>
  <c r="B1105" i="2"/>
  <c r="H1105" i="2" s="1"/>
  <c r="B1106" i="2"/>
  <c r="H1106" i="2" s="1"/>
  <c r="B1107" i="2"/>
  <c r="H1107" i="2" s="1"/>
  <c r="B1108" i="2"/>
  <c r="H1108" i="2" s="1"/>
  <c r="B1109" i="2"/>
  <c r="H1109" i="2" s="1"/>
  <c r="B1110" i="2"/>
  <c r="H1110" i="2" s="1"/>
  <c r="B1111" i="2"/>
  <c r="H1111" i="2" s="1"/>
  <c r="B1112" i="2"/>
  <c r="H1112" i="2" s="1"/>
  <c r="B1113" i="2"/>
  <c r="H1113" i="2" s="1"/>
  <c r="B1114" i="2"/>
  <c r="H1114" i="2" s="1"/>
  <c r="B1115" i="2"/>
  <c r="H1115" i="2" s="1"/>
  <c r="B1116" i="2"/>
  <c r="H1116" i="2" s="1"/>
  <c r="B1117" i="2"/>
  <c r="H1117" i="2" s="1"/>
  <c r="B1118" i="2"/>
  <c r="H1118" i="2" s="1"/>
  <c r="B1119" i="2"/>
  <c r="H1119" i="2" s="1"/>
  <c r="B1120" i="2"/>
  <c r="H1120" i="2" s="1"/>
  <c r="B1121" i="2"/>
  <c r="H1121" i="2" s="1"/>
  <c r="B1122" i="2"/>
  <c r="H1122" i="2" s="1"/>
  <c r="B1123" i="2"/>
  <c r="H1123" i="2" s="1"/>
  <c r="B1124" i="2"/>
  <c r="H1124" i="2" s="1"/>
  <c r="B1125" i="2"/>
  <c r="H1125" i="2" s="1"/>
  <c r="B1126" i="2"/>
  <c r="H1126" i="2" s="1"/>
  <c r="B1127" i="2"/>
  <c r="H1127" i="2" s="1"/>
  <c r="B1128" i="2"/>
  <c r="H1128" i="2" s="1"/>
  <c r="B1129" i="2"/>
  <c r="H1129" i="2" s="1"/>
  <c r="B1130" i="2"/>
  <c r="H1130" i="2" s="1"/>
  <c r="B1131" i="2"/>
  <c r="H1131" i="2" s="1"/>
  <c r="B1132" i="2"/>
  <c r="H1132" i="2" s="1"/>
  <c r="B1133" i="2"/>
  <c r="H1133" i="2" s="1"/>
  <c r="B1134" i="2"/>
  <c r="H1134" i="2" s="1"/>
  <c r="B1135" i="2"/>
  <c r="H1135" i="2" s="1"/>
  <c r="B1136" i="2"/>
  <c r="H1136" i="2" s="1"/>
  <c r="B1137" i="2"/>
  <c r="H1137" i="2" s="1"/>
  <c r="B1138" i="2"/>
  <c r="H1138" i="2" s="1"/>
  <c r="B1139" i="2"/>
  <c r="H1139" i="2" s="1"/>
  <c r="B1140" i="2"/>
  <c r="H1140" i="2" s="1"/>
  <c r="B1141" i="2"/>
  <c r="H1141" i="2" s="1"/>
  <c r="B1142" i="2"/>
  <c r="H1142" i="2" s="1"/>
  <c r="B1143" i="2"/>
  <c r="H1143" i="2" s="1"/>
  <c r="B1144" i="2"/>
  <c r="H1144" i="2" s="1"/>
  <c r="B1145" i="2"/>
  <c r="H1145" i="2" s="1"/>
  <c r="B1146" i="2"/>
  <c r="H1146" i="2" s="1"/>
  <c r="B1147" i="2"/>
  <c r="H1147" i="2" s="1"/>
  <c r="B1148" i="2"/>
  <c r="H1148" i="2" s="1"/>
  <c r="B1149" i="2"/>
  <c r="H1149" i="2" s="1"/>
  <c r="B1150" i="2"/>
  <c r="H1150" i="2" s="1"/>
  <c r="B1151" i="2"/>
  <c r="H1151" i="2" s="1"/>
  <c r="B1152" i="2"/>
  <c r="H1152" i="2" s="1"/>
  <c r="B1153" i="2"/>
  <c r="H1153" i="2" s="1"/>
  <c r="B1154" i="2"/>
  <c r="H1154" i="2" s="1"/>
  <c r="B1155" i="2"/>
  <c r="H1155" i="2" s="1"/>
  <c r="B1156" i="2"/>
  <c r="H1156" i="2" s="1"/>
  <c r="B1157" i="2"/>
  <c r="H1157" i="2" s="1"/>
  <c r="B1158" i="2"/>
  <c r="H1158" i="2" s="1"/>
  <c r="B1159" i="2"/>
  <c r="H1159" i="2" s="1"/>
  <c r="B1160" i="2"/>
  <c r="H1160" i="2" s="1"/>
  <c r="B1161" i="2"/>
  <c r="H1161" i="2" s="1"/>
  <c r="B1162" i="2"/>
  <c r="H1162" i="2" s="1"/>
  <c r="B1163" i="2"/>
  <c r="H1163" i="2" s="1"/>
  <c r="B1164" i="2"/>
  <c r="H1164" i="2" s="1"/>
  <c r="B1165" i="2"/>
  <c r="H1165" i="2" s="1"/>
  <c r="B1166" i="2"/>
  <c r="H1166" i="2" s="1"/>
  <c r="B1167" i="2"/>
  <c r="H1167" i="2" s="1"/>
  <c r="B1168" i="2"/>
  <c r="H1168" i="2" s="1"/>
  <c r="B1169" i="2"/>
  <c r="H1169" i="2" s="1"/>
  <c r="B1170" i="2"/>
  <c r="H1170" i="2" s="1"/>
  <c r="B1171" i="2"/>
  <c r="H1171" i="2" s="1"/>
  <c r="B1172" i="2"/>
  <c r="H1172" i="2" s="1"/>
  <c r="B1173" i="2"/>
  <c r="H1173" i="2" s="1"/>
  <c r="B1174" i="2"/>
  <c r="H1174" i="2" s="1"/>
  <c r="B1175" i="2"/>
  <c r="H1175" i="2" s="1"/>
  <c r="B1176" i="2"/>
  <c r="H1176" i="2" s="1"/>
  <c r="B1177" i="2"/>
  <c r="H1177" i="2" s="1"/>
  <c r="B1178" i="2"/>
  <c r="H1178" i="2" s="1"/>
  <c r="B1179" i="2"/>
  <c r="H1179" i="2" s="1"/>
  <c r="B1180" i="2"/>
  <c r="H1180" i="2" s="1"/>
  <c r="B1181" i="2"/>
  <c r="H1181" i="2" s="1"/>
  <c r="B1182" i="2"/>
  <c r="H1182" i="2" s="1"/>
  <c r="B1183" i="2"/>
  <c r="H1183" i="2" s="1"/>
  <c r="B1184" i="2"/>
  <c r="H1184" i="2" s="1"/>
  <c r="B1185" i="2"/>
  <c r="H1185" i="2" s="1"/>
  <c r="B1186" i="2"/>
  <c r="H1186" i="2" s="1"/>
  <c r="B1187" i="2"/>
  <c r="H1187" i="2" s="1"/>
  <c r="B1188" i="2"/>
  <c r="H1188" i="2" s="1"/>
  <c r="B1189" i="2"/>
  <c r="H1189" i="2" s="1"/>
  <c r="B1190" i="2"/>
  <c r="H1190" i="2" s="1"/>
  <c r="B1191" i="2"/>
  <c r="H1191" i="2" s="1"/>
  <c r="B1192" i="2"/>
  <c r="H1192" i="2" s="1"/>
  <c r="B1193" i="2"/>
  <c r="H1193" i="2" s="1"/>
  <c r="B1194" i="2"/>
  <c r="H1194" i="2" s="1"/>
  <c r="B1195" i="2"/>
  <c r="H1195" i="2" s="1"/>
  <c r="B1196" i="2"/>
  <c r="H1196" i="2" s="1"/>
  <c r="B1197" i="2"/>
  <c r="H1197" i="2" s="1"/>
  <c r="B1198" i="2"/>
  <c r="H1198" i="2" s="1"/>
  <c r="B1199" i="2"/>
  <c r="H1199" i="2" s="1"/>
  <c r="B1200" i="2"/>
  <c r="H1200" i="2" s="1"/>
  <c r="B1201" i="2"/>
  <c r="H1201" i="2" s="1"/>
  <c r="B1202" i="2"/>
  <c r="H1202" i="2" s="1"/>
  <c r="B1203" i="2"/>
  <c r="H1203" i="2" s="1"/>
  <c r="B1204" i="2"/>
  <c r="H1204" i="2" s="1"/>
  <c r="B1205" i="2"/>
  <c r="H1205" i="2" s="1"/>
  <c r="B1206" i="2"/>
  <c r="H1206" i="2" s="1"/>
  <c r="B1207" i="2"/>
  <c r="H1207" i="2" s="1"/>
  <c r="B1208" i="2"/>
  <c r="H1208" i="2" s="1"/>
  <c r="B1209" i="2"/>
  <c r="H1209" i="2" s="1"/>
  <c r="B1210" i="2"/>
  <c r="H1210" i="2" s="1"/>
  <c r="B1211" i="2"/>
  <c r="H1211" i="2" s="1"/>
  <c r="B1212" i="2"/>
  <c r="H1212" i="2" s="1"/>
  <c r="B1213" i="2"/>
  <c r="H1213" i="2" s="1"/>
  <c r="B1214" i="2"/>
  <c r="H1214" i="2" s="1"/>
  <c r="B1215" i="2"/>
  <c r="H1215" i="2" s="1"/>
  <c r="B1216" i="2"/>
  <c r="H1216" i="2" s="1"/>
  <c r="B1217" i="2"/>
  <c r="H1217" i="2" s="1"/>
  <c r="B1218" i="2"/>
  <c r="H1218" i="2" s="1"/>
  <c r="B1219" i="2"/>
  <c r="H1219" i="2" s="1"/>
  <c r="B1220" i="2"/>
  <c r="H1220" i="2" s="1"/>
  <c r="B1221" i="2"/>
  <c r="H1221" i="2" s="1"/>
  <c r="B1222" i="2"/>
  <c r="H1222" i="2" s="1"/>
  <c r="B1223" i="2"/>
  <c r="H1223" i="2" s="1"/>
  <c r="B1224" i="2"/>
  <c r="H1224" i="2" s="1"/>
  <c r="B1225" i="2"/>
  <c r="H1225" i="2" s="1"/>
  <c r="B1226" i="2"/>
  <c r="H1226" i="2" s="1"/>
  <c r="B1227" i="2"/>
  <c r="H1227" i="2" s="1"/>
  <c r="B1228" i="2"/>
  <c r="H1228" i="2" s="1"/>
  <c r="B1229" i="2"/>
  <c r="H1229" i="2" s="1"/>
  <c r="B1230" i="2"/>
  <c r="H1230" i="2" s="1"/>
  <c r="B1231" i="2"/>
  <c r="H1231" i="2" s="1"/>
  <c r="B1232" i="2"/>
  <c r="H1232" i="2" s="1"/>
  <c r="B1233" i="2"/>
  <c r="H1233" i="2" s="1"/>
  <c r="B1234" i="2"/>
  <c r="H1234" i="2" s="1"/>
  <c r="B1235" i="2"/>
  <c r="H1235" i="2" s="1"/>
  <c r="B1236" i="2"/>
  <c r="H1236" i="2" s="1"/>
  <c r="B1237" i="2"/>
  <c r="H1237" i="2" s="1"/>
  <c r="B1238" i="2"/>
  <c r="H1238" i="2" s="1"/>
  <c r="B1239" i="2"/>
  <c r="H1239" i="2" s="1"/>
  <c r="B1240" i="2"/>
  <c r="H1240" i="2" s="1"/>
  <c r="B1241" i="2"/>
  <c r="H1241" i="2" s="1"/>
  <c r="B1242" i="2"/>
  <c r="H1242" i="2" s="1"/>
  <c r="B1243" i="2"/>
  <c r="H1243" i="2" s="1"/>
  <c r="B1244" i="2"/>
  <c r="H1244" i="2" s="1"/>
  <c r="B1245" i="2"/>
  <c r="H1245" i="2" s="1"/>
  <c r="B1246" i="2"/>
  <c r="H1246" i="2" s="1"/>
  <c r="B1247" i="2"/>
  <c r="H1247" i="2" s="1"/>
  <c r="B1248" i="2"/>
  <c r="H1248" i="2" s="1"/>
  <c r="B1249" i="2"/>
  <c r="H1249" i="2" s="1"/>
  <c r="B1250" i="2"/>
  <c r="H1250" i="2" s="1"/>
  <c r="B1251" i="2"/>
  <c r="H1251" i="2" s="1"/>
  <c r="B1252" i="2"/>
  <c r="H1252" i="2" s="1"/>
  <c r="B1253" i="2"/>
  <c r="H1253" i="2" s="1"/>
  <c r="B1254" i="2"/>
  <c r="H1254" i="2" s="1"/>
  <c r="B1255" i="2"/>
  <c r="H1255" i="2" s="1"/>
  <c r="B1256" i="2"/>
  <c r="H1256" i="2" s="1"/>
  <c r="B1257" i="2"/>
  <c r="H1257" i="2" s="1"/>
  <c r="B1258" i="2"/>
  <c r="H1258" i="2" s="1"/>
  <c r="B1259" i="2"/>
  <c r="H1259" i="2" s="1"/>
  <c r="B1260" i="2"/>
  <c r="H1260" i="2" s="1"/>
  <c r="B1261" i="2"/>
  <c r="H1261" i="2" s="1"/>
  <c r="B1262" i="2"/>
  <c r="H1262" i="2" s="1"/>
  <c r="B1263" i="2"/>
  <c r="H1263" i="2" s="1"/>
  <c r="B1264" i="2"/>
  <c r="H1264" i="2" s="1"/>
  <c r="B1265" i="2"/>
  <c r="H1265" i="2" s="1"/>
  <c r="B1266" i="2"/>
  <c r="H1266" i="2" s="1"/>
  <c r="B1267" i="2"/>
  <c r="H1267" i="2" s="1"/>
  <c r="B1268" i="2"/>
  <c r="H1268" i="2" s="1"/>
  <c r="B1269" i="2"/>
  <c r="H1269" i="2" s="1"/>
  <c r="B1270" i="2"/>
  <c r="H1270" i="2" s="1"/>
  <c r="B1271" i="2"/>
  <c r="H1271" i="2" s="1"/>
  <c r="B1272" i="2"/>
  <c r="H1272" i="2" s="1"/>
  <c r="B1273" i="2"/>
  <c r="H1273" i="2" s="1"/>
  <c r="B1274" i="2"/>
  <c r="H1274" i="2" s="1"/>
  <c r="B1275" i="2"/>
  <c r="H1275" i="2" s="1"/>
  <c r="B1276" i="2"/>
  <c r="H1276" i="2" s="1"/>
  <c r="B1277" i="2"/>
  <c r="H1277" i="2" s="1"/>
  <c r="B1278" i="2"/>
  <c r="H1278" i="2" s="1"/>
  <c r="B1279" i="2"/>
  <c r="H1279" i="2" s="1"/>
  <c r="B1280" i="2"/>
  <c r="H1280" i="2" s="1"/>
  <c r="B1281" i="2"/>
  <c r="H1281" i="2" s="1"/>
  <c r="B1282" i="2"/>
  <c r="H1282" i="2" s="1"/>
  <c r="B1283" i="2"/>
  <c r="H1283" i="2" s="1"/>
  <c r="B1284" i="2"/>
  <c r="H1284" i="2" s="1"/>
  <c r="B1285" i="2"/>
  <c r="H1285" i="2" s="1"/>
  <c r="B1286" i="2"/>
  <c r="H1286" i="2" s="1"/>
  <c r="B1287" i="2"/>
  <c r="H1287" i="2" s="1"/>
  <c r="B1288" i="2"/>
  <c r="H1288" i="2" s="1"/>
  <c r="B1289" i="2"/>
  <c r="H1289" i="2" s="1"/>
  <c r="B1290" i="2"/>
  <c r="H1290" i="2" s="1"/>
  <c r="B1291" i="2"/>
  <c r="H1291" i="2" s="1"/>
  <c r="B1292" i="2"/>
  <c r="H1292" i="2" s="1"/>
  <c r="B1293" i="2"/>
  <c r="H1293" i="2" s="1"/>
  <c r="B1294" i="2"/>
  <c r="H1294" i="2" s="1"/>
  <c r="B1295" i="2"/>
  <c r="H1295" i="2" s="1"/>
  <c r="B1296" i="2"/>
  <c r="H1296" i="2" s="1"/>
  <c r="B1297" i="2"/>
  <c r="H1297" i="2" s="1"/>
  <c r="B1298" i="2"/>
  <c r="H1298" i="2" s="1"/>
  <c r="B1299" i="2"/>
  <c r="H1299" i="2" s="1"/>
  <c r="B1300" i="2"/>
  <c r="H1300" i="2" s="1"/>
  <c r="B1301" i="2"/>
  <c r="H1301" i="2" s="1"/>
  <c r="B1302" i="2"/>
  <c r="H1302" i="2" s="1"/>
  <c r="B1303" i="2"/>
  <c r="H1303" i="2" s="1"/>
  <c r="B1304" i="2"/>
  <c r="H1304" i="2" s="1"/>
  <c r="B1305" i="2"/>
  <c r="H1305" i="2" s="1"/>
  <c r="B1306" i="2"/>
  <c r="H1306" i="2" s="1"/>
  <c r="B1307" i="2"/>
  <c r="H1307" i="2" s="1"/>
  <c r="B1308" i="2"/>
  <c r="H1308" i="2" s="1"/>
  <c r="B1309" i="2"/>
  <c r="H1309" i="2" s="1"/>
  <c r="B1310" i="2"/>
  <c r="H1310" i="2" s="1"/>
  <c r="B1311" i="2"/>
  <c r="H1311" i="2" s="1"/>
  <c r="B1312" i="2"/>
  <c r="H1312" i="2" s="1"/>
  <c r="B1313" i="2"/>
  <c r="H1313" i="2" s="1"/>
  <c r="B1314" i="2"/>
  <c r="H1314" i="2" s="1"/>
  <c r="B1315" i="2"/>
  <c r="H1315" i="2" s="1"/>
  <c r="B1316" i="2"/>
  <c r="H1316" i="2" s="1"/>
  <c r="B1317" i="2"/>
  <c r="H1317" i="2" s="1"/>
  <c r="B1318" i="2"/>
  <c r="H1318" i="2" s="1"/>
  <c r="B1319" i="2"/>
  <c r="H1319" i="2" s="1"/>
  <c r="B1320" i="2"/>
  <c r="H1320" i="2" s="1"/>
  <c r="B1321" i="2"/>
  <c r="H1321" i="2" s="1"/>
  <c r="B1322" i="2"/>
  <c r="H1322" i="2" s="1"/>
  <c r="B1323" i="2"/>
  <c r="H1323" i="2" s="1"/>
  <c r="B1324" i="2"/>
  <c r="H1324" i="2" s="1"/>
  <c r="B1325" i="2"/>
  <c r="H1325" i="2" s="1"/>
  <c r="B1326" i="2"/>
  <c r="H1326" i="2" s="1"/>
  <c r="B1327" i="2"/>
  <c r="H1327" i="2" s="1"/>
  <c r="B1328" i="2"/>
  <c r="H1328" i="2" s="1"/>
  <c r="B1329" i="2"/>
  <c r="H1329" i="2" s="1"/>
  <c r="B1330" i="2"/>
  <c r="H1330" i="2" s="1"/>
  <c r="B1331" i="2"/>
  <c r="H1331" i="2" s="1"/>
  <c r="B1332" i="2"/>
  <c r="H1332" i="2" s="1"/>
  <c r="B1333" i="2"/>
  <c r="H1333" i="2" s="1"/>
  <c r="B1334" i="2"/>
  <c r="H1334" i="2" s="1"/>
  <c r="B1335" i="2"/>
  <c r="H1335" i="2" s="1"/>
  <c r="B1336" i="2"/>
  <c r="H1336" i="2" s="1"/>
  <c r="B1337" i="2"/>
  <c r="H1337" i="2" s="1"/>
  <c r="B1338" i="2"/>
  <c r="H1338" i="2" s="1"/>
  <c r="B1339" i="2"/>
  <c r="H1339" i="2" s="1"/>
  <c r="B1340" i="2"/>
  <c r="H1340" i="2" s="1"/>
  <c r="B1341" i="2"/>
  <c r="H1341" i="2" s="1"/>
  <c r="B1342" i="2"/>
  <c r="H1342" i="2" s="1"/>
  <c r="B1343" i="2"/>
  <c r="H1343" i="2" s="1"/>
  <c r="B1344" i="2"/>
  <c r="H1344" i="2" s="1"/>
  <c r="B1345" i="2"/>
  <c r="H1345" i="2" s="1"/>
  <c r="B1346" i="2"/>
  <c r="H1346" i="2" s="1"/>
  <c r="B1347" i="2"/>
  <c r="H1347" i="2" s="1"/>
  <c r="B1348" i="2"/>
  <c r="H1348" i="2" s="1"/>
  <c r="B1349" i="2"/>
  <c r="H1349" i="2" s="1"/>
  <c r="B1350" i="2"/>
  <c r="H1350" i="2" s="1"/>
  <c r="B1351" i="2"/>
  <c r="H1351" i="2" s="1"/>
  <c r="B1352" i="2"/>
  <c r="H1352" i="2" s="1"/>
  <c r="B1353" i="2"/>
  <c r="H1353" i="2" s="1"/>
  <c r="B1354" i="2"/>
  <c r="H1354" i="2" s="1"/>
  <c r="B1355" i="2"/>
  <c r="H1355" i="2" s="1"/>
  <c r="B1356" i="2"/>
  <c r="H1356" i="2" s="1"/>
  <c r="B1357" i="2"/>
  <c r="H1357" i="2" s="1"/>
  <c r="B1358" i="2"/>
  <c r="H1358" i="2" s="1"/>
  <c r="B1359" i="2"/>
  <c r="H1359" i="2" s="1"/>
  <c r="B1360" i="2"/>
  <c r="H1360" i="2" s="1"/>
  <c r="B1361" i="2"/>
  <c r="H1361" i="2" s="1"/>
  <c r="B1362" i="2"/>
  <c r="H1362" i="2" s="1"/>
  <c r="B1363" i="2"/>
  <c r="H1363" i="2" s="1"/>
  <c r="B1364" i="2"/>
  <c r="H1364" i="2" s="1"/>
  <c r="B1365" i="2"/>
  <c r="H1365" i="2" s="1"/>
  <c r="B1366" i="2"/>
  <c r="H1366" i="2" s="1"/>
  <c r="B1367" i="2"/>
  <c r="H1367" i="2" s="1"/>
  <c r="B1368" i="2"/>
  <c r="H1368" i="2" s="1"/>
  <c r="B1369" i="2"/>
  <c r="H1369" i="2" s="1"/>
  <c r="B1370" i="2"/>
  <c r="H1370" i="2" s="1"/>
  <c r="B1371" i="2"/>
  <c r="H1371" i="2" s="1"/>
  <c r="B1372" i="2"/>
  <c r="H1372" i="2" s="1"/>
  <c r="B1373" i="2"/>
  <c r="H1373" i="2" s="1"/>
  <c r="B1374" i="2"/>
  <c r="H1374" i="2" s="1"/>
  <c r="B1375" i="2"/>
  <c r="H1375" i="2" s="1"/>
  <c r="B1376" i="2"/>
  <c r="H1376" i="2" s="1"/>
  <c r="B1377" i="2"/>
  <c r="H1377" i="2" s="1"/>
  <c r="B1378" i="2"/>
  <c r="H1378" i="2" s="1"/>
  <c r="B1379" i="2"/>
  <c r="H1379" i="2" s="1"/>
  <c r="B1380" i="2"/>
  <c r="H1380" i="2" s="1"/>
  <c r="B1381" i="2"/>
  <c r="H1381" i="2" s="1"/>
  <c r="B1382" i="2"/>
  <c r="H1382" i="2" s="1"/>
  <c r="B1383" i="2"/>
  <c r="H1383" i="2" s="1"/>
  <c r="B1384" i="2"/>
  <c r="H1384" i="2" s="1"/>
  <c r="B1385" i="2"/>
  <c r="H1385" i="2" s="1"/>
  <c r="B1386" i="2"/>
  <c r="H1386" i="2" s="1"/>
  <c r="B1387" i="2"/>
  <c r="H1387" i="2" s="1"/>
  <c r="B1388" i="2"/>
  <c r="H1388" i="2" s="1"/>
  <c r="B1389" i="2"/>
  <c r="H1389" i="2" s="1"/>
  <c r="B1390" i="2"/>
  <c r="H1390" i="2" s="1"/>
  <c r="B1391" i="2"/>
  <c r="H1391" i="2" s="1"/>
  <c r="B1392" i="2"/>
  <c r="H1392" i="2" s="1"/>
  <c r="B1393" i="2"/>
  <c r="H1393" i="2" s="1"/>
  <c r="B1394" i="2"/>
  <c r="H1394" i="2" s="1"/>
  <c r="B1395" i="2"/>
  <c r="H1395" i="2" s="1"/>
  <c r="B1396" i="2"/>
  <c r="H1396" i="2" s="1"/>
  <c r="B1397" i="2"/>
  <c r="H1397" i="2" s="1"/>
  <c r="B1398" i="2"/>
  <c r="H1398" i="2" s="1"/>
  <c r="B1399" i="2"/>
  <c r="H1399" i="2" s="1"/>
  <c r="B1400" i="2"/>
  <c r="H1400" i="2" s="1"/>
  <c r="B1401" i="2"/>
  <c r="H1401" i="2" s="1"/>
  <c r="B1402" i="2"/>
  <c r="H1402" i="2" s="1"/>
  <c r="B1403" i="2"/>
  <c r="H1403" i="2" s="1"/>
  <c r="B1404" i="2"/>
  <c r="H1404" i="2" s="1"/>
  <c r="B1405" i="2"/>
  <c r="H1405" i="2" s="1"/>
  <c r="B1406" i="2"/>
  <c r="H1406" i="2" s="1"/>
  <c r="B1407" i="2"/>
  <c r="H1407" i="2" s="1"/>
  <c r="B1408" i="2"/>
  <c r="H1408" i="2" s="1"/>
  <c r="B1409" i="2"/>
  <c r="H1409" i="2" s="1"/>
  <c r="B1410" i="2"/>
  <c r="H1410" i="2" s="1"/>
  <c r="B1411" i="2"/>
  <c r="H1411" i="2" s="1"/>
  <c r="B1412" i="2"/>
  <c r="H1412" i="2" s="1"/>
  <c r="B1413" i="2"/>
  <c r="H1413" i="2" s="1"/>
  <c r="B1414" i="2"/>
  <c r="H1414" i="2" s="1"/>
  <c r="B1415" i="2"/>
  <c r="H1415" i="2" s="1"/>
  <c r="B1416" i="2"/>
  <c r="H1416" i="2" s="1"/>
  <c r="B1417" i="2"/>
  <c r="H1417" i="2" s="1"/>
  <c r="B1418" i="2"/>
  <c r="H1418" i="2" s="1"/>
  <c r="B1419" i="2"/>
  <c r="H1419" i="2" s="1"/>
  <c r="B1420" i="2"/>
  <c r="H1420" i="2" s="1"/>
  <c r="B1421" i="2"/>
  <c r="H1421" i="2" s="1"/>
  <c r="B1422" i="2"/>
  <c r="H1422" i="2" s="1"/>
  <c r="B1423" i="2"/>
  <c r="H1423" i="2" s="1"/>
  <c r="B1424" i="2"/>
  <c r="H1424" i="2" s="1"/>
  <c r="B1425" i="2"/>
  <c r="H1425" i="2" s="1"/>
  <c r="B1426" i="2"/>
  <c r="H1426" i="2" s="1"/>
  <c r="B1427" i="2"/>
  <c r="H1427" i="2" s="1"/>
  <c r="B1428" i="2"/>
  <c r="H1428" i="2" s="1"/>
  <c r="B1429" i="2"/>
  <c r="H1429" i="2" s="1"/>
  <c r="B1430" i="2"/>
  <c r="H1430" i="2" s="1"/>
  <c r="B1431" i="2"/>
  <c r="H1431" i="2" s="1"/>
  <c r="B1432" i="2"/>
  <c r="H1432" i="2" s="1"/>
  <c r="B1433" i="2"/>
  <c r="H1433" i="2" s="1"/>
  <c r="B1434" i="2"/>
  <c r="H1434" i="2" s="1"/>
  <c r="B1435" i="2"/>
  <c r="H1435" i="2" s="1"/>
  <c r="B1436" i="2"/>
  <c r="H1436" i="2" s="1"/>
  <c r="B1437" i="2"/>
  <c r="H1437" i="2" s="1"/>
  <c r="B1438" i="2"/>
  <c r="H1438" i="2" s="1"/>
  <c r="B1439" i="2"/>
  <c r="H1439" i="2" s="1"/>
  <c r="B1440" i="2"/>
  <c r="H1440" i="2" s="1"/>
  <c r="B1441" i="2"/>
  <c r="H1441" i="2" s="1"/>
  <c r="B1442" i="2"/>
  <c r="H1442" i="2" s="1"/>
  <c r="B1443" i="2"/>
  <c r="H1443" i="2" s="1"/>
  <c r="B1444" i="2"/>
  <c r="H1444" i="2" s="1"/>
  <c r="B1445" i="2"/>
  <c r="H1445" i="2" s="1"/>
  <c r="B1446" i="2"/>
  <c r="H1446" i="2" s="1"/>
  <c r="B1447" i="2"/>
  <c r="H1447" i="2" s="1"/>
  <c r="B1448" i="2"/>
  <c r="H1448" i="2" s="1"/>
  <c r="B1449" i="2"/>
  <c r="H1449" i="2" s="1"/>
  <c r="B1450" i="2"/>
  <c r="H1450" i="2" s="1"/>
  <c r="B1451" i="2"/>
  <c r="H1451" i="2" s="1"/>
  <c r="B1452" i="2"/>
  <c r="H1452" i="2" s="1"/>
  <c r="B1453" i="2"/>
  <c r="H1453" i="2" s="1"/>
  <c r="B1454" i="2"/>
  <c r="H1454" i="2" s="1"/>
  <c r="B1455" i="2"/>
  <c r="H1455" i="2" s="1"/>
  <c r="B1456" i="2"/>
  <c r="H1456" i="2" s="1"/>
  <c r="B1457" i="2"/>
  <c r="H1457" i="2" s="1"/>
  <c r="B1458" i="2"/>
  <c r="H1458" i="2" s="1"/>
  <c r="B1459" i="2"/>
  <c r="H1459" i="2" s="1"/>
  <c r="B1460" i="2"/>
  <c r="H1460" i="2" s="1"/>
  <c r="B1461" i="2"/>
  <c r="H1461" i="2" s="1"/>
  <c r="B1462" i="2"/>
  <c r="H1462" i="2" s="1"/>
  <c r="B1463" i="2"/>
  <c r="H1463" i="2" s="1"/>
  <c r="B1464" i="2"/>
  <c r="H1464" i="2" s="1"/>
  <c r="B1465" i="2"/>
  <c r="H1465" i="2" s="1"/>
  <c r="B1466" i="2"/>
  <c r="H1466" i="2" s="1"/>
  <c r="B1467" i="2"/>
  <c r="H1467" i="2" s="1"/>
  <c r="B1468" i="2"/>
  <c r="H1468" i="2" s="1"/>
  <c r="B1469" i="2"/>
  <c r="H1469" i="2" s="1"/>
  <c r="B1470" i="2"/>
  <c r="H1470" i="2" s="1"/>
  <c r="B1471" i="2"/>
  <c r="H1471" i="2" s="1"/>
  <c r="B1472" i="2"/>
  <c r="H1472" i="2" s="1"/>
  <c r="B1473" i="2"/>
  <c r="H1473" i="2" s="1"/>
  <c r="B1474" i="2"/>
  <c r="H1474" i="2" s="1"/>
  <c r="B1475" i="2"/>
  <c r="H1475" i="2" s="1"/>
  <c r="B1476" i="2"/>
  <c r="H1476" i="2" s="1"/>
  <c r="B1477" i="2"/>
  <c r="H1477" i="2" s="1"/>
  <c r="B1478" i="2"/>
  <c r="H1478" i="2" s="1"/>
  <c r="B1479" i="2"/>
  <c r="H1479" i="2" s="1"/>
  <c r="B1480" i="2"/>
  <c r="H1480" i="2" s="1"/>
  <c r="B1481" i="2"/>
  <c r="H1481" i="2" s="1"/>
  <c r="B1482" i="2"/>
  <c r="H1482" i="2" s="1"/>
  <c r="B1483" i="2"/>
  <c r="H1483" i="2" s="1"/>
  <c r="B1484" i="2"/>
  <c r="H1484" i="2" s="1"/>
  <c r="B1485" i="2"/>
  <c r="H1485" i="2" s="1"/>
  <c r="B1486" i="2"/>
  <c r="H1486" i="2" s="1"/>
  <c r="B1487" i="2"/>
  <c r="H1487" i="2" s="1"/>
  <c r="B1488" i="2"/>
  <c r="H1488" i="2" s="1"/>
  <c r="B1489" i="2"/>
  <c r="H1489" i="2" s="1"/>
  <c r="B1490" i="2"/>
  <c r="H1490" i="2" s="1"/>
  <c r="B1491" i="2"/>
  <c r="H1491" i="2" s="1"/>
  <c r="B1492" i="2"/>
  <c r="H1492" i="2" s="1"/>
  <c r="B1493" i="2"/>
  <c r="H1493" i="2" s="1"/>
  <c r="B1494" i="2"/>
  <c r="H1494" i="2" s="1"/>
  <c r="B1495" i="2"/>
  <c r="H1495" i="2" s="1"/>
  <c r="B1496" i="2"/>
  <c r="H1496" i="2" s="1"/>
  <c r="B1497" i="2"/>
  <c r="H1497" i="2" s="1"/>
  <c r="B1498" i="2"/>
  <c r="H1498" i="2" s="1"/>
  <c r="B1499" i="2"/>
  <c r="H1499" i="2" s="1"/>
  <c r="B1500" i="2"/>
  <c r="H1500" i="2" s="1"/>
  <c r="B1501" i="2"/>
  <c r="H1501" i="2" s="1"/>
  <c r="B1502" i="2"/>
  <c r="H1502" i="2" s="1"/>
  <c r="B1503" i="2"/>
  <c r="H1503" i="2" s="1"/>
  <c r="B1504" i="2"/>
  <c r="H1504" i="2" s="1"/>
  <c r="B1505" i="2"/>
  <c r="H1505" i="2" s="1"/>
  <c r="B1506" i="2"/>
  <c r="H1506" i="2" s="1"/>
  <c r="B1507" i="2"/>
  <c r="H1507" i="2" s="1"/>
  <c r="B1508" i="2"/>
  <c r="H1508" i="2" s="1"/>
  <c r="B1509" i="2"/>
  <c r="H1509" i="2" s="1"/>
  <c r="B1510" i="2"/>
  <c r="H1510" i="2" s="1"/>
  <c r="B1511" i="2"/>
  <c r="H1511" i="2" s="1"/>
  <c r="B1512" i="2"/>
  <c r="H1512" i="2" s="1"/>
  <c r="B1513" i="2"/>
  <c r="H1513" i="2" s="1"/>
  <c r="B1514" i="2"/>
  <c r="H1514" i="2" s="1"/>
  <c r="B1515" i="2"/>
  <c r="H1515" i="2" s="1"/>
  <c r="B1516" i="2"/>
  <c r="H1516" i="2" s="1"/>
  <c r="B1517" i="2"/>
  <c r="H1517" i="2" s="1"/>
  <c r="B1518" i="2"/>
  <c r="H1518" i="2" s="1"/>
  <c r="B1519" i="2"/>
  <c r="H1519" i="2" s="1"/>
  <c r="B1520" i="2"/>
  <c r="H1520" i="2" s="1"/>
  <c r="B1521" i="2"/>
  <c r="H1521" i="2" s="1"/>
  <c r="B1522" i="2"/>
  <c r="H1522" i="2" s="1"/>
  <c r="B1523" i="2"/>
  <c r="H1523" i="2" s="1"/>
  <c r="B1524" i="2"/>
  <c r="H1524" i="2" s="1"/>
  <c r="B1525" i="2"/>
  <c r="H1525" i="2" s="1"/>
  <c r="B1526" i="2"/>
  <c r="H1526" i="2" s="1"/>
  <c r="B1527" i="2"/>
  <c r="H1527" i="2" s="1"/>
  <c r="B1528" i="2"/>
  <c r="H1528" i="2" s="1"/>
  <c r="B1529" i="2"/>
  <c r="H1529" i="2" s="1"/>
  <c r="B1530" i="2"/>
  <c r="H1530" i="2" s="1"/>
  <c r="B1531" i="2"/>
  <c r="H1531" i="2" s="1"/>
  <c r="B1532" i="2"/>
  <c r="H1532" i="2" s="1"/>
  <c r="B1533" i="2"/>
  <c r="H1533" i="2" s="1"/>
  <c r="B1534" i="2"/>
  <c r="H1534" i="2" s="1"/>
  <c r="B1535" i="2"/>
  <c r="H1535" i="2" s="1"/>
  <c r="B1536" i="2"/>
  <c r="H1536" i="2" s="1"/>
  <c r="B1537" i="2"/>
  <c r="H1537" i="2" s="1"/>
  <c r="B1538" i="2"/>
  <c r="H1538" i="2" s="1"/>
  <c r="B1539" i="2"/>
  <c r="H1539" i="2" s="1"/>
  <c r="B1540" i="2"/>
  <c r="H1540" i="2" s="1"/>
  <c r="B1541" i="2"/>
  <c r="H1541" i="2" s="1"/>
  <c r="B1542" i="2"/>
  <c r="H1542" i="2" s="1"/>
  <c r="B1543" i="2"/>
  <c r="H1543" i="2" s="1"/>
  <c r="B1544" i="2"/>
  <c r="H1544" i="2" s="1"/>
  <c r="B1545" i="2"/>
  <c r="H1545" i="2" s="1"/>
  <c r="B1546" i="2"/>
  <c r="H1546" i="2" s="1"/>
  <c r="B1547" i="2"/>
  <c r="H1547" i="2" s="1"/>
  <c r="B1548" i="2"/>
  <c r="H1548" i="2" s="1"/>
  <c r="B1549" i="2"/>
  <c r="H1549" i="2" s="1"/>
  <c r="B1550" i="2"/>
  <c r="H1550" i="2" s="1"/>
  <c r="B1551" i="2"/>
  <c r="H1551" i="2" s="1"/>
  <c r="B1552" i="2"/>
  <c r="H1552" i="2" s="1"/>
  <c r="B1553" i="2"/>
  <c r="H1553" i="2" s="1"/>
  <c r="B1554" i="2"/>
  <c r="H1554" i="2" s="1"/>
  <c r="B1555" i="2"/>
  <c r="H1555" i="2" s="1"/>
  <c r="B1556" i="2"/>
  <c r="H1556" i="2" s="1"/>
  <c r="B1557" i="2"/>
  <c r="H1557" i="2" s="1"/>
  <c r="B1558" i="2"/>
  <c r="H1558" i="2" s="1"/>
  <c r="B1559" i="2"/>
  <c r="H1559" i="2" s="1"/>
  <c r="B1560" i="2"/>
  <c r="H1560" i="2" s="1"/>
  <c r="B1561" i="2"/>
  <c r="H1561" i="2" s="1"/>
  <c r="B1562" i="2"/>
  <c r="H1562" i="2" s="1"/>
  <c r="B1563" i="2"/>
  <c r="H1563" i="2" s="1"/>
  <c r="B1564" i="2"/>
  <c r="H1564" i="2" s="1"/>
  <c r="B1565" i="2"/>
  <c r="H1565" i="2" s="1"/>
  <c r="B1566" i="2"/>
  <c r="H1566" i="2" s="1"/>
  <c r="B1567" i="2"/>
  <c r="H1567" i="2" s="1"/>
  <c r="B1568" i="2"/>
  <c r="H1568" i="2" s="1"/>
  <c r="B1569" i="2"/>
  <c r="H1569" i="2" s="1"/>
  <c r="B1570" i="2"/>
  <c r="H1570" i="2" s="1"/>
  <c r="B1571" i="2"/>
  <c r="H1571" i="2" s="1"/>
  <c r="B1572" i="2"/>
  <c r="H1572" i="2" s="1"/>
  <c r="B1573" i="2"/>
  <c r="H1573" i="2" s="1"/>
  <c r="B1574" i="2"/>
  <c r="H1574" i="2" s="1"/>
  <c r="B1575" i="2"/>
  <c r="H1575" i="2" s="1"/>
  <c r="B1576" i="2"/>
  <c r="H1576" i="2" s="1"/>
  <c r="B1577" i="2"/>
  <c r="H1577" i="2" s="1"/>
  <c r="B1578" i="2"/>
  <c r="H1578" i="2" s="1"/>
  <c r="B1579" i="2"/>
  <c r="H1579" i="2" s="1"/>
  <c r="B1580" i="2"/>
  <c r="H1580" i="2" s="1"/>
  <c r="B1581" i="2"/>
  <c r="H1581" i="2" s="1"/>
  <c r="B1582" i="2"/>
  <c r="H1582" i="2" s="1"/>
  <c r="B1583" i="2"/>
  <c r="H1583" i="2" s="1"/>
  <c r="B1584" i="2"/>
  <c r="H1584" i="2" s="1"/>
  <c r="B1585" i="2"/>
  <c r="H1585" i="2" s="1"/>
  <c r="B1586" i="2"/>
  <c r="H1586" i="2" s="1"/>
  <c r="B1587" i="2"/>
  <c r="H1587" i="2" s="1"/>
  <c r="B1588" i="2"/>
  <c r="H1588" i="2" s="1"/>
  <c r="B1589" i="2"/>
  <c r="H1589" i="2" s="1"/>
  <c r="B1590" i="2"/>
  <c r="H1590" i="2" s="1"/>
  <c r="B1591" i="2"/>
  <c r="H1591" i="2" s="1"/>
  <c r="B1592" i="2"/>
  <c r="H1592" i="2" s="1"/>
  <c r="B1593" i="2"/>
  <c r="H1593" i="2" s="1"/>
  <c r="B1594" i="2"/>
  <c r="H1594" i="2" s="1"/>
  <c r="B1595" i="2"/>
  <c r="H1595" i="2" s="1"/>
  <c r="B1596" i="2"/>
  <c r="H1596" i="2" s="1"/>
  <c r="B1597" i="2"/>
  <c r="H1597" i="2" s="1"/>
  <c r="B1598" i="2"/>
  <c r="H1598" i="2" s="1"/>
  <c r="B1599" i="2"/>
  <c r="H1599" i="2" s="1"/>
  <c r="B1600" i="2"/>
  <c r="H1600" i="2" s="1"/>
  <c r="B1601" i="2"/>
  <c r="H1601" i="2" s="1"/>
  <c r="B1602" i="2"/>
  <c r="H1602" i="2" s="1"/>
  <c r="B1603" i="2"/>
  <c r="H1603" i="2" s="1"/>
  <c r="B1604" i="2"/>
  <c r="H1604" i="2" s="1"/>
  <c r="B1605" i="2"/>
  <c r="H1605" i="2" s="1"/>
  <c r="B1606" i="2"/>
  <c r="H1606" i="2" s="1"/>
  <c r="B1607" i="2"/>
  <c r="H1607" i="2" s="1"/>
  <c r="B1608" i="2"/>
  <c r="H1608" i="2" s="1"/>
  <c r="B1609" i="2"/>
  <c r="H1609" i="2" s="1"/>
  <c r="B1610" i="2"/>
  <c r="H1610" i="2" s="1"/>
  <c r="B1611" i="2"/>
  <c r="H1611" i="2" s="1"/>
  <c r="B1612" i="2"/>
  <c r="H1612" i="2" s="1"/>
  <c r="B1613" i="2"/>
  <c r="H1613" i="2" s="1"/>
  <c r="B1614" i="2"/>
  <c r="H1614" i="2" s="1"/>
  <c r="B1615" i="2"/>
  <c r="H1615" i="2" s="1"/>
  <c r="B1616" i="2"/>
  <c r="H1616" i="2" s="1"/>
  <c r="B1617" i="2"/>
  <c r="H1617" i="2" s="1"/>
  <c r="B1618" i="2"/>
  <c r="H1618" i="2" s="1"/>
  <c r="B1619" i="2"/>
  <c r="H1619" i="2" s="1"/>
  <c r="B1620" i="2"/>
  <c r="H1620" i="2" s="1"/>
  <c r="B1621" i="2"/>
  <c r="H1621" i="2" s="1"/>
  <c r="B1622" i="2"/>
  <c r="H1622" i="2" s="1"/>
  <c r="B1623" i="2"/>
  <c r="H1623" i="2" s="1"/>
  <c r="B1624" i="2"/>
  <c r="H1624" i="2" s="1"/>
  <c r="B1625" i="2"/>
  <c r="H1625" i="2" s="1"/>
  <c r="B1626" i="2"/>
  <c r="H1626" i="2" s="1"/>
  <c r="B1627" i="2"/>
  <c r="H1627" i="2" s="1"/>
  <c r="B1628" i="2"/>
  <c r="H1628" i="2" s="1"/>
  <c r="B1629" i="2"/>
  <c r="H1629" i="2" s="1"/>
  <c r="B1630" i="2"/>
  <c r="H1630" i="2" s="1"/>
  <c r="B1631" i="2"/>
  <c r="H1631" i="2" s="1"/>
  <c r="B1632" i="2"/>
  <c r="H1632" i="2" s="1"/>
  <c r="B1633" i="2"/>
  <c r="H1633" i="2" s="1"/>
  <c r="B1634" i="2"/>
  <c r="H1634" i="2" s="1"/>
  <c r="B1635" i="2"/>
  <c r="H1635" i="2" s="1"/>
  <c r="B1636" i="2"/>
  <c r="H1636" i="2" s="1"/>
  <c r="B1637" i="2"/>
  <c r="H1637" i="2" s="1"/>
  <c r="B1638" i="2"/>
  <c r="H1638" i="2" s="1"/>
  <c r="B1639" i="2"/>
  <c r="H1639" i="2" s="1"/>
  <c r="B1640" i="2"/>
  <c r="H1640" i="2" s="1"/>
  <c r="B1641" i="2"/>
  <c r="H1641" i="2" s="1"/>
  <c r="B1642" i="2"/>
  <c r="H1642" i="2" s="1"/>
  <c r="B1643" i="2"/>
  <c r="H1643" i="2" s="1"/>
  <c r="B1644" i="2"/>
  <c r="H1644" i="2" s="1"/>
  <c r="B1645" i="2"/>
  <c r="H1645" i="2" s="1"/>
  <c r="B1646" i="2"/>
  <c r="H1646" i="2" s="1"/>
  <c r="B1647" i="2"/>
  <c r="H1647" i="2" s="1"/>
  <c r="B1648" i="2"/>
  <c r="H1648" i="2" s="1"/>
  <c r="B1649" i="2"/>
  <c r="H1649" i="2" s="1"/>
  <c r="B1650" i="2"/>
  <c r="H1650" i="2" s="1"/>
  <c r="B1651" i="2"/>
  <c r="H1651" i="2" s="1"/>
  <c r="B1652" i="2"/>
  <c r="H1652" i="2" s="1"/>
  <c r="B1653" i="2"/>
  <c r="H1653" i="2" s="1"/>
  <c r="B1654" i="2"/>
  <c r="H1654" i="2" s="1"/>
  <c r="B1655" i="2"/>
  <c r="H1655" i="2" s="1"/>
  <c r="B1656" i="2"/>
  <c r="H1656" i="2" s="1"/>
  <c r="B1657" i="2"/>
  <c r="H1657" i="2" s="1"/>
  <c r="B1658" i="2"/>
  <c r="H1658" i="2" s="1"/>
  <c r="B1659" i="2"/>
  <c r="H1659" i="2" s="1"/>
  <c r="B1660" i="2"/>
  <c r="H1660" i="2" s="1"/>
  <c r="B1661" i="2"/>
  <c r="H1661" i="2" s="1"/>
  <c r="B1662" i="2"/>
  <c r="H1662" i="2" s="1"/>
  <c r="B1663" i="2"/>
  <c r="H1663" i="2" s="1"/>
  <c r="B1664" i="2"/>
  <c r="H1664" i="2" s="1"/>
  <c r="B1665" i="2"/>
  <c r="H1665" i="2" s="1"/>
  <c r="B1666" i="2"/>
  <c r="H1666" i="2" s="1"/>
  <c r="B1667" i="2"/>
  <c r="H1667" i="2" s="1"/>
  <c r="B1668" i="2"/>
  <c r="H1668" i="2" s="1"/>
  <c r="B1669" i="2"/>
  <c r="H1669" i="2" s="1"/>
  <c r="B1670" i="2"/>
  <c r="H1670" i="2" s="1"/>
  <c r="B1671" i="2"/>
  <c r="H1671" i="2" s="1"/>
  <c r="B1672" i="2"/>
  <c r="H1672" i="2" s="1"/>
  <c r="B1673" i="2"/>
  <c r="H1673" i="2" s="1"/>
  <c r="B1674" i="2"/>
  <c r="H1674" i="2" s="1"/>
  <c r="B1675" i="2"/>
  <c r="H1675" i="2" s="1"/>
  <c r="B1676" i="2"/>
  <c r="H1676" i="2" s="1"/>
  <c r="B1677" i="2"/>
  <c r="H1677" i="2" s="1"/>
  <c r="B1678" i="2"/>
  <c r="H1678" i="2" s="1"/>
  <c r="B1679" i="2"/>
  <c r="H1679" i="2" s="1"/>
  <c r="B1680" i="2"/>
  <c r="H1680" i="2" s="1"/>
  <c r="B1681" i="2"/>
  <c r="H1681" i="2" s="1"/>
  <c r="B1682" i="2"/>
  <c r="H1682" i="2" s="1"/>
  <c r="B1683" i="2"/>
  <c r="H1683" i="2" s="1"/>
  <c r="B1684" i="2"/>
  <c r="H1684" i="2" s="1"/>
  <c r="B1685" i="2"/>
  <c r="H1685" i="2" s="1"/>
  <c r="B1686" i="2"/>
  <c r="H1686" i="2" s="1"/>
  <c r="B1687" i="2"/>
  <c r="H1687" i="2" s="1"/>
  <c r="B1688" i="2"/>
  <c r="H1688" i="2" s="1"/>
  <c r="B1689" i="2"/>
  <c r="H1689" i="2" s="1"/>
  <c r="B1690" i="2"/>
  <c r="H1690" i="2" s="1"/>
  <c r="B1691" i="2"/>
  <c r="H1691" i="2" s="1"/>
  <c r="B1692" i="2"/>
  <c r="H1692" i="2" s="1"/>
  <c r="B1693" i="2"/>
  <c r="H1693" i="2" s="1"/>
  <c r="B1694" i="2"/>
  <c r="H1694" i="2" s="1"/>
  <c r="B1695" i="2"/>
  <c r="H1695" i="2" s="1"/>
  <c r="B1696" i="2"/>
  <c r="H1696" i="2" s="1"/>
  <c r="B1697" i="2"/>
  <c r="H1697" i="2" s="1"/>
  <c r="B1698" i="2"/>
  <c r="H1698" i="2" s="1"/>
  <c r="B1699" i="2"/>
  <c r="H1699" i="2" s="1"/>
  <c r="B1700" i="2"/>
  <c r="H1700" i="2" s="1"/>
  <c r="B1701" i="2"/>
  <c r="H1701" i="2" s="1"/>
  <c r="B1702" i="2"/>
  <c r="H1702" i="2" s="1"/>
  <c r="B1703" i="2"/>
  <c r="H1703" i="2" s="1"/>
  <c r="B1704" i="2"/>
  <c r="H1704" i="2" s="1"/>
  <c r="B1705" i="2"/>
  <c r="H1705" i="2" s="1"/>
  <c r="B1706" i="2"/>
  <c r="H1706" i="2" s="1"/>
  <c r="B1707" i="2"/>
  <c r="H1707" i="2" s="1"/>
  <c r="B1708" i="2"/>
  <c r="H1708" i="2" s="1"/>
  <c r="B1709" i="2"/>
  <c r="H1709" i="2" s="1"/>
  <c r="B1710" i="2"/>
  <c r="H1710" i="2" s="1"/>
  <c r="B1711" i="2"/>
  <c r="H1711" i="2" s="1"/>
  <c r="B1712" i="2"/>
  <c r="H1712" i="2" s="1"/>
  <c r="B1713" i="2"/>
  <c r="H1713" i="2" s="1"/>
  <c r="B1714" i="2"/>
  <c r="H1714" i="2" s="1"/>
  <c r="B1715" i="2"/>
  <c r="H1715" i="2" s="1"/>
  <c r="B1716" i="2"/>
  <c r="H1716" i="2" s="1"/>
  <c r="B1717" i="2"/>
  <c r="H1717" i="2" s="1"/>
  <c r="B1718" i="2"/>
  <c r="H1718" i="2" s="1"/>
  <c r="B1719" i="2"/>
  <c r="H1719" i="2" s="1"/>
  <c r="B1720" i="2"/>
  <c r="H1720" i="2" s="1"/>
  <c r="B1721" i="2"/>
  <c r="H1721" i="2" s="1"/>
  <c r="B1722" i="2"/>
  <c r="H1722" i="2" s="1"/>
  <c r="B1723" i="2"/>
  <c r="H1723" i="2" s="1"/>
  <c r="B1724" i="2"/>
  <c r="H1724" i="2" s="1"/>
  <c r="B1725" i="2"/>
  <c r="H1725" i="2" s="1"/>
  <c r="B1726" i="2"/>
  <c r="H1726" i="2" s="1"/>
  <c r="B1727" i="2"/>
  <c r="H1727" i="2" s="1"/>
  <c r="B1728" i="2"/>
  <c r="H1728" i="2" s="1"/>
  <c r="B1729" i="2"/>
  <c r="H1729" i="2" s="1"/>
  <c r="B1730" i="2"/>
  <c r="H1730" i="2" s="1"/>
  <c r="B1731" i="2"/>
  <c r="H1731" i="2" s="1"/>
  <c r="B1732" i="2"/>
  <c r="H1732" i="2" s="1"/>
  <c r="B1733" i="2"/>
  <c r="H1733" i="2" s="1"/>
  <c r="B1734" i="2"/>
  <c r="H1734" i="2" s="1"/>
  <c r="B1735" i="2"/>
  <c r="H1735" i="2" s="1"/>
  <c r="B1736" i="2"/>
  <c r="H1736" i="2" s="1"/>
  <c r="B1737" i="2"/>
  <c r="H1737" i="2" s="1"/>
  <c r="B1738" i="2"/>
  <c r="H1738" i="2" s="1"/>
  <c r="B1739" i="2"/>
  <c r="H1739" i="2" s="1"/>
  <c r="B1740" i="2"/>
  <c r="H1740" i="2" s="1"/>
  <c r="B1741" i="2"/>
  <c r="H1741" i="2" s="1"/>
  <c r="B1742" i="2"/>
  <c r="H1742" i="2" s="1"/>
  <c r="B1743" i="2"/>
  <c r="H1743" i="2" s="1"/>
  <c r="B1744" i="2"/>
  <c r="H1744" i="2" s="1"/>
  <c r="B1745" i="2"/>
  <c r="H1745" i="2" s="1"/>
  <c r="B1746" i="2"/>
  <c r="H1746" i="2" s="1"/>
  <c r="B1747" i="2"/>
  <c r="H1747" i="2" s="1"/>
  <c r="B1748" i="2"/>
  <c r="H1748" i="2" s="1"/>
  <c r="B1749" i="2"/>
  <c r="H1749" i="2" s="1"/>
  <c r="B1750" i="2"/>
  <c r="H1750" i="2" s="1"/>
  <c r="B1751" i="2"/>
  <c r="H1751" i="2" s="1"/>
  <c r="B1752" i="2"/>
  <c r="H1752" i="2" s="1"/>
  <c r="B1753" i="2"/>
  <c r="H1753" i="2" s="1"/>
  <c r="B1754" i="2"/>
  <c r="H1754" i="2" s="1"/>
  <c r="B1755" i="2"/>
  <c r="H1755" i="2" s="1"/>
  <c r="B1756" i="2"/>
  <c r="H1756" i="2" s="1"/>
  <c r="B1757" i="2"/>
  <c r="H1757" i="2" s="1"/>
  <c r="B1758" i="2"/>
  <c r="H1758" i="2" s="1"/>
  <c r="B1759" i="2"/>
  <c r="H1759" i="2" s="1"/>
  <c r="B1760" i="2"/>
  <c r="H1760" i="2" s="1"/>
  <c r="B1761" i="2"/>
  <c r="H1761" i="2" s="1"/>
  <c r="B1762" i="2"/>
  <c r="H1762" i="2" s="1"/>
  <c r="B1763" i="2"/>
  <c r="H1763" i="2" s="1"/>
  <c r="B1764" i="2"/>
  <c r="H1764" i="2" s="1"/>
  <c r="B1765" i="2"/>
  <c r="H1765" i="2" s="1"/>
  <c r="B1766" i="2"/>
  <c r="H1766" i="2" s="1"/>
  <c r="B1767" i="2"/>
  <c r="H1767" i="2" s="1"/>
  <c r="B1768" i="2"/>
  <c r="H1768" i="2" s="1"/>
  <c r="B1769" i="2"/>
  <c r="H1769" i="2" s="1"/>
  <c r="B1770" i="2"/>
  <c r="H1770" i="2" s="1"/>
  <c r="B1771" i="2"/>
  <c r="H1771" i="2" s="1"/>
  <c r="B1772" i="2"/>
  <c r="H1772" i="2" s="1"/>
  <c r="B1773" i="2"/>
  <c r="H1773" i="2" s="1"/>
  <c r="B1774" i="2"/>
  <c r="H1774" i="2" s="1"/>
  <c r="B1775" i="2"/>
  <c r="H1775" i="2" s="1"/>
  <c r="B1776" i="2"/>
  <c r="H1776" i="2" s="1"/>
  <c r="B1777" i="2"/>
  <c r="H1777" i="2" s="1"/>
  <c r="B1778" i="2"/>
  <c r="H1778" i="2" s="1"/>
  <c r="B1779" i="2"/>
  <c r="H1779" i="2" s="1"/>
  <c r="B1780" i="2"/>
  <c r="H1780" i="2" s="1"/>
  <c r="B1781" i="2"/>
  <c r="H1781" i="2" s="1"/>
  <c r="B1782" i="2"/>
  <c r="H1782" i="2" s="1"/>
  <c r="B1783" i="2"/>
  <c r="H1783" i="2" s="1"/>
  <c r="B1784" i="2"/>
  <c r="H1784" i="2" s="1"/>
  <c r="B1785" i="2"/>
  <c r="H1785" i="2" s="1"/>
  <c r="B1786" i="2"/>
  <c r="H1786" i="2" s="1"/>
  <c r="B1787" i="2"/>
  <c r="H1787" i="2" s="1"/>
  <c r="B1788" i="2"/>
  <c r="H1788" i="2" s="1"/>
  <c r="B1789" i="2"/>
  <c r="H1789" i="2" s="1"/>
  <c r="B1790" i="2"/>
  <c r="H1790" i="2" s="1"/>
  <c r="B1791" i="2"/>
  <c r="H1791" i="2" s="1"/>
  <c r="B1792" i="2"/>
  <c r="H1792" i="2" s="1"/>
  <c r="B1793" i="2"/>
  <c r="H1793" i="2" s="1"/>
  <c r="B1794" i="2"/>
  <c r="H1794" i="2" s="1"/>
  <c r="B1795" i="2"/>
  <c r="H1795" i="2" s="1"/>
  <c r="B1796" i="2"/>
  <c r="H1796" i="2" s="1"/>
  <c r="B1797" i="2"/>
  <c r="H1797" i="2" s="1"/>
  <c r="B1798" i="2"/>
  <c r="H1798" i="2" s="1"/>
  <c r="B1799" i="2"/>
  <c r="H1799" i="2" s="1"/>
  <c r="B1800" i="2"/>
  <c r="H1800" i="2" s="1"/>
  <c r="B1801" i="2"/>
  <c r="H1801" i="2" s="1"/>
  <c r="B1802" i="2"/>
  <c r="H1802" i="2" s="1"/>
  <c r="B1803" i="2"/>
  <c r="H1803" i="2" s="1"/>
  <c r="B1804" i="2"/>
  <c r="H1804" i="2" s="1"/>
  <c r="B1805" i="2"/>
  <c r="H1805" i="2" s="1"/>
  <c r="B1806" i="2"/>
  <c r="H1806" i="2" s="1"/>
  <c r="B1807" i="2"/>
  <c r="H1807" i="2" s="1"/>
  <c r="B1808" i="2"/>
  <c r="H1808" i="2" s="1"/>
  <c r="B1809" i="2"/>
  <c r="H1809" i="2" s="1"/>
  <c r="B1810" i="2"/>
  <c r="H1810" i="2" s="1"/>
  <c r="B1811" i="2"/>
  <c r="H1811" i="2" s="1"/>
  <c r="B1812" i="2"/>
  <c r="H1812" i="2" s="1"/>
  <c r="B1813" i="2"/>
  <c r="H1813" i="2" s="1"/>
  <c r="B1814" i="2"/>
  <c r="H1814" i="2" s="1"/>
  <c r="B1815" i="2"/>
  <c r="H1815" i="2" s="1"/>
  <c r="B1816" i="2"/>
  <c r="H1816" i="2" s="1"/>
  <c r="B1817" i="2"/>
  <c r="H1817" i="2" s="1"/>
  <c r="B1818" i="2"/>
  <c r="H1818" i="2" s="1"/>
  <c r="B1819" i="2"/>
  <c r="H1819" i="2" s="1"/>
  <c r="B1820" i="2"/>
  <c r="H1820" i="2" s="1"/>
  <c r="B1821" i="2"/>
  <c r="H1821" i="2" s="1"/>
  <c r="B1822" i="2"/>
  <c r="H1822" i="2" s="1"/>
  <c r="B1823" i="2"/>
  <c r="H1823" i="2" s="1"/>
  <c r="B1824" i="2"/>
  <c r="H1824" i="2" s="1"/>
  <c r="B1825" i="2"/>
  <c r="H1825" i="2" s="1"/>
  <c r="B1826" i="2"/>
  <c r="H1826" i="2" s="1"/>
  <c r="B1827" i="2"/>
  <c r="H1827" i="2" s="1"/>
  <c r="B1828" i="2"/>
  <c r="H1828" i="2" s="1"/>
  <c r="B1829" i="2"/>
  <c r="H1829" i="2" s="1"/>
  <c r="B1830" i="2"/>
  <c r="H1830" i="2" s="1"/>
  <c r="B1831" i="2"/>
  <c r="H1831" i="2" s="1"/>
  <c r="B1832" i="2"/>
  <c r="H1832" i="2" s="1"/>
  <c r="B1833" i="2"/>
  <c r="H1833" i="2" s="1"/>
  <c r="B1834" i="2"/>
  <c r="H1834" i="2" s="1"/>
  <c r="B1835" i="2"/>
  <c r="H1835" i="2" s="1"/>
  <c r="B1836" i="2"/>
  <c r="H1836" i="2" s="1"/>
  <c r="B1837" i="2"/>
  <c r="H1837" i="2" s="1"/>
  <c r="B1838" i="2"/>
  <c r="H1838" i="2" s="1"/>
  <c r="B1839" i="2"/>
  <c r="H1839" i="2" s="1"/>
  <c r="B1840" i="2"/>
  <c r="H1840" i="2" s="1"/>
  <c r="B1841" i="2"/>
  <c r="H1841" i="2" s="1"/>
  <c r="B1842" i="2"/>
  <c r="H1842" i="2" s="1"/>
  <c r="B1843" i="2"/>
  <c r="H1843" i="2" s="1"/>
  <c r="B1844" i="2"/>
  <c r="H1844" i="2" s="1"/>
  <c r="B1845" i="2"/>
  <c r="H1845" i="2" s="1"/>
  <c r="B1846" i="2"/>
  <c r="H1846" i="2" s="1"/>
  <c r="B1847" i="2"/>
  <c r="H1847" i="2" s="1"/>
  <c r="B1848" i="2"/>
  <c r="H1848" i="2" s="1"/>
  <c r="B1849" i="2"/>
  <c r="H1849" i="2" s="1"/>
  <c r="B1850" i="2"/>
  <c r="H1850" i="2" s="1"/>
  <c r="B1851" i="2"/>
  <c r="H1851" i="2" s="1"/>
  <c r="B1852" i="2"/>
  <c r="H1852" i="2" s="1"/>
  <c r="B1853" i="2"/>
  <c r="H1853" i="2" s="1"/>
  <c r="B1854" i="2"/>
  <c r="H1854" i="2" s="1"/>
  <c r="B1855" i="2"/>
  <c r="H1855" i="2" s="1"/>
  <c r="B1856" i="2"/>
  <c r="H1856" i="2" s="1"/>
  <c r="B1857" i="2"/>
  <c r="H1857" i="2" s="1"/>
  <c r="B1858" i="2"/>
  <c r="H1858" i="2" s="1"/>
  <c r="B1859" i="2"/>
  <c r="H1859" i="2" s="1"/>
  <c r="B1860" i="2"/>
  <c r="H1860" i="2" s="1"/>
  <c r="B1861" i="2"/>
  <c r="H1861" i="2" s="1"/>
  <c r="B1862" i="2"/>
  <c r="H1862" i="2" s="1"/>
  <c r="B1863" i="2"/>
  <c r="H1863" i="2" s="1"/>
  <c r="B1864" i="2"/>
  <c r="H1864" i="2" s="1"/>
  <c r="B1865" i="2"/>
  <c r="H1865" i="2" s="1"/>
  <c r="B1866" i="2"/>
  <c r="H1866" i="2" s="1"/>
  <c r="B1867" i="2"/>
  <c r="H1867" i="2" s="1"/>
  <c r="B1868" i="2"/>
  <c r="H1868" i="2" s="1"/>
  <c r="B1869" i="2"/>
  <c r="H1869" i="2" s="1"/>
  <c r="B1870" i="2"/>
  <c r="H1870" i="2" s="1"/>
  <c r="B1871" i="2"/>
  <c r="H1871" i="2" s="1"/>
  <c r="B1872" i="2"/>
  <c r="H1872" i="2" s="1"/>
  <c r="B1873" i="2"/>
  <c r="H1873" i="2" s="1"/>
  <c r="B1874" i="2"/>
  <c r="H1874" i="2" s="1"/>
  <c r="B1875" i="2"/>
  <c r="H1875" i="2" s="1"/>
  <c r="B1876" i="2"/>
  <c r="H1876" i="2" s="1"/>
  <c r="B1877" i="2"/>
  <c r="H1877" i="2" s="1"/>
  <c r="B1878" i="2"/>
  <c r="H1878" i="2" s="1"/>
  <c r="B1879" i="2"/>
  <c r="H1879" i="2" s="1"/>
  <c r="B1880" i="2"/>
  <c r="H1880" i="2" s="1"/>
  <c r="B1881" i="2"/>
  <c r="H1881" i="2" s="1"/>
  <c r="B1882" i="2"/>
  <c r="H1882" i="2" s="1"/>
  <c r="B1883" i="2"/>
  <c r="H1883" i="2" s="1"/>
  <c r="B1884" i="2"/>
  <c r="H1884" i="2" s="1"/>
  <c r="B1885" i="2"/>
  <c r="H1885" i="2" s="1"/>
  <c r="B1886" i="2"/>
  <c r="H1886" i="2" s="1"/>
  <c r="B1887" i="2"/>
  <c r="H1887" i="2" s="1"/>
  <c r="B1888" i="2"/>
  <c r="H1888" i="2" s="1"/>
  <c r="B1889" i="2"/>
  <c r="H1889" i="2" s="1"/>
  <c r="B1890" i="2"/>
  <c r="H1890" i="2" s="1"/>
  <c r="B1891" i="2"/>
  <c r="H1891" i="2" s="1"/>
  <c r="B1892" i="2"/>
  <c r="H1892" i="2" s="1"/>
  <c r="B1893" i="2"/>
  <c r="H1893" i="2" s="1"/>
  <c r="B1894" i="2"/>
  <c r="H1894" i="2" s="1"/>
  <c r="B1895" i="2"/>
  <c r="H1895" i="2" s="1"/>
  <c r="B1896" i="2"/>
  <c r="H1896" i="2" s="1"/>
  <c r="B1897" i="2"/>
  <c r="H1897" i="2" s="1"/>
  <c r="B1898" i="2"/>
  <c r="H1898" i="2" s="1"/>
  <c r="B1899" i="2"/>
  <c r="H1899" i="2" s="1"/>
  <c r="B1900" i="2"/>
  <c r="H1900" i="2" s="1"/>
  <c r="B1901" i="2"/>
  <c r="H1901" i="2" s="1"/>
  <c r="B1902" i="2"/>
  <c r="H1902" i="2" s="1"/>
  <c r="B1903" i="2"/>
  <c r="H1903" i="2" s="1"/>
  <c r="B1904" i="2"/>
  <c r="H1904" i="2" s="1"/>
  <c r="B1905" i="2"/>
  <c r="H1905" i="2" s="1"/>
  <c r="B1906" i="2"/>
  <c r="H1906" i="2" s="1"/>
  <c r="B1907" i="2"/>
  <c r="H1907" i="2" s="1"/>
  <c r="B1908" i="2"/>
  <c r="H1908" i="2" s="1"/>
  <c r="B1909" i="2"/>
  <c r="H1909" i="2" s="1"/>
  <c r="B1910" i="2"/>
  <c r="H1910" i="2" s="1"/>
  <c r="B1911" i="2"/>
  <c r="H1911" i="2" s="1"/>
  <c r="B1912" i="2"/>
  <c r="H1912" i="2" s="1"/>
  <c r="B1913" i="2"/>
  <c r="H1913" i="2" s="1"/>
  <c r="B1914" i="2"/>
  <c r="H1914" i="2" s="1"/>
  <c r="B1915" i="2"/>
  <c r="H1915" i="2" s="1"/>
  <c r="B1916" i="2"/>
  <c r="H1916" i="2" s="1"/>
  <c r="B1917" i="2"/>
  <c r="H1917" i="2" s="1"/>
  <c r="B1918" i="2"/>
  <c r="H1918" i="2" s="1"/>
  <c r="B1919" i="2"/>
  <c r="H1919" i="2" s="1"/>
  <c r="B1920" i="2"/>
  <c r="H1920" i="2" s="1"/>
  <c r="B1921" i="2"/>
  <c r="H1921" i="2" s="1"/>
  <c r="B1922" i="2"/>
  <c r="H1922" i="2" s="1"/>
  <c r="B1923" i="2"/>
  <c r="H1923" i="2" s="1"/>
  <c r="B1924" i="2"/>
  <c r="H1924" i="2" s="1"/>
  <c r="B1925" i="2"/>
  <c r="H1925" i="2" s="1"/>
  <c r="B1926" i="2"/>
  <c r="H1926" i="2" s="1"/>
  <c r="B1927" i="2"/>
  <c r="H1927" i="2" s="1"/>
  <c r="B1928" i="2"/>
  <c r="H1928" i="2" s="1"/>
  <c r="B1929" i="2"/>
  <c r="H1929" i="2" s="1"/>
  <c r="B1930" i="2"/>
  <c r="H1930" i="2" s="1"/>
  <c r="B1931" i="2"/>
  <c r="H1931" i="2" s="1"/>
  <c r="B1932" i="2"/>
  <c r="H1932" i="2" s="1"/>
  <c r="B1933" i="2"/>
  <c r="H1933" i="2" s="1"/>
  <c r="B1934" i="2"/>
  <c r="H1934" i="2" s="1"/>
  <c r="B1935" i="2"/>
  <c r="H1935" i="2" s="1"/>
  <c r="B1936" i="2"/>
  <c r="H1936" i="2" s="1"/>
  <c r="B1937" i="2"/>
  <c r="H1937" i="2" s="1"/>
  <c r="B1938" i="2"/>
  <c r="H1938" i="2" s="1"/>
  <c r="B1939" i="2"/>
  <c r="H1939" i="2" s="1"/>
  <c r="B1940" i="2"/>
  <c r="H1940" i="2" s="1"/>
  <c r="B1941" i="2"/>
  <c r="H1941" i="2" s="1"/>
  <c r="B1942" i="2"/>
  <c r="H1942" i="2" s="1"/>
  <c r="B1943" i="2"/>
  <c r="H1943" i="2" s="1"/>
  <c r="B1944" i="2"/>
  <c r="H1944" i="2" s="1"/>
  <c r="B1945" i="2"/>
  <c r="H1945" i="2" s="1"/>
  <c r="B1946" i="2"/>
  <c r="H1946" i="2" s="1"/>
  <c r="B1947" i="2"/>
  <c r="H1947" i="2" s="1"/>
  <c r="B1948" i="2"/>
  <c r="H1948" i="2" s="1"/>
  <c r="B1949" i="2"/>
  <c r="H1949" i="2" s="1"/>
  <c r="B1950" i="2"/>
  <c r="H1950" i="2" s="1"/>
  <c r="B1951" i="2"/>
  <c r="H1951" i="2" s="1"/>
  <c r="B1952" i="2"/>
  <c r="H1952" i="2" s="1"/>
  <c r="B1953" i="2"/>
  <c r="H1953" i="2" s="1"/>
  <c r="B1954" i="2"/>
  <c r="H1954" i="2" s="1"/>
  <c r="B1955" i="2"/>
  <c r="H1955" i="2" s="1"/>
  <c r="B1956" i="2"/>
  <c r="H1956" i="2" s="1"/>
  <c r="B1957" i="2"/>
  <c r="H1957" i="2" s="1"/>
  <c r="B1958" i="2"/>
  <c r="H1958" i="2" s="1"/>
  <c r="B1959" i="2"/>
  <c r="H1959" i="2" s="1"/>
  <c r="B1960" i="2"/>
  <c r="H1960" i="2" s="1"/>
  <c r="B1961" i="2"/>
  <c r="H1961" i="2" s="1"/>
  <c r="B1962" i="2"/>
  <c r="H1962" i="2" s="1"/>
  <c r="B1963" i="2"/>
  <c r="H1963" i="2" s="1"/>
  <c r="B1964" i="2"/>
  <c r="H1964" i="2" s="1"/>
  <c r="B1965" i="2"/>
  <c r="H1965" i="2" s="1"/>
  <c r="B1966" i="2"/>
  <c r="H1966" i="2" s="1"/>
  <c r="B1967" i="2"/>
  <c r="H1967" i="2" s="1"/>
  <c r="B1968" i="2"/>
  <c r="H1968" i="2" s="1"/>
  <c r="B1969" i="2"/>
  <c r="H1969" i="2" s="1"/>
  <c r="B1970" i="2"/>
  <c r="H1970" i="2" s="1"/>
  <c r="B1971" i="2"/>
  <c r="H1971" i="2" s="1"/>
  <c r="B1972" i="2"/>
  <c r="H1972" i="2" s="1"/>
  <c r="B1973" i="2"/>
  <c r="H1973" i="2" s="1"/>
  <c r="B1974" i="2"/>
  <c r="H1974" i="2" s="1"/>
  <c r="B1975" i="2"/>
  <c r="H1975" i="2" s="1"/>
  <c r="B1976" i="2"/>
  <c r="H1976" i="2" s="1"/>
  <c r="B1977" i="2"/>
  <c r="H1977" i="2" s="1"/>
  <c r="B1978" i="2"/>
  <c r="H1978" i="2" s="1"/>
  <c r="B1979" i="2"/>
  <c r="H1979" i="2" s="1"/>
  <c r="B1980" i="2"/>
  <c r="H1980" i="2" s="1"/>
  <c r="B1981" i="2"/>
  <c r="H1981" i="2" s="1"/>
  <c r="B1982" i="2"/>
  <c r="H1982" i="2" s="1"/>
  <c r="B1983" i="2"/>
  <c r="H1983" i="2" s="1"/>
  <c r="B1984" i="2"/>
  <c r="H1984" i="2" s="1"/>
  <c r="B1985" i="2"/>
  <c r="H1985" i="2" s="1"/>
  <c r="B1986" i="2"/>
  <c r="H1986" i="2" s="1"/>
  <c r="B1987" i="2"/>
  <c r="H1987" i="2" s="1"/>
  <c r="B1988" i="2"/>
  <c r="H1988" i="2" s="1"/>
  <c r="B1989" i="2"/>
  <c r="H1989" i="2" s="1"/>
  <c r="B1990" i="2"/>
  <c r="H1990" i="2" s="1"/>
  <c r="B1991" i="2"/>
  <c r="H1991" i="2" s="1"/>
  <c r="B1992" i="2"/>
  <c r="H1992" i="2" s="1"/>
  <c r="B1993" i="2"/>
  <c r="H1993" i="2" s="1"/>
  <c r="B1994" i="2"/>
  <c r="H1994" i="2" s="1"/>
  <c r="B1995" i="2"/>
  <c r="H1995" i="2" s="1"/>
  <c r="B1996" i="2"/>
  <c r="H1996" i="2" s="1"/>
  <c r="B1997" i="2"/>
  <c r="H1997" i="2" s="1"/>
  <c r="B1998" i="2"/>
  <c r="H1998" i="2" s="1"/>
  <c r="B1999" i="2"/>
  <c r="H1999" i="2" s="1"/>
  <c r="B2000" i="2"/>
  <c r="H2000" i="2" s="1"/>
  <c r="B2001" i="2"/>
  <c r="H2001" i="2" s="1"/>
  <c r="B2002" i="2"/>
  <c r="H2002" i="2" s="1"/>
  <c r="B2003" i="2"/>
  <c r="H2003" i="2" s="1"/>
  <c r="B2004" i="2"/>
  <c r="H2004" i="2" s="1"/>
  <c r="B2005" i="2"/>
  <c r="H2005" i="2" s="1"/>
  <c r="B2006" i="2"/>
  <c r="H2006" i="2" s="1"/>
  <c r="B2007" i="2"/>
  <c r="H2007" i="2" s="1"/>
  <c r="B2008" i="2"/>
  <c r="H2008" i="2" s="1"/>
  <c r="B2009" i="2"/>
  <c r="H2009" i="2" s="1"/>
  <c r="B2010" i="2"/>
  <c r="H2010" i="2" s="1"/>
  <c r="B2011" i="2"/>
  <c r="H2011" i="2" s="1"/>
  <c r="B2012" i="2"/>
  <c r="H2012" i="2" s="1"/>
  <c r="B2013" i="2"/>
  <c r="H2013" i="2" s="1"/>
  <c r="B2014" i="2"/>
  <c r="H2014" i="2" s="1"/>
  <c r="B2015" i="2"/>
  <c r="H2015" i="2" s="1"/>
  <c r="B2016" i="2"/>
  <c r="H2016" i="2" s="1"/>
  <c r="B2017" i="2"/>
  <c r="H2017" i="2" s="1"/>
  <c r="B2018" i="2"/>
  <c r="H2018" i="2" s="1"/>
  <c r="B2019" i="2"/>
  <c r="H2019" i="2" s="1"/>
  <c r="B2020" i="2"/>
  <c r="H2020" i="2" s="1"/>
  <c r="B2021" i="2"/>
  <c r="H2021" i="2" s="1"/>
  <c r="B2022" i="2"/>
  <c r="H2022" i="2" s="1"/>
  <c r="B2023" i="2"/>
  <c r="H2023" i="2" s="1"/>
  <c r="B2024" i="2"/>
  <c r="H2024" i="2" s="1"/>
  <c r="B2025" i="2"/>
  <c r="H2025" i="2" s="1"/>
  <c r="B2026" i="2"/>
  <c r="H2026" i="2" s="1"/>
  <c r="B2027" i="2"/>
  <c r="H2027" i="2" s="1"/>
  <c r="B2028" i="2"/>
  <c r="H2028" i="2" s="1"/>
  <c r="B2029" i="2"/>
  <c r="H2029" i="2" s="1"/>
  <c r="B2030" i="2"/>
  <c r="H2030" i="2" s="1"/>
  <c r="B2031" i="2"/>
  <c r="H2031" i="2" s="1"/>
  <c r="B2032" i="2"/>
  <c r="H2032" i="2" s="1"/>
  <c r="B2033" i="2"/>
  <c r="H2033" i="2" s="1"/>
  <c r="B2034" i="2"/>
  <c r="H2034" i="2" s="1"/>
  <c r="B2035" i="2"/>
  <c r="H2035" i="2" s="1"/>
  <c r="B2036" i="2"/>
  <c r="H2036" i="2" s="1"/>
  <c r="B2037" i="2"/>
  <c r="H2037" i="2" s="1"/>
  <c r="B2038" i="2"/>
  <c r="H2038" i="2" s="1"/>
  <c r="B2039" i="2"/>
  <c r="H2039" i="2" s="1"/>
  <c r="B2040" i="2"/>
  <c r="H2040" i="2" s="1"/>
  <c r="B2041" i="2"/>
  <c r="H2041" i="2" s="1"/>
  <c r="B2042" i="2"/>
  <c r="H2042" i="2" s="1"/>
  <c r="B2043" i="2"/>
  <c r="H2043" i="2" s="1"/>
  <c r="B2044" i="2"/>
  <c r="H2044" i="2" s="1"/>
  <c r="B2045" i="2"/>
  <c r="H2045" i="2" s="1"/>
  <c r="B2046" i="2"/>
  <c r="H2046" i="2" s="1"/>
  <c r="B2047" i="2"/>
  <c r="H2047" i="2" s="1"/>
  <c r="B2048" i="2"/>
  <c r="H2048" i="2" s="1"/>
  <c r="B2049" i="2"/>
  <c r="H2049" i="2" s="1"/>
  <c r="B2050" i="2"/>
  <c r="H2050" i="2" s="1"/>
  <c r="B2051" i="2"/>
  <c r="H2051" i="2" s="1"/>
  <c r="B2052" i="2"/>
  <c r="H2052" i="2" s="1"/>
  <c r="B2053" i="2"/>
  <c r="H2053" i="2" s="1"/>
  <c r="B2054" i="2"/>
  <c r="H2054" i="2" s="1"/>
  <c r="B2055" i="2"/>
  <c r="H2055" i="2" s="1"/>
  <c r="B2056" i="2"/>
  <c r="H2056" i="2" s="1"/>
  <c r="B2057" i="2"/>
  <c r="H2057" i="2" s="1"/>
  <c r="B2058" i="2"/>
  <c r="H2058" i="2" s="1"/>
  <c r="B2059" i="2"/>
  <c r="H2059" i="2" s="1"/>
  <c r="B2060" i="2"/>
  <c r="H2060" i="2" s="1"/>
  <c r="B2061" i="2"/>
  <c r="H2061" i="2" s="1"/>
  <c r="B2062" i="2"/>
  <c r="H2062" i="2" s="1"/>
  <c r="B2063" i="2"/>
  <c r="H2063" i="2" s="1"/>
  <c r="B2064" i="2"/>
  <c r="H2064" i="2" s="1"/>
  <c r="B2065" i="2"/>
  <c r="H2065" i="2" s="1"/>
  <c r="B2066" i="2"/>
  <c r="H2066" i="2" s="1"/>
  <c r="B2067" i="2"/>
  <c r="H2067" i="2" s="1"/>
  <c r="B2068" i="2"/>
  <c r="H2068" i="2" s="1"/>
  <c r="B2069" i="2"/>
  <c r="H2069" i="2" s="1"/>
  <c r="B2070" i="2"/>
  <c r="H2070" i="2" s="1"/>
  <c r="B2071" i="2"/>
  <c r="H2071" i="2" s="1"/>
  <c r="B2072" i="2"/>
  <c r="B2073" i="2"/>
  <c r="H2073" i="2" s="1"/>
  <c r="B2074" i="2"/>
  <c r="H2074" i="2" s="1"/>
  <c r="B2075" i="2"/>
  <c r="H2075" i="2" s="1"/>
  <c r="B2076" i="2"/>
  <c r="H2076" i="2" s="1"/>
  <c r="B2077" i="2"/>
  <c r="H2077" i="2" s="1"/>
  <c r="B2078" i="2"/>
  <c r="H2078" i="2" s="1"/>
  <c r="B2079" i="2"/>
  <c r="H2079" i="2" s="1"/>
  <c r="B2080" i="2"/>
  <c r="H2080" i="2" s="1"/>
  <c r="B2081" i="2"/>
  <c r="H2081" i="2" s="1"/>
  <c r="B2082" i="2"/>
  <c r="H2082" i="2" s="1"/>
  <c r="B2083" i="2"/>
  <c r="H2083" i="2" s="1"/>
  <c r="B2084" i="2"/>
  <c r="H2084" i="2" s="1"/>
  <c r="B2085" i="2"/>
  <c r="H2085" i="2" s="1"/>
  <c r="B2086" i="2"/>
  <c r="H2086" i="2" s="1"/>
  <c r="B2087" i="2"/>
  <c r="H2087" i="2" s="1"/>
  <c r="B2088" i="2"/>
  <c r="H2088" i="2" s="1"/>
  <c r="B2089" i="2"/>
  <c r="H2089" i="2" s="1"/>
  <c r="B2090" i="2"/>
  <c r="H2090" i="2" s="1"/>
  <c r="B2091" i="2"/>
  <c r="H2091" i="2" s="1"/>
  <c r="B2092" i="2"/>
  <c r="H2092" i="2" s="1"/>
  <c r="B2093" i="2"/>
  <c r="H2093" i="2" s="1"/>
  <c r="B2094" i="2"/>
  <c r="H2094" i="2" s="1"/>
  <c r="B2095" i="2"/>
  <c r="H2095" i="2" s="1"/>
  <c r="B2096" i="2"/>
  <c r="H2096" i="2" s="1"/>
  <c r="B2097" i="2"/>
  <c r="H2097" i="2" s="1"/>
  <c r="B2098" i="2"/>
  <c r="H2098" i="2" s="1"/>
  <c r="B2099" i="2"/>
  <c r="H2099" i="2" s="1"/>
  <c r="B2100" i="2"/>
  <c r="H2100" i="2" s="1"/>
  <c r="B2101" i="2"/>
  <c r="H2101" i="2" s="1"/>
  <c r="B2102" i="2"/>
  <c r="H2102" i="2" s="1"/>
  <c r="B2103" i="2"/>
  <c r="H2103" i="2" s="1"/>
  <c r="B2104" i="2"/>
  <c r="H2104" i="2" s="1"/>
  <c r="B2105" i="2"/>
  <c r="H2105" i="2" s="1"/>
  <c r="B2106" i="2"/>
  <c r="H2106" i="2" s="1"/>
  <c r="B2107" i="2"/>
  <c r="H2107" i="2" s="1"/>
  <c r="B2108" i="2"/>
  <c r="H2108" i="2" s="1"/>
  <c r="B2109" i="2"/>
  <c r="H2109" i="2" s="1"/>
  <c r="B2110" i="2"/>
  <c r="H2110" i="2" s="1"/>
  <c r="B2111" i="2"/>
  <c r="H2111" i="2" s="1"/>
  <c r="B2112" i="2"/>
  <c r="H2112" i="2" s="1"/>
  <c r="B2113" i="2"/>
  <c r="H2113" i="2" s="1"/>
  <c r="B2114" i="2"/>
  <c r="H2114" i="2" s="1"/>
  <c r="B2115" i="2"/>
  <c r="H2115" i="2" s="1"/>
  <c r="B2116" i="2"/>
  <c r="H2116" i="2" s="1"/>
  <c r="B2117" i="2"/>
  <c r="H2117" i="2" s="1"/>
  <c r="B2118" i="2"/>
  <c r="H2118" i="2" s="1"/>
  <c r="B2119" i="2"/>
  <c r="H2119" i="2" s="1"/>
  <c r="B2120" i="2"/>
  <c r="H2120" i="2" s="1"/>
  <c r="B2121" i="2"/>
  <c r="H2121" i="2" s="1"/>
  <c r="B2122" i="2"/>
  <c r="H2122" i="2" s="1"/>
  <c r="B2123" i="2"/>
  <c r="H2123" i="2" s="1"/>
  <c r="B2124" i="2"/>
  <c r="H2124" i="2" s="1"/>
  <c r="B2125" i="2"/>
  <c r="H2125" i="2" s="1"/>
  <c r="B2126" i="2"/>
  <c r="H2126" i="2" s="1"/>
  <c r="B2127" i="2"/>
  <c r="H2127" i="2" s="1"/>
  <c r="B2128" i="2"/>
  <c r="H2128" i="2" s="1"/>
  <c r="B2129" i="2"/>
  <c r="H2129" i="2" s="1"/>
  <c r="B2130" i="2"/>
  <c r="H2130" i="2" s="1"/>
  <c r="B2131" i="2"/>
  <c r="H2131" i="2" s="1"/>
  <c r="B2132" i="2"/>
  <c r="H2132" i="2" s="1"/>
  <c r="B2133" i="2"/>
  <c r="H2133" i="2" s="1"/>
  <c r="B2134" i="2"/>
  <c r="H2134" i="2" s="1"/>
  <c r="B2135" i="2"/>
  <c r="H2135" i="2" s="1"/>
  <c r="B2136" i="2"/>
  <c r="H2136" i="2" s="1"/>
  <c r="B2137" i="2"/>
  <c r="H2137" i="2" s="1"/>
  <c r="B2138" i="2"/>
  <c r="H2138" i="2" s="1"/>
  <c r="B2139" i="2"/>
  <c r="H2139" i="2" s="1"/>
  <c r="B2140" i="2"/>
  <c r="H2140" i="2" s="1"/>
  <c r="B2141" i="2"/>
  <c r="H2141" i="2" s="1"/>
  <c r="B2142" i="2"/>
  <c r="H2142" i="2" s="1"/>
  <c r="B2143" i="2"/>
  <c r="H2143" i="2" s="1"/>
  <c r="B2144" i="2"/>
  <c r="H2144" i="2" s="1"/>
  <c r="B2145" i="2"/>
  <c r="H2145" i="2" s="1"/>
  <c r="B2146" i="2"/>
  <c r="H2146" i="2" s="1"/>
  <c r="B2147" i="2"/>
  <c r="H2147" i="2" s="1"/>
  <c r="B2148" i="2"/>
  <c r="H2148" i="2" s="1"/>
  <c r="B2149" i="2"/>
  <c r="H2149" i="2" s="1"/>
  <c r="B2150" i="2"/>
  <c r="H2150" i="2" s="1"/>
  <c r="B2151" i="2"/>
  <c r="H2151" i="2" s="1"/>
  <c r="B2152" i="2"/>
  <c r="H2152" i="2" s="1"/>
  <c r="B2153" i="2"/>
  <c r="H2153" i="2" s="1"/>
  <c r="B2154" i="2"/>
  <c r="H2154" i="2" s="1"/>
  <c r="B2155" i="2"/>
  <c r="H2155" i="2" s="1"/>
  <c r="B2156" i="2"/>
  <c r="H2156" i="2" s="1"/>
  <c r="B2157" i="2"/>
  <c r="H2157" i="2" s="1"/>
  <c r="B2158" i="2"/>
  <c r="H2158" i="2" s="1"/>
  <c r="B2159" i="2"/>
  <c r="H2159" i="2" s="1"/>
  <c r="B2160" i="2"/>
  <c r="H2160" i="2" s="1"/>
  <c r="B2161" i="2"/>
  <c r="H2161" i="2" s="1"/>
  <c r="B2162" i="2"/>
  <c r="H2162" i="2" s="1"/>
  <c r="B2163" i="2"/>
  <c r="H2163" i="2" s="1"/>
  <c r="B2164" i="2"/>
  <c r="H2164" i="2" s="1"/>
  <c r="B2165" i="2"/>
  <c r="H2165" i="2" s="1"/>
  <c r="B2166" i="2"/>
  <c r="H2166" i="2" s="1"/>
  <c r="B2167" i="2"/>
  <c r="H2167" i="2" s="1"/>
  <c r="B2168" i="2"/>
  <c r="H2168" i="2" s="1"/>
  <c r="B2169" i="2"/>
  <c r="H2169" i="2" s="1"/>
  <c r="B2170" i="2"/>
  <c r="H2170" i="2" s="1"/>
  <c r="B2171" i="2"/>
  <c r="H2171" i="2" s="1"/>
  <c r="B2172" i="2"/>
  <c r="H2172" i="2" s="1"/>
  <c r="B2173" i="2"/>
  <c r="H2173" i="2" s="1"/>
  <c r="B2174" i="2"/>
  <c r="H2174" i="2" s="1"/>
  <c r="B2175" i="2"/>
  <c r="H2175" i="2" s="1"/>
  <c r="B2176" i="2"/>
  <c r="H2176" i="2" s="1"/>
  <c r="B2177" i="2"/>
  <c r="H2177" i="2" s="1"/>
  <c r="B2178" i="2"/>
  <c r="H2178" i="2" s="1"/>
  <c r="B2179" i="2"/>
  <c r="H2179" i="2" s="1"/>
  <c r="B2180" i="2"/>
  <c r="H2180" i="2" s="1"/>
  <c r="B2181" i="2"/>
  <c r="H2181" i="2" s="1"/>
  <c r="B2182" i="2"/>
  <c r="H2182" i="2" s="1"/>
  <c r="B2183" i="2"/>
  <c r="H2183" i="2" s="1"/>
  <c r="B2184" i="2"/>
  <c r="H2184" i="2" s="1"/>
  <c r="B2185" i="2"/>
  <c r="H2185" i="2" s="1"/>
  <c r="B2186" i="2"/>
  <c r="H2186" i="2" s="1"/>
  <c r="B2187" i="2"/>
  <c r="H2187" i="2" s="1"/>
  <c r="B2188" i="2"/>
  <c r="H2188" i="2" s="1"/>
  <c r="B2189" i="2"/>
  <c r="H2189" i="2" s="1"/>
  <c r="B2190" i="2"/>
  <c r="H2190" i="2" s="1"/>
  <c r="B2191" i="2"/>
  <c r="H2191" i="2" s="1"/>
  <c r="B2192" i="2"/>
  <c r="H2192" i="2" s="1"/>
  <c r="B2193" i="2"/>
  <c r="H2193" i="2" s="1"/>
  <c r="B2194" i="2"/>
  <c r="H2194" i="2" s="1"/>
  <c r="B2195" i="2"/>
  <c r="H2195" i="2" s="1"/>
  <c r="B2196" i="2"/>
  <c r="H2196" i="2" s="1"/>
  <c r="B2197" i="2"/>
  <c r="H2197" i="2" s="1"/>
  <c r="B2198" i="2"/>
  <c r="H2198" i="2" s="1"/>
  <c r="B2199" i="2"/>
  <c r="H2199" i="2" s="1"/>
  <c r="B2200" i="2"/>
  <c r="H2200" i="2" s="1"/>
  <c r="B2201" i="2"/>
  <c r="H2201" i="2" s="1"/>
  <c r="B2202" i="2"/>
  <c r="H2202" i="2" s="1"/>
  <c r="B2203" i="2"/>
  <c r="H2203" i="2" s="1"/>
  <c r="B2204" i="2"/>
  <c r="H2204" i="2" s="1"/>
  <c r="B2205" i="2"/>
  <c r="H2205" i="2" s="1"/>
  <c r="B2206" i="2"/>
  <c r="H2206" i="2" s="1"/>
  <c r="B2207" i="2"/>
  <c r="H2207" i="2" s="1"/>
  <c r="B2208" i="2"/>
  <c r="B2209" i="2"/>
  <c r="H2209" i="2" s="1"/>
  <c r="B2210" i="2"/>
  <c r="H2210" i="2" s="1"/>
  <c r="B2211" i="2"/>
  <c r="H2211" i="2" s="1"/>
  <c r="B2212" i="2"/>
  <c r="H2212" i="2" s="1"/>
  <c r="B2213" i="2"/>
  <c r="H2213" i="2" s="1"/>
  <c r="B2214" i="2"/>
  <c r="H2214" i="2" s="1"/>
  <c r="B2215" i="2"/>
  <c r="H2215" i="2" s="1"/>
  <c r="B2216" i="2"/>
  <c r="H2216" i="2" s="1"/>
  <c r="B2217" i="2"/>
  <c r="H2217" i="2" s="1"/>
  <c r="B2218" i="2"/>
  <c r="H2218" i="2" s="1"/>
  <c r="B2219" i="2"/>
  <c r="H2219" i="2" s="1"/>
  <c r="B2220" i="2"/>
  <c r="H2220" i="2" s="1"/>
  <c r="B2221" i="2"/>
  <c r="H2221" i="2" s="1"/>
  <c r="B2222" i="2"/>
  <c r="H2222" i="2" s="1"/>
  <c r="B2223" i="2"/>
  <c r="H2223" i="2" s="1"/>
  <c r="B2224" i="2"/>
  <c r="H2224" i="2" s="1"/>
  <c r="B2225" i="2"/>
  <c r="H2225" i="2" s="1"/>
  <c r="B2226" i="2"/>
  <c r="H2226" i="2" s="1"/>
  <c r="B2227" i="2"/>
  <c r="H2227" i="2" s="1"/>
  <c r="B2228" i="2"/>
  <c r="H2228" i="2" s="1"/>
  <c r="B2229" i="2"/>
  <c r="H2229" i="2" s="1"/>
  <c r="B2230" i="2"/>
  <c r="H2230" i="2" s="1"/>
  <c r="B2231" i="2"/>
  <c r="H2231" i="2" s="1"/>
  <c r="B2232" i="2"/>
  <c r="H2232" i="2" s="1"/>
  <c r="B2233" i="2"/>
  <c r="H2233" i="2" s="1"/>
  <c r="B2234" i="2"/>
  <c r="H2234" i="2" s="1"/>
  <c r="B2235" i="2"/>
  <c r="H2235" i="2" s="1"/>
  <c r="B2236" i="2"/>
  <c r="H2236" i="2" s="1"/>
  <c r="B2237" i="2"/>
  <c r="H2237" i="2" s="1"/>
  <c r="B2238" i="2"/>
  <c r="H2238" i="2" s="1"/>
  <c r="B2239" i="2"/>
  <c r="H2239" i="2" s="1"/>
  <c r="B2240" i="2"/>
  <c r="H2240" i="2" s="1"/>
  <c r="B2241" i="2"/>
  <c r="H2241" i="2" s="1"/>
  <c r="B2242" i="2"/>
  <c r="H2242" i="2" s="1"/>
  <c r="B2243" i="2"/>
  <c r="H2243" i="2" s="1"/>
  <c r="B2244" i="2"/>
  <c r="H2244" i="2" s="1"/>
  <c r="B2245" i="2"/>
  <c r="H2245" i="2" s="1"/>
  <c r="B2246" i="2"/>
  <c r="H2246" i="2" s="1"/>
  <c r="B2247" i="2"/>
  <c r="H2247" i="2" s="1"/>
  <c r="B2248" i="2"/>
  <c r="H2248" i="2" s="1"/>
  <c r="B2249" i="2"/>
  <c r="H2249" i="2" s="1"/>
  <c r="B2250" i="2"/>
  <c r="H2250" i="2" s="1"/>
  <c r="B2251" i="2"/>
  <c r="H2251" i="2" s="1"/>
  <c r="B2252" i="2"/>
  <c r="H2252" i="2" s="1"/>
  <c r="B2253" i="2"/>
  <c r="H2253" i="2" s="1"/>
  <c r="B2254" i="2"/>
  <c r="H2254" i="2" s="1"/>
  <c r="B2255" i="2"/>
  <c r="H2255" i="2" s="1"/>
  <c r="B2256" i="2"/>
  <c r="H2256" i="2" s="1"/>
  <c r="B2257" i="2"/>
  <c r="H2257" i="2" s="1"/>
  <c r="B2258" i="2"/>
  <c r="H2258" i="2" s="1"/>
  <c r="B2259" i="2"/>
  <c r="H2259" i="2" s="1"/>
  <c r="B2260" i="2"/>
  <c r="H2260" i="2" s="1"/>
  <c r="B2261" i="2"/>
  <c r="H2261" i="2" s="1"/>
  <c r="B2262" i="2"/>
  <c r="H2262" i="2" s="1"/>
  <c r="B2263" i="2"/>
  <c r="H2263" i="2" s="1"/>
  <c r="B2264" i="2"/>
  <c r="H2264" i="2" s="1"/>
  <c r="B2265" i="2"/>
  <c r="H2265" i="2" s="1"/>
  <c r="B2266" i="2"/>
  <c r="H2266" i="2" s="1"/>
  <c r="B2267" i="2"/>
  <c r="H2267" i="2" s="1"/>
  <c r="B2268" i="2"/>
  <c r="H2268" i="2" s="1"/>
  <c r="B2269" i="2"/>
  <c r="H2269" i="2" s="1"/>
  <c r="B2270" i="2"/>
  <c r="H2270" i="2" s="1"/>
  <c r="B2271" i="2"/>
  <c r="H2271" i="2" s="1"/>
  <c r="B2272" i="2"/>
  <c r="H2272" i="2" s="1"/>
  <c r="B2273" i="2"/>
  <c r="H2273" i="2" s="1"/>
  <c r="B2274" i="2"/>
  <c r="H2274" i="2" s="1"/>
  <c r="B2275" i="2"/>
  <c r="H2275" i="2" s="1"/>
  <c r="B2276" i="2"/>
  <c r="H2276" i="2" s="1"/>
  <c r="B2277" i="2"/>
  <c r="H2277" i="2" s="1"/>
  <c r="B2278" i="2"/>
  <c r="H2278" i="2" s="1"/>
  <c r="B2279" i="2"/>
  <c r="H2279" i="2" s="1"/>
  <c r="B2280" i="2"/>
  <c r="H2280" i="2" s="1"/>
  <c r="B2281" i="2"/>
  <c r="H2281" i="2" s="1"/>
  <c r="B2282" i="2"/>
  <c r="H2282" i="2" s="1"/>
  <c r="B2283" i="2"/>
  <c r="H2283" i="2" s="1"/>
  <c r="B2284" i="2"/>
  <c r="H2284" i="2" s="1"/>
  <c r="B2285" i="2"/>
  <c r="H2285" i="2" s="1"/>
  <c r="B2286" i="2"/>
  <c r="H2286" i="2" s="1"/>
  <c r="B2287" i="2"/>
  <c r="H2287" i="2" s="1"/>
  <c r="B2288" i="2"/>
  <c r="H2288" i="2" s="1"/>
  <c r="B2289" i="2"/>
  <c r="H2289" i="2" s="1"/>
  <c r="B2290" i="2"/>
  <c r="H2290" i="2" s="1"/>
  <c r="B2291" i="2"/>
  <c r="H2291" i="2" s="1"/>
  <c r="B2292" i="2"/>
  <c r="H2292" i="2" s="1"/>
  <c r="B2293" i="2"/>
  <c r="H2293" i="2" s="1"/>
  <c r="B2294" i="2"/>
  <c r="H2294" i="2" s="1"/>
  <c r="B2295" i="2"/>
  <c r="H2295" i="2" s="1"/>
  <c r="B2296" i="2"/>
  <c r="H2296" i="2" s="1"/>
  <c r="B2297" i="2"/>
  <c r="H2297" i="2" s="1"/>
  <c r="B2298" i="2"/>
  <c r="H2298" i="2" s="1"/>
  <c r="B2299" i="2"/>
  <c r="H2299" i="2" s="1"/>
  <c r="B2300" i="2"/>
  <c r="H2300" i="2" s="1"/>
  <c r="B2301" i="2"/>
  <c r="H2301" i="2" s="1"/>
  <c r="B2302" i="2"/>
  <c r="H2302" i="2" s="1"/>
  <c r="B2303" i="2"/>
  <c r="H2303" i="2" s="1"/>
  <c r="B2304" i="2"/>
  <c r="H2304" i="2" s="1"/>
  <c r="B2305" i="2"/>
  <c r="H2305" i="2" s="1"/>
  <c r="B2306" i="2"/>
  <c r="H2306" i="2" s="1"/>
  <c r="B2307" i="2"/>
  <c r="H2307" i="2" s="1"/>
  <c r="B2308" i="2"/>
  <c r="H2308" i="2" s="1"/>
  <c r="B2309" i="2"/>
  <c r="H2309" i="2" s="1"/>
  <c r="B2310" i="2"/>
  <c r="H2310" i="2" s="1"/>
  <c r="B2311" i="2"/>
  <c r="H2311" i="2" s="1"/>
  <c r="B2312" i="2"/>
  <c r="H2312" i="2" s="1"/>
  <c r="B2313" i="2"/>
  <c r="H2313" i="2" s="1"/>
  <c r="B2314" i="2"/>
  <c r="H2314" i="2" s="1"/>
  <c r="B2315" i="2"/>
  <c r="H2315" i="2" s="1"/>
  <c r="B2316" i="2"/>
  <c r="H2316" i="2" s="1"/>
  <c r="B2317" i="2"/>
  <c r="H2317" i="2" s="1"/>
  <c r="B2318" i="2"/>
  <c r="H2318" i="2" s="1"/>
  <c r="B2319" i="2"/>
  <c r="H2319" i="2" s="1"/>
  <c r="B2320" i="2"/>
  <c r="H2320" i="2" s="1"/>
  <c r="B2321" i="2"/>
  <c r="H2321" i="2" s="1"/>
  <c r="B2322" i="2"/>
  <c r="H2322" i="2" s="1"/>
  <c r="B2323" i="2"/>
  <c r="H2323" i="2" s="1"/>
  <c r="B2324" i="2"/>
  <c r="H2324" i="2" s="1"/>
  <c r="B2325" i="2"/>
  <c r="H2325" i="2" s="1"/>
  <c r="B2326" i="2"/>
  <c r="H2326" i="2" s="1"/>
  <c r="B2327" i="2"/>
  <c r="H2327" i="2" s="1"/>
  <c r="B2328" i="2"/>
  <c r="H2328" i="2" s="1"/>
  <c r="B2329" i="2"/>
  <c r="H2329" i="2" s="1"/>
  <c r="B2330" i="2"/>
  <c r="H2330" i="2" s="1"/>
  <c r="B2331" i="2"/>
  <c r="H2331" i="2" s="1"/>
  <c r="B2332" i="2"/>
  <c r="H2332" i="2" s="1"/>
  <c r="B2333" i="2"/>
  <c r="H2333" i="2" s="1"/>
  <c r="B2334" i="2"/>
  <c r="H2334" i="2" s="1"/>
  <c r="B2335" i="2"/>
  <c r="H2335" i="2" s="1"/>
  <c r="B2336" i="2"/>
  <c r="H2336" i="2" s="1"/>
  <c r="B2337" i="2"/>
  <c r="H2337" i="2" s="1"/>
  <c r="B2338" i="2"/>
  <c r="H2338" i="2" s="1"/>
  <c r="B2339" i="2"/>
  <c r="H2339" i="2" s="1"/>
  <c r="B2340" i="2"/>
  <c r="H2340" i="2" s="1"/>
  <c r="B2341" i="2"/>
  <c r="H2341" i="2" s="1"/>
  <c r="B2342" i="2"/>
  <c r="H2342" i="2" s="1"/>
  <c r="B2343" i="2"/>
  <c r="H2343" i="2" s="1"/>
  <c r="B2344" i="2"/>
  <c r="H2344" i="2" s="1"/>
  <c r="B2345" i="2"/>
  <c r="H2345" i="2" s="1"/>
  <c r="B2346" i="2"/>
  <c r="H2346" i="2" s="1"/>
  <c r="B2347" i="2"/>
  <c r="H2347" i="2" s="1"/>
  <c r="B2348" i="2"/>
  <c r="H2348" i="2" s="1"/>
  <c r="B2349" i="2"/>
  <c r="H2349" i="2" s="1"/>
  <c r="B2350" i="2"/>
  <c r="H2350" i="2" s="1"/>
  <c r="B2351" i="2"/>
  <c r="H2351" i="2" s="1"/>
  <c r="B2352" i="2"/>
  <c r="H2352" i="2" s="1"/>
  <c r="B2353" i="2"/>
  <c r="H2353" i="2" s="1"/>
  <c r="B2354" i="2"/>
  <c r="H2354" i="2" s="1"/>
  <c r="B2355" i="2"/>
  <c r="H2355" i="2" s="1"/>
  <c r="B2356" i="2"/>
  <c r="H2356" i="2" s="1"/>
  <c r="B2357" i="2"/>
  <c r="H2357" i="2" s="1"/>
  <c r="B2358" i="2"/>
  <c r="H2358" i="2" s="1"/>
  <c r="B2359" i="2"/>
  <c r="H2359" i="2" s="1"/>
  <c r="B2360" i="2"/>
  <c r="H2360" i="2" s="1"/>
  <c r="B2361" i="2"/>
  <c r="H2361" i="2" s="1"/>
  <c r="B2362" i="2"/>
  <c r="H2362" i="2" s="1"/>
  <c r="B2363" i="2"/>
  <c r="H2363" i="2" s="1"/>
  <c r="B2364" i="2"/>
  <c r="H2364" i="2" s="1"/>
  <c r="B2365" i="2"/>
  <c r="H2365" i="2" s="1"/>
  <c r="B2366" i="2"/>
  <c r="H2366" i="2" s="1"/>
  <c r="B2367" i="2"/>
  <c r="H2367" i="2" s="1"/>
  <c r="B2368" i="2"/>
  <c r="H2368" i="2" s="1"/>
  <c r="B2369" i="2"/>
  <c r="H2369" i="2" s="1"/>
  <c r="B2370" i="2"/>
  <c r="H2370" i="2" s="1"/>
  <c r="B2371" i="2"/>
  <c r="H2371" i="2" s="1"/>
  <c r="B2372" i="2"/>
  <c r="H2372" i="2" s="1"/>
  <c r="B2373" i="2"/>
  <c r="H2373" i="2" s="1"/>
  <c r="B2374" i="2"/>
  <c r="H2374" i="2" s="1"/>
  <c r="B2375" i="2"/>
  <c r="H2375" i="2" s="1"/>
  <c r="B2376" i="2"/>
  <c r="H2376" i="2" s="1"/>
  <c r="B2377" i="2"/>
  <c r="H2377" i="2" s="1"/>
  <c r="B2378" i="2"/>
  <c r="H2378" i="2" s="1"/>
  <c r="B2379" i="2"/>
  <c r="H2379" i="2" s="1"/>
  <c r="B2380" i="2"/>
  <c r="H2380" i="2" s="1"/>
  <c r="B2381" i="2"/>
  <c r="H2381" i="2" s="1"/>
  <c r="B2382" i="2"/>
  <c r="H2382" i="2" s="1"/>
  <c r="B2383" i="2"/>
  <c r="B2384" i="2"/>
  <c r="H2384" i="2" s="1"/>
  <c r="B2385" i="2"/>
  <c r="H2385" i="2" s="1"/>
  <c r="B2386" i="2"/>
  <c r="H2386" i="2" s="1"/>
  <c r="B2387" i="2"/>
  <c r="H2387" i="2" s="1"/>
  <c r="B2388" i="2"/>
  <c r="H2388" i="2" s="1"/>
  <c r="B2389" i="2"/>
  <c r="H2389" i="2" s="1"/>
  <c r="B2390" i="2"/>
  <c r="H2390" i="2" s="1"/>
  <c r="B2391" i="2"/>
  <c r="H2391" i="2" s="1"/>
  <c r="B2392" i="2"/>
  <c r="H2392" i="2" s="1"/>
  <c r="B2393" i="2"/>
  <c r="H2393" i="2" s="1"/>
  <c r="B2394" i="2"/>
  <c r="H2394" i="2" s="1"/>
  <c r="B2395" i="2"/>
  <c r="H2395" i="2" s="1"/>
  <c r="B2396" i="2"/>
  <c r="H2396" i="2" s="1"/>
  <c r="B2397" i="2"/>
  <c r="H2397" i="2" s="1"/>
  <c r="B2398" i="2"/>
  <c r="H2398" i="2" s="1"/>
  <c r="B2399" i="2"/>
  <c r="H2399" i="2" s="1"/>
  <c r="B2400" i="2"/>
  <c r="H2400" i="2" s="1"/>
  <c r="B2401" i="2"/>
  <c r="H2401" i="2" s="1"/>
  <c r="B2402" i="2"/>
  <c r="H2402" i="2" s="1"/>
  <c r="B2403" i="2"/>
  <c r="H2403" i="2" s="1"/>
  <c r="B2404" i="2"/>
  <c r="H2404" i="2" s="1"/>
  <c r="B2405" i="2"/>
  <c r="H2405" i="2" s="1"/>
  <c r="B2406" i="2"/>
  <c r="H2406" i="2" s="1"/>
  <c r="B2407" i="2"/>
  <c r="H2407" i="2" s="1"/>
  <c r="B2408" i="2"/>
  <c r="H2408" i="2" s="1"/>
  <c r="B2409" i="2"/>
  <c r="H2409" i="2" s="1"/>
  <c r="B2410" i="2"/>
  <c r="H2410" i="2" s="1"/>
  <c r="B2411" i="2"/>
  <c r="H2411" i="2" s="1"/>
  <c r="B2412" i="2"/>
  <c r="H2412" i="2" s="1"/>
  <c r="B2413" i="2"/>
  <c r="H2413" i="2" s="1"/>
  <c r="B2414" i="2"/>
  <c r="H2414" i="2" s="1"/>
  <c r="B2415" i="2"/>
  <c r="H2415" i="2" s="1"/>
  <c r="B2416" i="2"/>
  <c r="H2416" i="2" s="1"/>
  <c r="B2417" i="2"/>
  <c r="H2417" i="2" s="1"/>
  <c r="B2418" i="2"/>
  <c r="H2418" i="2" s="1"/>
  <c r="B2419" i="2"/>
  <c r="H2419" i="2" s="1"/>
  <c r="B2420" i="2"/>
  <c r="H2420" i="2" s="1"/>
  <c r="B2421" i="2"/>
  <c r="H2421" i="2" s="1"/>
  <c r="B2422" i="2"/>
  <c r="H2422" i="2" s="1"/>
  <c r="B2423" i="2"/>
  <c r="H2423" i="2" s="1"/>
  <c r="B2424" i="2"/>
  <c r="H2424" i="2" s="1"/>
  <c r="B2425" i="2"/>
  <c r="H2425" i="2" s="1"/>
  <c r="B2426" i="2"/>
  <c r="H2426" i="2" s="1"/>
  <c r="B2427" i="2"/>
  <c r="H2427" i="2" s="1"/>
  <c r="B2428" i="2"/>
  <c r="H2428" i="2" s="1"/>
  <c r="B2429" i="2"/>
  <c r="H2429" i="2" s="1"/>
  <c r="B2430" i="2"/>
  <c r="H2430" i="2" s="1"/>
  <c r="B2431" i="2"/>
  <c r="H2431" i="2" s="1"/>
  <c r="B2432" i="2"/>
  <c r="H2432" i="2" s="1"/>
  <c r="B2433" i="2"/>
  <c r="H2433" i="2" s="1"/>
  <c r="B2434" i="2"/>
  <c r="H2434" i="2" s="1"/>
  <c r="B2435" i="2"/>
  <c r="H2435" i="2" s="1"/>
  <c r="B2436" i="2"/>
  <c r="H2436" i="2" s="1"/>
  <c r="B2437" i="2"/>
  <c r="H2437" i="2" s="1"/>
  <c r="B2438" i="2"/>
  <c r="H2438" i="2" s="1"/>
  <c r="B2439" i="2"/>
  <c r="H2439" i="2" s="1"/>
  <c r="B2440" i="2"/>
  <c r="H2440" i="2" s="1"/>
  <c r="B2441" i="2"/>
  <c r="H2441" i="2" s="1"/>
  <c r="B2442" i="2"/>
  <c r="H2442" i="2" s="1"/>
  <c r="B2443" i="2"/>
  <c r="H2443" i="2" s="1"/>
  <c r="B2444" i="2"/>
  <c r="H2444" i="2" s="1"/>
  <c r="B2445" i="2"/>
  <c r="H2445" i="2" s="1"/>
  <c r="B2446" i="2"/>
  <c r="H2446" i="2" s="1"/>
  <c r="B2447" i="2"/>
  <c r="H2447" i="2" s="1"/>
  <c r="B2448" i="2"/>
  <c r="H2448" i="2" s="1"/>
  <c r="B2449" i="2"/>
  <c r="H2449" i="2" s="1"/>
  <c r="B2450" i="2"/>
  <c r="H2450" i="2" s="1"/>
  <c r="B2451" i="2"/>
  <c r="H2451" i="2" s="1"/>
  <c r="B2452" i="2"/>
  <c r="H2452" i="2" s="1"/>
  <c r="B2453" i="2"/>
  <c r="H2453" i="2" s="1"/>
  <c r="B2454" i="2"/>
  <c r="H2454" i="2" s="1"/>
  <c r="B2455" i="2"/>
  <c r="H2455" i="2" s="1"/>
  <c r="B2456" i="2"/>
  <c r="H2456" i="2" s="1"/>
  <c r="B2457" i="2"/>
  <c r="H2457" i="2" s="1"/>
  <c r="B2458" i="2"/>
  <c r="H2458" i="2" s="1"/>
  <c r="B2459" i="2"/>
  <c r="H2459" i="2" s="1"/>
  <c r="B2460" i="2"/>
  <c r="H2460" i="2" s="1"/>
  <c r="B2461" i="2"/>
  <c r="H2461" i="2" s="1"/>
  <c r="B2462" i="2"/>
  <c r="H2462" i="2" s="1"/>
  <c r="B2463" i="2"/>
  <c r="H2463" i="2" s="1"/>
  <c r="B2464" i="2"/>
  <c r="H2464" i="2" s="1"/>
  <c r="B2465" i="2"/>
  <c r="H2465" i="2" s="1"/>
  <c r="B2466" i="2"/>
  <c r="H2466" i="2" s="1"/>
  <c r="B2467" i="2"/>
  <c r="H2467" i="2" s="1"/>
  <c r="B2468" i="2"/>
  <c r="H2468" i="2" s="1"/>
  <c r="B2469" i="2"/>
  <c r="H2469" i="2" s="1"/>
  <c r="B2470" i="2"/>
  <c r="H2470" i="2" s="1"/>
  <c r="B2471" i="2"/>
  <c r="H2471" i="2" s="1"/>
  <c r="B2472" i="2"/>
  <c r="H2472" i="2" s="1"/>
  <c r="B2473" i="2"/>
  <c r="H2473" i="2" s="1"/>
  <c r="B2474" i="2"/>
  <c r="H2474" i="2" s="1"/>
  <c r="B2475" i="2"/>
  <c r="H2475" i="2" s="1"/>
  <c r="B2476" i="2"/>
  <c r="H2476" i="2" s="1"/>
  <c r="B2477" i="2"/>
  <c r="H2477" i="2" s="1"/>
  <c r="B2478" i="2"/>
  <c r="H2478" i="2" s="1"/>
  <c r="B2479" i="2"/>
  <c r="H2479" i="2" s="1"/>
  <c r="B2480" i="2"/>
  <c r="H2480" i="2" s="1"/>
  <c r="B2481" i="2"/>
  <c r="H2481" i="2" s="1"/>
  <c r="B2482" i="2"/>
  <c r="H2482" i="2" s="1"/>
  <c r="B2483" i="2"/>
  <c r="H2483" i="2" s="1"/>
  <c r="B2484" i="2"/>
  <c r="H2484" i="2" s="1"/>
  <c r="B2485" i="2"/>
  <c r="H2485" i="2" s="1"/>
  <c r="B2486" i="2"/>
  <c r="H2486" i="2" s="1"/>
  <c r="B2487" i="2"/>
  <c r="H2487" i="2" s="1"/>
  <c r="B2488" i="2"/>
  <c r="H2488" i="2" s="1"/>
  <c r="B2489" i="2"/>
  <c r="H2489" i="2" s="1"/>
  <c r="B2490" i="2"/>
  <c r="H2490" i="2" s="1"/>
  <c r="B2491" i="2"/>
  <c r="H2491" i="2" s="1"/>
  <c r="B2492" i="2"/>
  <c r="H2492" i="2" s="1"/>
  <c r="B2493" i="2"/>
  <c r="H2493" i="2" s="1"/>
  <c r="B2494" i="2"/>
  <c r="H2494" i="2" s="1"/>
  <c r="B2495" i="2"/>
  <c r="H2495" i="2" s="1"/>
  <c r="B2496" i="2"/>
  <c r="H2496" i="2" s="1"/>
  <c r="B2497" i="2"/>
  <c r="H2497" i="2" s="1"/>
  <c r="B2498" i="2"/>
  <c r="H2498" i="2" s="1"/>
  <c r="B2499" i="2"/>
  <c r="H2499" i="2" s="1"/>
  <c r="B2500" i="2"/>
  <c r="H2500" i="2" s="1"/>
  <c r="B2501" i="2"/>
  <c r="H2501" i="2" s="1"/>
  <c r="B2502" i="2"/>
  <c r="H2502" i="2" s="1"/>
  <c r="B2503" i="2"/>
  <c r="H2503" i="2" s="1"/>
  <c r="B2504" i="2"/>
  <c r="H2504" i="2" s="1"/>
  <c r="B2505" i="2"/>
  <c r="H2505" i="2" s="1"/>
  <c r="B2506" i="2"/>
  <c r="H2506" i="2" s="1"/>
  <c r="B2507" i="2"/>
  <c r="H2507" i="2" s="1"/>
  <c r="B2508" i="2"/>
  <c r="H2508" i="2" s="1"/>
  <c r="B2509" i="2"/>
  <c r="H2509" i="2" s="1"/>
  <c r="B2510" i="2"/>
  <c r="H2510" i="2" s="1"/>
  <c r="B2511" i="2"/>
  <c r="H2511" i="2" s="1"/>
  <c r="B2512" i="2"/>
  <c r="H2512" i="2" s="1"/>
  <c r="B2513" i="2"/>
  <c r="H2513" i="2" s="1"/>
  <c r="B2514" i="2"/>
  <c r="H2514" i="2" s="1"/>
  <c r="B2515" i="2"/>
  <c r="H2515" i="2" s="1"/>
  <c r="B2516" i="2"/>
  <c r="H2516" i="2" s="1"/>
  <c r="B2517" i="2"/>
  <c r="H2517" i="2" s="1"/>
  <c r="B2518" i="2"/>
  <c r="H2518" i="2" s="1"/>
  <c r="B2519" i="2"/>
  <c r="H2519" i="2" s="1"/>
  <c r="B2520" i="2"/>
  <c r="H2520" i="2" s="1"/>
  <c r="B2521" i="2"/>
  <c r="H2521" i="2" s="1"/>
  <c r="B2522" i="2"/>
  <c r="H2522" i="2" s="1"/>
  <c r="B2523" i="2"/>
  <c r="H2523" i="2" s="1"/>
  <c r="B2524" i="2"/>
  <c r="H2524" i="2" s="1"/>
  <c r="B2525" i="2"/>
  <c r="H2525" i="2" s="1"/>
  <c r="B2526" i="2"/>
  <c r="H2526" i="2" s="1"/>
  <c r="B2527" i="2"/>
  <c r="H2527" i="2" s="1"/>
  <c r="B2528" i="2"/>
  <c r="H2528" i="2" s="1"/>
  <c r="B2529" i="2"/>
  <c r="H2529" i="2" s="1"/>
  <c r="B2530" i="2"/>
  <c r="H2530" i="2" s="1"/>
  <c r="B2531" i="2"/>
  <c r="H2531" i="2" s="1"/>
  <c r="B2532" i="2"/>
  <c r="H2532" i="2" s="1"/>
  <c r="B2533" i="2"/>
  <c r="H2533" i="2" s="1"/>
  <c r="B2534" i="2"/>
  <c r="H2534" i="2" s="1"/>
  <c r="B2535" i="2"/>
  <c r="H2535" i="2" s="1"/>
  <c r="B2536" i="2"/>
  <c r="H2536" i="2" s="1"/>
  <c r="B2537" i="2"/>
  <c r="H2537" i="2" s="1"/>
  <c r="B2538" i="2"/>
  <c r="H2538" i="2" s="1"/>
  <c r="B2539" i="2"/>
  <c r="H2539" i="2" s="1"/>
  <c r="B2540" i="2"/>
  <c r="H2540" i="2" s="1"/>
  <c r="B2541" i="2"/>
  <c r="H2541" i="2" s="1"/>
  <c r="B2542" i="2"/>
  <c r="H2542" i="2" s="1"/>
  <c r="B2543" i="2"/>
  <c r="H2543" i="2" s="1"/>
  <c r="B2544" i="2"/>
  <c r="H2544" i="2" s="1"/>
  <c r="B2545" i="2"/>
  <c r="H2545" i="2" s="1"/>
  <c r="B2546" i="2"/>
  <c r="H2546" i="2" s="1"/>
  <c r="B2547" i="2"/>
  <c r="H2547" i="2" s="1"/>
  <c r="B2548" i="2"/>
  <c r="H2548" i="2" s="1"/>
  <c r="B2549" i="2"/>
  <c r="H2549" i="2" s="1"/>
  <c r="B2550" i="2"/>
  <c r="H2550" i="2" s="1"/>
  <c r="B2551" i="2"/>
  <c r="H2551" i="2" s="1"/>
  <c r="B2552" i="2"/>
  <c r="H2552" i="2" s="1"/>
  <c r="B2553" i="2"/>
  <c r="H2553" i="2" s="1"/>
  <c r="B2554" i="2"/>
  <c r="H2554" i="2" s="1"/>
  <c r="B2555" i="2"/>
  <c r="H2555" i="2" s="1"/>
  <c r="B2556" i="2"/>
  <c r="H2556" i="2" s="1"/>
  <c r="B2557" i="2"/>
  <c r="H2557" i="2" s="1"/>
  <c r="B2558" i="2"/>
  <c r="H2558" i="2" s="1"/>
  <c r="B2559" i="2"/>
  <c r="H2559" i="2" s="1"/>
  <c r="B2560" i="2"/>
  <c r="H2560" i="2" s="1"/>
  <c r="B2561" i="2"/>
  <c r="H2561" i="2" s="1"/>
  <c r="B2562" i="2"/>
  <c r="H2562" i="2" s="1"/>
  <c r="B2563" i="2"/>
  <c r="H2563" i="2" s="1"/>
  <c r="B2564" i="2"/>
  <c r="H2564" i="2" s="1"/>
  <c r="B2565" i="2"/>
  <c r="H2565" i="2" s="1"/>
  <c r="B2566" i="2"/>
  <c r="H2566" i="2" s="1"/>
  <c r="B2567" i="2"/>
  <c r="H2567" i="2" s="1"/>
  <c r="B2568" i="2"/>
  <c r="H2568" i="2" s="1"/>
  <c r="B2569" i="2"/>
  <c r="H2569" i="2" s="1"/>
  <c r="B2570" i="2"/>
  <c r="H2570" i="2" s="1"/>
  <c r="B2571" i="2"/>
  <c r="H2571" i="2" s="1"/>
  <c r="B2572" i="2"/>
  <c r="H2572" i="2" s="1"/>
  <c r="B2573" i="2"/>
  <c r="H2573" i="2" s="1"/>
  <c r="B2574" i="2"/>
  <c r="H2574" i="2" s="1"/>
  <c r="B2575" i="2"/>
  <c r="H2575" i="2" s="1"/>
  <c r="B2576" i="2"/>
  <c r="H2576" i="2" s="1"/>
  <c r="B2577" i="2"/>
  <c r="H2577" i="2" s="1"/>
  <c r="B2578" i="2"/>
  <c r="H2578" i="2" s="1"/>
  <c r="B2579" i="2"/>
  <c r="H2579" i="2" s="1"/>
  <c r="B2580" i="2"/>
  <c r="H2580" i="2" s="1"/>
  <c r="B2581" i="2"/>
  <c r="H2581" i="2" s="1"/>
  <c r="B2582" i="2"/>
  <c r="H2582" i="2" s="1"/>
  <c r="B2583" i="2"/>
  <c r="H2583" i="2" s="1"/>
  <c r="B2584" i="2"/>
  <c r="H2584" i="2" s="1"/>
  <c r="B2585" i="2"/>
  <c r="H2585" i="2" s="1"/>
  <c r="B2586" i="2"/>
  <c r="H2586" i="2" s="1"/>
  <c r="B2587" i="2"/>
  <c r="H2587" i="2" s="1"/>
  <c r="B2588" i="2"/>
  <c r="H2588" i="2" s="1"/>
  <c r="B2589" i="2"/>
  <c r="H2589" i="2" s="1"/>
  <c r="B2590" i="2"/>
  <c r="H2590" i="2" s="1"/>
  <c r="B2591" i="2"/>
  <c r="H2591" i="2" s="1"/>
  <c r="B2592" i="2"/>
  <c r="H2592" i="2" s="1"/>
  <c r="B2593" i="2"/>
  <c r="H2593" i="2" s="1"/>
  <c r="B2594" i="2"/>
  <c r="H2594" i="2" s="1"/>
  <c r="B2595" i="2"/>
  <c r="H2595" i="2" s="1"/>
  <c r="B2596" i="2"/>
  <c r="H2596" i="2" s="1"/>
  <c r="B2597" i="2"/>
  <c r="H2597" i="2" s="1"/>
  <c r="B2598" i="2"/>
  <c r="H2598" i="2" s="1"/>
  <c r="B2599" i="2"/>
  <c r="H2599" i="2" s="1"/>
  <c r="B2600" i="2"/>
  <c r="H2600" i="2" s="1"/>
  <c r="B2601" i="2"/>
  <c r="H2601" i="2" s="1"/>
  <c r="B2602" i="2"/>
  <c r="H2602" i="2" s="1"/>
  <c r="B2603" i="2"/>
  <c r="H2603" i="2" s="1"/>
  <c r="B2604" i="2"/>
  <c r="H2604" i="2" s="1"/>
  <c r="B2605" i="2"/>
  <c r="H2605" i="2" s="1"/>
  <c r="B2606" i="2"/>
  <c r="H2606" i="2" s="1"/>
  <c r="B2607" i="2"/>
  <c r="H2607" i="2" s="1"/>
  <c r="B2608" i="2"/>
  <c r="B2609" i="2"/>
  <c r="H2609" i="2" s="1"/>
  <c r="B2610" i="2"/>
  <c r="H2610" i="2" s="1"/>
  <c r="B2611" i="2"/>
  <c r="H2611" i="2" s="1"/>
  <c r="B2612" i="2"/>
  <c r="H2612" i="2" s="1"/>
  <c r="B2613" i="2"/>
  <c r="H2613" i="2" s="1"/>
  <c r="B2614" i="2"/>
  <c r="H2614" i="2" s="1"/>
  <c r="B2615" i="2"/>
  <c r="H2615" i="2" s="1"/>
  <c r="B2616" i="2"/>
  <c r="H2616" i="2" s="1"/>
  <c r="B2617" i="2"/>
  <c r="H2617" i="2" s="1"/>
  <c r="B2618" i="2"/>
  <c r="H2618" i="2" s="1"/>
  <c r="B2619" i="2"/>
  <c r="H2619" i="2" s="1"/>
  <c r="B2620" i="2"/>
  <c r="H2620" i="2" s="1"/>
  <c r="B2621" i="2"/>
  <c r="H2621" i="2" s="1"/>
  <c r="B2622" i="2"/>
  <c r="H2622" i="2" s="1"/>
  <c r="B2623" i="2"/>
  <c r="H2623" i="2" s="1"/>
  <c r="B2624" i="2"/>
  <c r="H2624" i="2" s="1"/>
  <c r="B2625" i="2"/>
  <c r="H2625" i="2" s="1"/>
  <c r="B2626" i="2"/>
  <c r="H2626" i="2" s="1"/>
  <c r="B2627" i="2"/>
  <c r="H2627" i="2" s="1"/>
  <c r="B2628" i="2"/>
  <c r="H2628" i="2" s="1"/>
  <c r="B2629" i="2"/>
  <c r="H2629" i="2" s="1"/>
  <c r="B2630" i="2"/>
  <c r="H2630" i="2" s="1"/>
  <c r="B2631" i="2"/>
  <c r="H2631" i="2" s="1"/>
  <c r="B2632" i="2"/>
  <c r="H2632" i="2" s="1"/>
  <c r="B2633" i="2"/>
  <c r="H2633" i="2" s="1"/>
  <c r="B2634" i="2"/>
  <c r="H2634" i="2" s="1"/>
  <c r="B2635" i="2"/>
  <c r="H2635" i="2" s="1"/>
  <c r="B2636" i="2"/>
  <c r="H2636" i="2" s="1"/>
  <c r="B2637" i="2"/>
  <c r="H2637" i="2" s="1"/>
  <c r="B2638" i="2"/>
  <c r="H2638" i="2" s="1"/>
  <c r="B2639" i="2"/>
  <c r="H2639" i="2" s="1"/>
  <c r="B2640" i="2"/>
  <c r="H2640" i="2" s="1"/>
  <c r="B2641" i="2"/>
  <c r="H2641" i="2" s="1"/>
  <c r="B2642" i="2"/>
  <c r="H2642" i="2" s="1"/>
  <c r="B2643" i="2"/>
  <c r="H2643" i="2" s="1"/>
  <c r="B2644" i="2"/>
  <c r="H2644" i="2" s="1"/>
  <c r="B2645" i="2"/>
  <c r="H2645" i="2" s="1"/>
  <c r="B2646" i="2"/>
  <c r="H2646" i="2" s="1"/>
  <c r="B2647" i="2"/>
  <c r="H2647" i="2" s="1"/>
  <c r="B2648" i="2"/>
  <c r="H2648" i="2" s="1"/>
  <c r="B2649" i="2"/>
  <c r="H2649" i="2" s="1"/>
  <c r="B2650" i="2"/>
  <c r="H2650" i="2" s="1"/>
  <c r="B2651" i="2"/>
  <c r="H2651" i="2" s="1"/>
  <c r="B2652" i="2"/>
  <c r="H2652" i="2" s="1"/>
  <c r="B2653" i="2"/>
  <c r="H2653" i="2" s="1"/>
  <c r="B2654" i="2"/>
  <c r="H2654" i="2" s="1"/>
  <c r="B2655" i="2"/>
  <c r="H2655" i="2" s="1"/>
  <c r="B2656" i="2"/>
  <c r="H2656" i="2" s="1"/>
  <c r="B2657" i="2"/>
  <c r="H2657" i="2" s="1"/>
  <c r="B2658" i="2"/>
  <c r="H2658" i="2" s="1"/>
  <c r="B2659" i="2"/>
  <c r="H2659" i="2" s="1"/>
  <c r="B2660" i="2"/>
  <c r="H2660" i="2" s="1"/>
  <c r="B2661" i="2"/>
  <c r="H2661" i="2" s="1"/>
  <c r="B2662" i="2"/>
  <c r="H2662" i="2" s="1"/>
  <c r="B2663" i="2"/>
  <c r="H2663" i="2" s="1"/>
  <c r="B2664" i="2"/>
  <c r="H2664" i="2" s="1"/>
  <c r="B2665" i="2"/>
  <c r="H2665" i="2" s="1"/>
  <c r="B2666" i="2"/>
  <c r="H2666" i="2" s="1"/>
  <c r="B2667" i="2"/>
  <c r="H2667" i="2" s="1"/>
  <c r="B2668" i="2"/>
  <c r="H2668" i="2" s="1"/>
  <c r="B2669" i="2"/>
  <c r="H2669" i="2" s="1"/>
  <c r="B2670" i="2"/>
  <c r="H2670" i="2" s="1"/>
  <c r="B2671" i="2"/>
  <c r="H2671" i="2" s="1"/>
  <c r="B2672" i="2"/>
  <c r="H2672" i="2" s="1"/>
  <c r="B2673" i="2"/>
  <c r="H2673" i="2" s="1"/>
  <c r="B2674" i="2"/>
  <c r="H2674" i="2" s="1"/>
  <c r="B2675" i="2"/>
  <c r="H2675" i="2" s="1"/>
  <c r="B2676" i="2"/>
  <c r="H2676" i="2" s="1"/>
  <c r="B2677" i="2"/>
  <c r="H2677" i="2" s="1"/>
  <c r="B2678" i="2"/>
  <c r="H2678" i="2" s="1"/>
  <c r="B2679" i="2"/>
  <c r="H2679" i="2" s="1"/>
  <c r="B2680" i="2"/>
  <c r="H2680" i="2" s="1"/>
  <c r="B2681" i="2"/>
  <c r="H2681" i="2" s="1"/>
  <c r="B2682" i="2"/>
  <c r="H2682" i="2" s="1"/>
  <c r="B2683" i="2"/>
  <c r="H2683" i="2" s="1"/>
  <c r="B2684" i="2"/>
  <c r="H2684" i="2" s="1"/>
  <c r="B2685" i="2"/>
  <c r="H2685" i="2" s="1"/>
  <c r="B2686" i="2"/>
  <c r="H2686" i="2" s="1"/>
  <c r="B2687" i="2"/>
  <c r="H2687" i="2" s="1"/>
  <c r="B2688" i="2"/>
  <c r="H2688" i="2" s="1"/>
  <c r="B2689" i="2"/>
  <c r="H2689" i="2" s="1"/>
  <c r="B2690" i="2"/>
  <c r="H2690" i="2" s="1"/>
  <c r="B2691" i="2"/>
  <c r="H2691" i="2" s="1"/>
  <c r="B2692" i="2"/>
  <c r="H2692" i="2" s="1"/>
  <c r="B2693" i="2"/>
  <c r="H2693" i="2" s="1"/>
  <c r="B2694" i="2"/>
  <c r="H2694" i="2" s="1"/>
  <c r="B2695" i="2"/>
  <c r="B2696" i="2"/>
  <c r="H2696" i="2" s="1"/>
  <c r="B2697" i="2"/>
  <c r="H2697" i="2" s="1"/>
  <c r="B2698" i="2"/>
  <c r="H2698" i="2" s="1"/>
  <c r="B2699" i="2"/>
  <c r="H2699" i="2" s="1"/>
  <c r="B2700" i="2"/>
  <c r="H2700" i="2" s="1"/>
  <c r="B2701" i="2"/>
  <c r="H2701" i="2" s="1"/>
  <c r="B2702" i="2"/>
  <c r="H2702" i="2" s="1"/>
  <c r="B2703" i="2"/>
  <c r="H2703" i="2" s="1"/>
  <c r="B2704" i="2"/>
  <c r="H2704" i="2" s="1"/>
  <c r="B2705" i="2"/>
  <c r="H2705" i="2" s="1"/>
  <c r="B2706" i="2"/>
  <c r="H2706" i="2" s="1"/>
  <c r="B2707" i="2"/>
  <c r="H2707" i="2" s="1"/>
  <c r="B2708" i="2"/>
  <c r="H2708" i="2" s="1"/>
  <c r="B2709" i="2"/>
  <c r="H2709" i="2" s="1"/>
  <c r="B2710" i="2"/>
  <c r="H2710" i="2" s="1"/>
  <c r="B2711" i="2"/>
  <c r="H2711" i="2" s="1"/>
  <c r="B2712" i="2"/>
  <c r="H2712" i="2" s="1"/>
  <c r="B2713" i="2"/>
  <c r="H2713" i="2" s="1"/>
  <c r="B2714" i="2"/>
  <c r="H2714" i="2" s="1"/>
  <c r="B2715" i="2"/>
  <c r="H2715" i="2" s="1"/>
  <c r="B2716" i="2"/>
  <c r="H2716" i="2" s="1"/>
  <c r="B2717" i="2"/>
  <c r="H2717" i="2" s="1"/>
  <c r="B2718" i="2"/>
  <c r="H2718" i="2" s="1"/>
  <c r="B2719" i="2"/>
  <c r="H2719" i="2" s="1"/>
  <c r="B2720" i="2"/>
  <c r="H2720" i="2" s="1"/>
  <c r="B2721" i="2"/>
  <c r="H2721" i="2" s="1"/>
  <c r="B2722" i="2"/>
  <c r="H2722" i="2" s="1"/>
  <c r="B2723" i="2"/>
  <c r="H2723" i="2" s="1"/>
  <c r="B2724" i="2"/>
  <c r="H2724" i="2" s="1"/>
  <c r="B2725" i="2"/>
  <c r="H2725" i="2" s="1"/>
  <c r="B2726" i="2"/>
  <c r="H2726" i="2" s="1"/>
  <c r="B2727" i="2"/>
  <c r="H2727" i="2" s="1"/>
  <c r="B2728" i="2"/>
  <c r="H2728" i="2" s="1"/>
  <c r="B2729" i="2"/>
  <c r="H2729" i="2" s="1"/>
  <c r="B2730" i="2"/>
  <c r="H2730" i="2" s="1"/>
  <c r="B2731" i="2"/>
  <c r="H2731" i="2" s="1"/>
  <c r="B2732" i="2"/>
  <c r="H2732" i="2" s="1"/>
  <c r="B2733" i="2"/>
  <c r="H2733" i="2" s="1"/>
  <c r="B2734" i="2"/>
  <c r="H2734" i="2" s="1"/>
  <c r="B2735" i="2"/>
  <c r="H2735" i="2" s="1"/>
  <c r="B2736" i="2"/>
  <c r="H2736" i="2" s="1"/>
  <c r="B2737" i="2"/>
  <c r="H2737" i="2" s="1"/>
  <c r="B2738" i="2"/>
  <c r="H2738" i="2" s="1"/>
  <c r="B2739" i="2"/>
  <c r="H2739" i="2" s="1"/>
  <c r="B2740" i="2"/>
  <c r="H2740" i="2" s="1"/>
  <c r="B2741" i="2"/>
  <c r="H2741" i="2" s="1"/>
  <c r="B2742" i="2"/>
  <c r="H2742" i="2" s="1"/>
  <c r="B2743" i="2"/>
  <c r="H2743" i="2" s="1"/>
  <c r="B2744" i="2"/>
  <c r="H2744" i="2" s="1"/>
  <c r="B2745" i="2"/>
  <c r="H2745" i="2" s="1"/>
  <c r="B2746" i="2"/>
  <c r="H2746" i="2" s="1"/>
  <c r="B2747" i="2"/>
  <c r="H2747" i="2" s="1"/>
  <c r="B2748" i="2"/>
  <c r="H2748" i="2" s="1"/>
  <c r="B2749" i="2"/>
  <c r="H2749" i="2" s="1"/>
  <c r="B2750" i="2"/>
  <c r="H2750" i="2" s="1"/>
  <c r="B2751" i="2"/>
  <c r="H2751" i="2" s="1"/>
  <c r="B2752" i="2"/>
  <c r="H2752" i="2" s="1"/>
  <c r="B2753" i="2"/>
  <c r="H2753" i="2" s="1"/>
  <c r="B2754" i="2"/>
  <c r="H2754" i="2" s="1"/>
  <c r="B2755" i="2"/>
  <c r="H2755" i="2" s="1"/>
  <c r="B2756" i="2"/>
  <c r="H2756" i="2" s="1"/>
  <c r="B2757" i="2"/>
  <c r="H2757" i="2" s="1"/>
  <c r="B2758" i="2"/>
  <c r="H2758" i="2" s="1"/>
  <c r="B2759" i="2"/>
  <c r="H2759" i="2" s="1"/>
  <c r="B2760" i="2"/>
  <c r="H2760" i="2" s="1"/>
  <c r="B2761" i="2"/>
  <c r="H2761" i="2" s="1"/>
  <c r="B2762" i="2"/>
  <c r="H2762" i="2" s="1"/>
  <c r="B2763" i="2"/>
  <c r="H2763" i="2" s="1"/>
  <c r="B2764" i="2"/>
  <c r="H2764" i="2" s="1"/>
  <c r="B2765" i="2"/>
  <c r="H2765" i="2" s="1"/>
  <c r="B2766" i="2"/>
  <c r="H2766" i="2" s="1"/>
  <c r="B2767" i="2"/>
  <c r="H2767" i="2" s="1"/>
  <c r="B2768" i="2"/>
  <c r="B2769" i="2"/>
  <c r="H2769" i="2" s="1"/>
  <c r="B2770" i="2"/>
  <c r="H2770" i="2" s="1"/>
  <c r="B2771" i="2"/>
  <c r="H2771" i="2" s="1"/>
  <c r="B2772" i="2"/>
  <c r="H2772" i="2" s="1"/>
  <c r="B2773" i="2"/>
  <c r="H2773" i="2" s="1"/>
  <c r="B2774" i="2"/>
  <c r="H2774" i="2" s="1"/>
  <c r="B2775" i="2"/>
  <c r="H2775" i="2" s="1"/>
  <c r="B2776" i="2"/>
  <c r="H2776" i="2" s="1"/>
  <c r="B2777" i="2"/>
  <c r="H2777" i="2" s="1"/>
  <c r="B2778" i="2"/>
  <c r="H2778" i="2" s="1"/>
  <c r="B2779" i="2"/>
  <c r="H2779" i="2" s="1"/>
  <c r="B2780" i="2"/>
  <c r="H2780" i="2" s="1"/>
  <c r="B2781" i="2"/>
  <c r="H2781" i="2" s="1"/>
  <c r="B2782" i="2"/>
  <c r="H2782" i="2" s="1"/>
  <c r="B2783" i="2"/>
  <c r="H2783" i="2" s="1"/>
  <c r="B2784" i="2"/>
  <c r="H2784" i="2" s="1"/>
  <c r="B2785" i="2"/>
  <c r="H2785" i="2" s="1"/>
  <c r="B2786" i="2"/>
  <c r="H2786" i="2" s="1"/>
  <c r="B2787" i="2"/>
  <c r="H2787" i="2" s="1"/>
  <c r="B2788" i="2"/>
  <c r="H2788" i="2" s="1"/>
  <c r="B2789" i="2"/>
  <c r="H2789" i="2" s="1"/>
  <c r="B2790" i="2"/>
  <c r="H2790" i="2" s="1"/>
  <c r="B2791" i="2"/>
  <c r="H2791" i="2" s="1"/>
  <c r="B2792" i="2"/>
  <c r="H2792" i="2" s="1"/>
  <c r="B2793" i="2"/>
  <c r="H2793" i="2" s="1"/>
  <c r="B2794" i="2"/>
  <c r="H2794" i="2" s="1"/>
  <c r="B2795" i="2"/>
  <c r="H2795" i="2" s="1"/>
  <c r="B2796" i="2"/>
  <c r="H2796" i="2" s="1"/>
  <c r="B2797" i="2"/>
  <c r="H2797" i="2" s="1"/>
  <c r="B2798" i="2"/>
  <c r="H2798" i="2" s="1"/>
  <c r="B2799" i="2"/>
  <c r="H2799" i="2" s="1"/>
  <c r="B2800" i="2"/>
  <c r="H2800" i="2" s="1"/>
  <c r="B2801" i="2"/>
  <c r="H2801" i="2" s="1"/>
  <c r="B2802" i="2"/>
  <c r="H2802" i="2" s="1"/>
  <c r="B2803" i="2"/>
  <c r="H2803" i="2" s="1"/>
  <c r="B2804" i="2"/>
  <c r="H2804" i="2" s="1"/>
  <c r="B2805" i="2"/>
  <c r="H2805" i="2" s="1"/>
  <c r="B2806" i="2"/>
  <c r="H2806" i="2" s="1"/>
  <c r="B2807" i="2"/>
  <c r="H2807" i="2" s="1"/>
  <c r="B2808" i="2"/>
  <c r="H2808" i="2" s="1"/>
  <c r="B2809" i="2"/>
  <c r="H2809" i="2" s="1"/>
  <c r="B2810" i="2"/>
  <c r="H2810" i="2" s="1"/>
  <c r="B2811" i="2"/>
  <c r="H2811" i="2" s="1"/>
  <c r="B2812" i="2"/>
  <c r="H2812" i="2" s="1"/>
  <c r="B2813" i="2"/>
  <c r="H2813" i="2" s="1"/>
  <c r="B2814" i="2"/>
  <c r="H2814" i="2" s="1"/>
  <c r="B2815" i="2"/>
  <c r="H2815" i="2" s="1"/>
  <c r="B2816" i="2"/>
  <c r="H2816" i="2" s="1"/>
  <c r="B2817" i="2"/>
  <c r="H2817" i="2" s="1"/>
  <c r="B2818" i="2"/>
  <c r="H2818" i="2" s="1"/>
  <c r="B2819" i="2"/>
  <c r="H2819" i="2" s="1"/>
  <c r="B2820" i="2"/>
  <c r="H2820" i="2" s="1"/>
  <c r="B2821" i="2"/>
  <c r="H2821" i="2" s="1"/>
  <c r="B2822" i="2"/>
  <c r="H2822" i="2" s="1"/>
  <c r="B2823" i="2"/>
  <c r="H2823" i="2" s="1"/>
  <c r="B2824" i="2"/>
  <c r="H2824" i="2" s="1"/>
  <c r="B2825" i="2"/>
  <c r="H2825" i="2" s="1"/>
  <c r="B2826" i="2"/>
  <c r="H2826" i="2" s="1"/>
  <c r="B2827" i="2"/>
  <c r="H2827" i="2" s="1"/>
  <c r="B2828" i="2"/>
  <c r="H2828" i="2" s="1"/>
  <c r="B2829" i="2"/>
  <c r="H2829" i="2" s="1"/>
  <c r="B2830" i="2"/>
  <c r="H2830" i="2" s="1"/>
  <c r="B2831" i="2"/>
  <c r="H2831" i="2" s="1"/>
  <c r="B2832" i="2"/>
  <c r="H2832" i="2" s="1"/>
  <c r="B2833" i="2"/>
  <c r="H2833" i="2" s="1"/>
  <c r="B2834" i="2"/>
  <c r="H2834" i="2" s="1"/>
  <c r="B2835" i="2"/>
  <c r="H2835" i="2" s="1"/>
  <c r="B2836" i="2"/>
  <c r="H2836" i="2" s="1"/>
  <c r="B2837" i="2"/>
  <c r="H2837" i="2" s="1"/>
  <c r="B2838" i="2"/>
  <c r="H2838" i="2" s="1"/>
  <c r="B2839" i="2"/>
  <c r="H2839" i="2" s="1"/>
  <c r="B2840" i="2"/>
  <c r="H2840" i="2" s="1"/>
  <c r="B2841" i="2"/>
  <c r="H2841" i="2" s="1"/>
  <c r="B2842" i="2"/>
  <c r="H2842" i="2" s="1"/>
  <c r="B2843" i="2"/>
  <c r="H2843" i="2" s="1"/>
  <c r="B2844" i="2"/>
  <c r="H2844" i="2" s="1"/>
  <c r="B2845" i="2"/>
  <c r="H2845" i="2" s="1"/>
  <c r="B2846" i="2"/>
  <c r="H2846" i="2" s="1"/>
  <c r="B2847" i="2"/>
  <c r="H2847" i="2" s="1"/>
  <c r="B2848" i="2"/>
  <c r="H2848" i="2" s="1"/>
  <c r="B2849" i="2"/>
  <c r="H2849" i="2" s="1"/>
  <c r="B2850" i="2"/>
  <c r="H2850" i="2" s="1"/>
  <c r="B2851" i="2"/>
  <c r="H2851" i="2" s="1"/>
  <c r="B2852" i="2"/>
  <c r="H2852" i="2" s="1"/>
  <c r="B2853" i="2"/>
  <c r="H2853" i="2" s="1"/>
  <c r="B2854" i="2"/>
  <c r="H2854" i="2" s="1"/>
  <c r="B2855" i="2"/>
  <c r="H2855" i="2" s="1"/>
  <c r="B2856" i="2"/>
  <c r="H2856" i="2" s="1"/>
  <c r="B2857" i="2"/>
  <c r="H2857" i="2" s="1"/>
  <c r="B2858" i="2"/>
  <c r="H2858" i="2" s="1"/>
  <c r="B2859" i="2"/>
  <c r="H2859" i="2" s="1"/>
  <c r="B2860" i="2"/>
  <c r="H2860" i="2" s="1"/>
  <c r="B2861" i="2"/>
  <c r="H2861" i="2" s="1"/>
  <c r="B2862" i="2"/>
  <c r="H2862" i="2" s="1"/>
  <c r="B2863" i="2"/>
  <c r="H2863" i="2" s="1"/>
  <c r="B2864" i="2"/>
  <c r="H2864" i="2" s="1"/>
  <c r="B2865" i="2"/>
  <c r="H2865" i="2" s="1"/>
  <c r="B2866" i="2"/>
  <c r="H2866" i="2" s="1"/>
  <c r="B2867" i="2"/>
  <c r="H2867" i="2" s="1"/>
  <c r="B2868" i="2"/>
  <c r="H2868" i="2" s="1"/>
  <c r="B2869" i="2"/>
  <c r="H2869" i="2" s="1"/>
  <c r="B2870" i="2"/>
  <c r="H2870" i="2" s="1"/>
  <c r="B2871" i="2"/>
  <c r="H2871" i="2" s="1"/>
  <c r="B2872" i="2"/>
  <c r="H2872" i="2" s="1"/>
  <c r="B2873" i="2"/>
  <c r="H2873" i="2" s="1"/>
  <c r="B2874" i="2"/>
  <c r="H2874" i="2" s="1"/>
  <c r="B2875" i="2"/>
  <c r="H2875" i="2" s="1"/>
  <c r="B2876" i="2"/>
  <c r="H2876" i="2" s="1"/>
  <c r="B2877" i="2"/>
  <c r="H2877" i="2" s="1"/>
  <c r="B2878" i="2"/>
  <c r="H2878" i="2" s="1"/>
  <c r="B2879" i="2"/>
  <c r="H2879" i="2" s="1"/>
  <c r="B2880" i="2"/>
  <c r="H2880" i="2" s="1"/>
  <c r="B2881" i="2"/>
  <c r="H2881" i="2" s="1"/>
  <c r="B2882" i="2"/>
  <c r="H2882" i="2" s="1"/>
  <c r="B2883" i="2"/>
  <c r="H2883" i="2" s="1"/>
  <c r="B2884" i="2"/>
  <c r="H2884" i="2" s="1"/>
  <c r="B2885" i="2"/>
  <c r="H2885" i="2" s="1"/>
  <c r="B2886" i="2"/>
  <c r="H2886" i="2" s="1"/>
  <c r="B2887" i="2"/>
  <c r="H2887" i="2" s="1"/>
  <c r="B2888" i="2"/>
  <c r="H2888" i="2" s="1"/>
  <c r="B2889" i="2"/>
  <c r="H2889" i="2" s="1"/>
  <c r="B2890" i="2"/>
  <c r="H2890" i="2" s="1"/>
  <c r="B2891" i="2"/>
  <c r="H2891" i="2" s="1"/>
  <c r="B2892" i="2"/>
  <c r="H2892" i="2" s="1"/>
  <c r="B2893" i="2"/>
  <c r="H2893" i="2" s="1"/>
  <c r="B2894" i="2"/>
  <c r="H2894" i="2" s="1"/>
  <c r="B2895" i="2"/>
  <c r="H2895" i="2" s="1"/>
  <c r="B2896" i="2"/>
  <c r="H2896" i="2" s="1"/>
  <c r="B2897" i="2"/>
  <c r="H2897" i="2" s="1"/>
  <c r="B2898" i="2"/>
  <c r="H2898" i="2" s="1"/>
  <c r="B2899" i="2"/>
  <c r="H2899" i="2" s="1"/>
  <c r="B2900" i="2"/>
  <c r="H2900" i="2" s="1"/>
  <c r="B2901" i="2"/>
  <c r="H2901" i="2" s="1"/>
  <c r="B2902" i="2"/>
  <c r="H2902" i="2" s="1"/>
  <c r="B2903" i="2"/>
  <c r="H2903" i="2" s="1"/>
  <c r="B2904" i="2"/>
  <c r="H2904" i="2" s="1"/>
  <c r="B2905" i="2"/>
  <c r="H2905" i="2" s="1"/>
  <c r="B2906" i="2"/>
  <c r="H2906" i="2" s="1"/>
  <c r="B2907" i="2"/>
  <c r="H2907" i="2" s="1"/>
  <c r="B2908" i="2"/>
  <c r="H2908" i="2" s="1"/>
  <c r="B2909" i="2"/>
  <c r="H2909" i="2" s="1"/>
  <c r="B2910" i="2"/>
  <c r="H2910" i="2" s="1"/>
  <c r="B2911" i="2"/>
  <c r="H2911" i="2" s="1"/>
  <c r="B2912" i="2"/>
  <c r="H2912" i="2" s="1"/>
  <c r="B2913" i="2"/>
  <c r="H2913" i="2" s="1"/>
  <c r="B2914" i="2"/>
  <c r="H2914" i="2" s="1"/>
  <c r="B2915" i="2"/>
  <c r="H2915" i="2" s="1"/>
  <c r="B2916" i="2"/>
  <c r="H2916" i="2" s="1"/>
  <c r="B2917" i="2"/>
  <c r="H2917" i="2" s="1"/>
  <c r="B2918" i="2"/>
  <c r="H2918" i="2" s="1"/>
  <c r="B2919" i="2"/>
  <c r="H2919" i="2" s="1"/>
  <c r="B2920" i="2"/>
  <c r="H2920" i="2" s="1"/>
  <c r="B2921" i="2"/>
  <c r="H2921" i="2" s="1"/>
  <c r="B2922" i="2"/>
  <c r="H2922" i="2" s="1"/>
  <c r="B2923" i="2"/>
  <c r="H2923" i="2" s="1"/>
  <c r="B2924" i="2"/>
  <c r="H2924" i="2" s="1"/>
  <c r="B2925" i="2"/>
  <c r="H2925" i="2" s="1"/>
  <c r="B2926" i="2"/>
  <c r="H2926" i="2" s="1"/>
  <c r="B2927" i="2"/>
  <c r="H2927" i="2" s="1"/>
  <c r="B2928" i="2"/>
  <c r="H2928" i="2" s="1"/>
  <c r="B2929" i="2"/>
  <c r="H2929" i="2" s="1"/>
  <c r="B2930" i="2"/>
  <c r="H2930" i="2" s="1"/>
  <c r="B2931" i="2"/>
  <c r="H2931" i="2" s="1"/>
  <c r="B2932" i="2"/>
  <c r="H2932" i="2" s="1"/>
  <c r="B2933" i="2"/>
  <c r="H2933" i="2" s="1"/>
  <c r="B2934" i="2"/>
  <c r="H2934" i="2" s="1"/>
  <c r="B2935" i="2"/>
  <c r="H2935" i="2" s="1"/>
  <c r="B2936" i="2"/>
  <c r="H2936" i="2" s="1"/>
  <c r="B2937" i="2"/>
  <c r="H2937" i="2" s="1"/>
  <c r="B2938" i="2"/>
  <c r="H2938" i="2" s="1"/>
  <c r="B2939" i="2"/>
  <c r="H2939" i="2" s="1"/>
  <c r="B2940" i="2"/>
  <c r="H2940" i="2" s="1"/>
  <c r="B2941" i="2"/>
  <c r="H2941" i="2" s="1"/>
  <c r="B2942" i="2"/>
  <c r="H2942" i="2" s="1"/>
  <c r="B2943" i="2"/>
  <c r="H2943" i="2" s="1"/>
  <c r="B2944" i="2"/>
  <c r="H2944" i="2" s="1"/>
  <c r="B2945" i="2"/>
  <c r="H2945" i="2" s="1"/>
  <c r="B2946" i="2"/>
  <c r="H2946" i="2" s="1"/>
  <c r="B2947" i="2"/>
  <c r="H2947" i="2" s="1"/>
  <c r="B2948" i="2"/>
  <c r="H2948" i="2" s="1"/>
  <c r="B2949" i="2"/>
  <c r="H2949" i="2" s="1"/>
  <c r="B2950" i="2"/>
  <c r="H2950" i="2" s="1"/>
  <c r="B2951" i="2"/>
  <c r="H2951" i="2" s="1"/>
  <c r="B2952" i="2"/>
  <c r="H2952" i="2" s="1"/>
  <c r="B2953" i="2"/>
  <c r="H2953" i="2" s="1"/>
  <c r="B2954" i="2"/>
  <c r="H2954" i="2" s="1"/>
  <c r="B2955" i="2"/>
  <c r="H2955" i="2" s="1"/>
  <c r="B2956" i="2"/>
  <c r="H2956" i="2" s="1"/>
  <c r="B2957" i="2"/>
  <c r="H2957" i="2" s="1"/>
  <c r="B2958" i="2"/>
  <c r="H2958" i="2" s="1"/>
  <c r="B2959" i="2"/>
  <c r="H2959" i="2" s="1"/>
  <c r="B2960" i="2"/>
  <c r="H2960" i="2" s="1"/>
  <c r="B2961" i="2"/>
  <c r="H2961" i="2" s="1"/>
  <c r="B2962" i="2"/>
  <c r="H2962" i="2" s="1"/>
  <c r="B2963" i="2"/>
  <c r="H2963" i="2" s="1"/>
  <c r="B2964" i="2"/>
  <c r="H2964" i="2" s="1"/>
  <c r="B2965" i="2"/>
  <c r="H2965" i="2" s="1"/>
  <c r="B2966" i="2"/>
  <c r="H2966" i="2" s="1"/>
  <c r="B2967" i="2"/>
  <c r="H2967" i="2" s="1"/>
  <c r="B2968" i="2"/>
  <c r="H2968" i="2" s="1"/>
  <c r="B2969" i="2"/>
  <c r="H2969" i="2" s="1"/>
  <c r="B2970" i="2"/>
  <c r="H2970" i="2" s="1"/>
  <c r="B2971" i="2"/>
  <c r="H2971" i="2" s="1"/>
  <c r="B2972" i="2"/>
  <c r="H2972" i="2" s="1"/>
  <c r="B2973" i="2"/>
  <c r="H2973" i="2" s="1"/>
  <c r="B2974" i="2"/>
  <c r="H2974" i="2" s="1"/>
  <c r="B2975" i="2"/>
  <c r="H2975" i="2" s="1"/>
  <c r="B2976" i="2"/>
  <c r="H2976" i="2" s="1"/>
  <c r="B2977" i="2"/>
  <c r="H2977" i="2" s="1"/>
  <c r="B2978" i="2"/>
  <c r="H2978" i="2" s="1"/>
  <c r="B2979" i="2"/>
  <c r="H2979" i="2" s="1"/>
  <c r="B2980" i="2"/>
  <c r="H2980" i="2" s="1"/>
  <c r="B2981" i="2"/>
  <c r="H2981" i="2" s="1"/>
  <c r="B2982" i="2"/>
  <c r="H2982" i="2" s="1"/>
  <c r="B2983" i="2"/>
  <c r="H2983" i="2" s="1"/>
  <c r="B2984" i="2"/>
  <c r="H2984" i="2" s="1"/>
  <c r="B2985" i="2"/>
  <c r="H2985" i="2" s="1"/>
  <c r="B2986" i="2"/>
  <c r="H2986" i="2" s="1"/>
  <c r="B2987" i="2"/>
  <c r="H2987" i="2" s="1"/>
  <c r="B2988" i="2"/>
  <c r="H2988" i="2" s="1"/>
  <c r="B2989" i="2"/>
  <c r="H2989" i="2" s="1"/>
  <c r="B2990" i="2"/>
  <c r="H2990" i="2" s="1"/>
  <c r="B2991" i="2"/>
  <c r="H2991" i="2" s="1"/>
  <c r="B2992" i="2"/>
  <c r="H2992" i="2" s="1"/>
  <c r="B2993" i="2"/>
  <c r="H2993" i="2" s="1"/>
  <c r="B2994" i="2"/>
  <c r="H2994" i="2" s="1"/>
  <c r="B2995" i="2"/>
  <c r="H2995" i="2" s="1"/>
  <c r="B2996" i="2"/>
  <c r="H2996" i="2" s="1"/>
  <c r="B2997" i="2"/>
  <c r="H2997" i="2" s="1"/>
  <c r="B2998" i="2"/>
  <c r="H2998" i="2" s="1"/>
  <c r="B2999" i="2"/>
  <c r="H2999" i="2" s="1"/>
  <c r="B3000" i="2"/>
  <c r="H3000" i="2" s="1"/>
  <c r="B3001" i="2"/>
  <c r="H3001" i="2" s="1"/>
  <c r="B3002" i="2"/>
  <c r="H3002" i="2" s="1"/>
  <c r="B3003" i="2"/>
  <c r="H3003" i="2" s="1"/>
  <c r="B3004" i="2"/>
  <c r="H3004" i="2" s="1"/>
  <c r="B3005" i="2"/>
  <c r="H3005" i="2" s="1"/>
  <c r="B3006" i="2"/>
  <c r="H3006" i="2" s="1"/>
  <c r="B3007" i="2"/>
  <c r="H3007" i="2" s="1"/>
  <c r="B3008" i="2"/>
  <c r="H3008" i="2" s="1"/>
  <c r="B3009" i="2"/>
  <c r="H3009" i="2" s="1"/>
  <c r="B3010" i="2"/>
  <c r="H3010" i="2" s="1"/>
  <c r="B3011" i="2"/>
  <c r="H3011" i="2" s="1"/>
  <c r="B3012" i="2"/>
  <c r="H3012" i="2" s="1"/>
  <c r="B3013" i="2"/>
  <c r="H3013" i="2" s="1"/>
  <c r="B3014" i="2"/>
  <c r="H3014" i="2" s="1"/>
  <c r="B3015" i="2"/>
  <c r="H3015" i="2" s="1"/>
  <c r="B3016" i="2"/>
  <c r="H3016" i="2" s="1"/>
  <c r="B3017" i="2"/>
  <c r="H3017" i="2" s="1"/>
  <c r="B3018" i="2"/>
  <c r="H3018" i="2" s="1"/>
  <c r="B3019" i="2"/>
  <c r="H3019" i="2" s="1"/>
  <c r="B3020" i="2"/>
  <c r="H3020" i="2" s="1"/>
  <c r="B3021" i="2"/>
  <c r="H3021" i="2" s="1"/>
  <c r="B3022" i="2"/>
  <c r="H3022" i="2" s="1"/>
  <c r="B3023" i="2"/>
  <c r="H3023" i="2" s="1"/>
  <c r="B3024" i="2"/>
  <c r="H3024" i="2" s="1"/>
  <c r="B3025" i="2"/>
  <c r="H3025" i="2" s="1"/>
  <c r="B3026" i="2"/>
  <c r="H3026" i="2" s="1"/>
  <c r="B3027" i="2"/>
  <c r="H3027" i="2" s="1"/>
  <c r="B3028" i="2"/>
  <c r="H3028" i="2" s="1"/>
  <c r="B3029" i="2"/>
  <c r="H3029" i="2" s="1"/>
  <c r="B3030" i="2"/>
  <c r="H3030" i="2" s="1"/>
  <c r="B3031" i="2"/>
  <c r="B3032" i="2"/>
  <c r="B3033" i="2"/>
  <c r="H3033" i="2" s="1"/>
  <c r="B3034" i="2"/>
  <c r="H3034" i="2" s="1"/>
  <c r="B3035" i="2"/>
  <c r="H3035" i="2" s="1"/>
  <c r="B3036" i="2"/>
  <c r="H3036" i="2" s="1"/>
  <c r="B3037" i="2"/>
  <c r="H3037" i="2" s="1"/>
  <c r="B3038" i="2"/>
  <c r="H3038" i="2" s="1"/>
  <c r="B3039" i="2"/>
  <c r="H3039" i="2" s="1"/>
  <c r="B3040" i="2"/>
  <c r="H3040" i="2" s="1"/>
  <c r="B3041" i="2"/>
  <c r="H3041" i="2" s="1"/>
  <c r="B3042" i="2"/>
  <c r="H3042" i="2" s="1"/>
  <c r="B3043" i="2"/>
  <c r="H3043" i="2" s="1"/>
  <c r="B3044" i="2"/>
  <c r="H3044" i="2" s="1"/>
  <c r="B3045" i="2"/>
  <c r="H3045" i="2" s="1"/>
  <c r="B3046" i="2"/>
  <c r="H3046" i="2" s="1"/>
  <c r="B3047" i="2"/>
  <c r="H3047" i="2" s="1"/>
  <c r="B3048" i="2"/>
  <c r="H3048" i="2" s="1"/>
  <c r="B3049" i="2"/>
  <c r="H3049" i="2" s="1"/>
  <c r="B3050" i="2"/>
  <c r="H3050" i="2" s="1"/>
  <c r="B3051" i="2"/>
  <c r="H3051" i="2" s="1"/>
  <c r="B3052" i="2"/>
  <c r="H3052" i="2" s="1"/>
  <c r="B3053" i="2"/>
  <c r="H3053" i="2" s="1"/>
  <c r="B3054" i="2"/>
  <c r="H3054" i="2" s="1"/>
  <c r="B3055" i="2"/>
  <c r="H3055" i="2" s="1"/>
  <c r="B3056" i="2"/>
  <c r="H3056" i="2" s="1"/>
  <c r="B3057" i="2"/>
  <c r="H3057" i="2" s="1"/>
  <c r="B3058" i="2"/>
  <c r="H3058" i="2" s="1"/>
  <c r="B3059" i="2"/>
  <c r="H3059" i="2" s="1"/>
  <c r="B3060" i="2"/>
  <c r="H3060" i="2" s="1"/>
  <c r="B3061" i="2"/>
  <c r="H3061" i="2" s="1"/>
  <c r="B3062" i="2"/>
  <c r="H3062" i="2" s="1"/>
  <c r="B3063" i="2"/>
  <c r="H3063" i="2" s="1"/>
  <c r="B3064" i="2"/>
  <c r="H3064" i="2" s="1"/>
  <c r="B3065" i="2"/>
  <c r="H3065" i="2" s="1"/>
  <c r="B3066" i="2"/>
  <c r="H3066" i="2" s="1"/>
  <c r="B3067" i="2"/>
  <c r="H3067" i="2" s="1"/>
  <c r="B3068" i="2"/>
  <c r="H3068" i="2" s="1"/>
  <c r="B3069" i="2"/>
  <c r="H3069" i="2" s="1"/>
  <c r="B3070" i="2"/>
  <c r="H3070" i="2" s="1"/>
  <c r="B3071" i="2"/>
  <c r="H3071" i="2" s="1"/>
  <c r="B3072" i="2"/>
  <c r="H3072" i="2" s="1"/>
  <c r="B3073" i="2"/>
  <c r="H3073" i="2" s="1"/>
  <c r="B3074" i="2"/>
  <c r="H3074" i="2" s="1"/>
  <c r="B3075" i="2"/>
  <c r="H3075" i="2" s="1"/>
  <c r="B3076" i="2"/>
  <c r="H3076" i="2" s="1"/>
  <c r="B3077" i="2"/>
  <c r="H3077" i="2" s="1"/>
  <c r="B3078" i="2"/>
  <c r="H3078" i="2" s="1"/>
  <c r="B3079" i="2"/>
  <c r="H3079" i="2" s="1"/>
  <c r="B3080" i="2"/>
  <c r="H3080" i="2" s="1"/>
  <c r="B3081" i="2"/>
  <c r="H3081" i="2" s="1"/>
  <c r="B3082" i="2"/>
  <c r="H3082" i="2" s="1"/>
  <c r="B3083" i="2"/>
  <c r="H3083" i="2" s="1"/>
  <c r="B3084" i="2"/>
  <c r="H3084" i="2" s="1"/>
  <c r="B3085" i="2"/>
  <c r="H3085" i="2" s="1"/>
  <c r="B3086" i="2"/>
  <c r="H3086" i="2" s="1"/>
  <c r="B3087" i="2"/>
  <c r="H3087" i="2" s="1"/>
  <c r="B3088" i="2"/>
  <c r="H3088" i="2" s="1"/>
  <c r="B3089" i="2"/>
  <c r="H3089" i="2" s="1"/>
  <c r="B3090" i="2"/>
  <c r="H3090" i="2" s="1"/>
  <c r="B3091" i="2"/>
  <c r="H3091" i="2" s="1"/>
  <c r="B3092" i="2"/>
  <c r="H3092" i="2" s="1"/>
  <c r="B3093" i="2"/>
  <c r="H3093" i="2" s="1"/>
  <c r="B3094" i="2"/>
  <c r="H3094" i="2" s="1"/>
  <c r="B3095" i="2"/>
  <c r="H3095" i="2" s="1"/>
  <c r="B3096" i="2"/>
  <c r="H3096" i="2" s="1"/>
  <c r="B3097" i="2"/>
  <c r="H3097" i="2" s="1"/>
  <c r="B3098" i="2"/>
  <c r="H3098" i="2" s="1"/>
  <c r="B3099" i="2"/>
  <c r="H3099" i="2" s="1"/>
  <c r="B3100" i="2"/>
  <c r="H3100" i="2" s="1"/>
  <c r="B3101" i="2"/>
  <c r="H3101" i="2" s="1"/>
  <c r="B3102" i="2"/>
  <c r="H3102" i="2" s="1"/>
  <c r="B3103" i="2"/>
  <c r="H3103" i="2" s="1"/>
  <c r="B3104" i="2"/>
  <c r="H3104" i="2" s="1"/>
  <c r="B3105" i="2"/>
  <c r="H3105" i="2" s="1"/>
  <c r="B3106" i="2"/>
  <c r="H3106" i="2" s="1"/>
  <c r="B3107" i="2"/>
  <c r="H3107" i="2" s="1"/>
  <c r="B3108" i="2"/>
  <c r="H3108" i="2" s="1"/>
  <c r="B3109" i="2"/>
  <c r="H3109" i="2" s="1"/>
  <c r="B3110" i="2"/>
  <c r="H3110" i="2" s="1"/>
  <c r="B3111" i="2"/>
  <c r="H3111" i="2" s="1"/>
  <c r="B3112" i="2"/>
  <c r="H3112" i="2" s="1"/>
  <c r="B3113" i="2"/>
  <c r="H3113" i="2" s="1"/>
  <c r="B3114" i="2"/>
  <c r="H3114" i="2" s="1"/>
  <c r="B3115" i="2"/>
  <c r="H3115" i="2" s="1"/>
  <c r="B3116" i="2"/>
  <c r="H3116" i="2" s="1"/>
  <c r="B3117" i="2"/>
  <c r="H3117" i="2" s="1"/>
  <c r="B3118" i="2"/>
  <c r="H3118" i="2" s="1"/>
  <c r="B3119" i="2"/>
  <c r="H3119" i="2" s="1"/>
  <c r="B3120" i="2"/>
  <c r="H3120" i="2" s="1"/>
  <c r="B3121" i="2"/>
  <c r="H3121" i="2" s="1"/>
  <c r="B3122" i="2"/>
  <c r="H3122" i="2" s="1"/>
  <c r="B3123" i="2"/>
  <c r="H3123" i="2" s="1"/>
  <c r="B3124" i="2"/>
  <c r="H3124" i="2" s="1"/>
  <c r="B3125" i="2"/>
  <c r="H3125" i="2" s="1"/>
  <c r="B3126" i="2"/>
  <c r="H3126" i="2" s="1"/>
  <c r="B3127" i="2"/>
  <c r="H3127" i="2" s="1"/>
  <c r="B3128" i="2"/>
  <c r="H3128" i="2" s="1"/>
  <c r="B3129" i="2"/>
  <c r="H3129" i="2" s="1"/>
  <c r="B3130" i="2"/>
  <c r="H3130" i="2" s="1"/>
  <c r="B3131" i="2"/>
  <c r="H3131" i="2" s="1"/>
  <c r="B3132" i="2"/>
  <c r="H3132" i="2" s="1"/>
  <c r="B3133" i="2"/>
  <c r="H3133" i="2" s="1"/>
  <c r="B3134" i="2"/>
  <c r="H3134" i="2" s="1"/>
  <c r="B3135" i="2"/>
  <c r="H3135" i="2" s="1"/>
  <c r="B3136" i="2"/>
  <c r="H3136" i="2" s="1"/>
  <c r="B3137" i="2"/>
  <c r="H3137" i="2" s="1"/>
  <c r="B3138" i="2"/>
  <c r="H3138" i="2" s="1"/>
  <c r="B3139" i="2"/>
  <c r="H3139" i="2" s="1"/>
  <c r="B3140" i="2"/>
  <c r="H3140" i="2" s="1"/>
  <c r="B3141" i="2"/>
  <c r="H3141" i="2" s="1"/>
  <c r="B3142" i="2"/>
  <c r="H3142" i="2" s="1"/>
  <c r="B3143" i="2"/>
  <c r="H3143" i="2" s="1"/>
  <c r="B3144" i="2"/>
  <c r="H3144" i="2" s="1"/>
  <c r="B3145" i="2"/>
  <c r="H3145" i="2" s="1"/>
  <c r="B3146" i="2"/>
  <c r="H3146" i="2" s="1"/>
  <c r="B3147" i="2"/>
  <c r="H3147" i="2" s="1"/>
  <c r="B3148" i="2"/>
  <c r="H3148" i="2" s="1"/>
  <c r="B3149" i="2"/>
  <c r="H3149" i="2" s="1"/>
  <c r="B3150" i="2"/>
  <c r="H3150" i="2" s="1"/>
  <c r="B3151" i="2"/>
  <c r="H3151" i="2" s="1"/>
  <c r="B3152" i="2"/>
  <c r="H3152" i="2" s="1"/>
  <c r="B3153" i="2"/>
  <c r="H3153" i="2" s="1"/>
  <c r="B3154" i="2"/>
  <c r="H3154" i="2" s="1"/>
  <c r="B3155" i="2"/>
  <c r="H3155" i="2" s="1"/>
  <c r="B3156" i="2"/>
  <c r="H3156" i="2" s="1"/>
  <c r="B3157" i="2"/>
  <c r="H3157" i="2" s="1"/>
  <c r="B3158" i="2"/>
  <c r="H3158" i="2" s="1"/>
  <c r="B3159" i="2"/>
  <c r="H3159" i="2" s="1"/>
  <c r="B3160" i="2"/>
  <c r="H3160" i="2" s="1"/>
  <c r="B3161" i="2"/>
  <c r="H3161" i="2" s="1"/>
  <c r="B3162" i="2"/>
  <c r="H3162" i="2" s="1"/>
  <c r="B3163" i="2"/>
  <c r="H3163" i="2" s="1"/>
  <c r="B3164" i="2"/>
  <c r="H3164" i="2" s="1"/>
  <c r="B3165" i="2"/>
  <c r="H3165" i="2" s="1"/>
  <c r="B3166" i="2"/>
  <c r="H3166" i="2" s="1"/>
  <c r="B3167" i="2"/>
  <c r="H3167" i="2" s="1"/>
  <c r="B3168" i="2"/>
  <c r="H3168" i="2" s="1"/>
  <c r="B3169" i="2"/>
  <c r="H3169" i="2" s="1"/>
  <c r="B3170" i="2"/>
  <c r="H3170" i="2" s="1"/>
  <c r="B3171" i="2"/>
  <c r="H3171" i="2" s="1"/>
  <c r="B3172" i="2"/>
  <c r="H3172" i="2" s="1"/>
  <c r="B3173" i="2"/>
  <c r="H3173" i="2" s="1"/>
  <c r="B3174" i="2"/>
  <c r="H3174" i="2" s="1"/>
  <c r="B3175" i="2"/>
  <c r="H3175" i="2" s="1"/>
  <c r="B3176" i="2"/>
  <c r="H3176" i="2" s="1"/>
  <c r="B3177" i="2"/>
  <c r="H3177" i="2" s="1"/>
  <c r="B3178" i="2"/>
  <c r="H3178" i="2" s="1"/>
  <c r="B3179" i="2"/>
  <c r="H3179" i="2" s="1"/>
  <c r="B3180" i="2"/>
  <c r="H3180" i="2" s="1"/>
  <c r="B3181" i="2"/>
  <c r="H3181" i="2" s="1"/>
  <c r="B3182" i="2"/>
  <c r="H3182" i="2" s="1"/>
  <c r="B3183" i="2"/>
  <c r="H3183" i="2" s="1"/>
  <c r="B3184" i="2"/>
  <c r="H3184" i="2" s="1"/>
  <c r="B3185" i="2"/>
  <c r="H3185" i="2" s="1"/>
  <c r="B3186" i="2"/>
  <c r="H3186" i="2" s="1"/>
  <c r="B3187" i="2"/>
  <c r="H3187" i="2" s="1"/>
  <c r="B3188" i="2"/>
  <c r="H3188" i="2" s="1"/>
  <c r="B3189" i="2"/>
  <c r="H3189" i="2" s="1"/>
  <c r="B3190" i="2"/>
  <c r="H3190" i="2" s="1"/>
  <c r="B3191" i="2"/>
  <c r="H3191" i="2" s="1"/>
  <c r="B3192" i="2"/>
  <c r="H3192" i="2" s="1"/>
  <c r="B3193" i="2"/>
  <c r="H3193" i="2" s="1"/>
  <c r="B3194" i="2"/>
  <c r="H3194" i="2" s="1"/>
  <c r="B3195" i="2"/>
  <c r="H3195" i="2" s="1"/>
  <c r="B3196" i="2"/>
  <c r="H3196" i="2" s="1"/>
  <c r="B3197" i="2"/>
  <c r="H3197" i="2" s="1"/>
  <c r="B3198" i="2"/>
  <c r="H3198" i="2" s="1"/>
  <c r="B3199" i="2"/>
  <c r="H3199" i="2" s="1"/>
  <c r="B3200" i="2"/>
  <c r="H3200" i="2" s="1"/>
  <c r="B3201" i="2"/>
  <c r="H3201" i="2" s="1"/>
  <c r="B2" i="2"/>
  <c r="H2" i="2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2" i="1"/>
  <c r="H2" i="1" l="1"/>
  <c r="J2" i="2" l="1"/>
</calcChain>
</file>

<file path=xl/sharedStrings.xml><?xml version="1.0" encoding="utf-8"?>
<sst xmlns="http://schemas.openxmlformats.org/spreadsheetml/2006/main" count="31274" uniqueCount="1659">
  <si>
    <t>function CONCATENATE</t>
  </si>
  <si>
    <t>array('id'=&gt;</t>
  </si>
  <si>
    <t>The DBMS acts as an interface between what two components of an enterprise-class database system</t>
  </si>
  <si>
    <t>),</t>
  </si>
  <si>
    <t>Database application and the database</t>
  </si>
  <si>
    <t>,'question_id'=&gt;</t>
  </si>
  <si>
    <t>.','is_right'=&gt;</t>
  </si>
  <si>
    <t>Data and the database</t>
  </si>
  <si>
    <t>The user and the database application</t>
  </si>
  <si>
    <t>Database application and SQL</t>
  </si>
  <si>
    <t>Which of the following products was an early implementation of the relational model developed by E.F. Codd of IBM</t>
  </si>
  <si>
    <t>The following are components of a database except</t>
  </si>
  <si>
    <t>An application where only one user accesses the database at a given time is an example</t>
  </si>
  <si>
    <t>single-user database application</t>
  </si>
  <si>
    <t>multiuser database application</t>
  </si>
  <si>
    <t>e-commerce database application</t>
  </si>
  <si>
    <t>data mining database application</t>
  </si>
  <si>
    <t>?','chapter_id'=&gt;</t>
  </si>
  <si>
    <t>Stet clita kasd gubergren, no sea takimata sanctus est Lorem ipsum dolor sit amet. Lorem ipsum dolor sit amet, consetetur</t>
  </si>
  <si>
    <t>et ea rebum. Stet clita kasd gubergren, no sea takimata sanctus est Lorem ipsum dolor sit amet. Lorem ipsum</t>
  </si>
  <si>
    <t>et justo duo dolores et ea rebum. Stet clita kasd gubergren, no sea takimata sanctus est Lorem ipsum dolor sit amet. Lorem ipsum dolor sit</t>
  </si>
  <si>
    <t>takimata sanctus est Lorem ipsum dolor sit amet. Lorem ipsum dolor sit amet, consetetur sadipscing elitr, sed</t>
  </si>
  <si>
    <t>ipsum dolor sit amet. Lorem ipsum dolor sit amet, consetetur sadipscing</t>
  </si>
  <si>
    <t>Stet clita kasd gubergren, no sea takimata sanctus est Lorem ipsum dolor sit amet. Lorem ipsum dolor sit amet, consetetur sadipscing elitr,</t>
  </si>
  <si>
    <t>eos et accusam et justo duo dolores et ea rebum. Stet</t>
  </si>
  <si>
    <t>et ea rebum. Stet clita kasd gubergren, no sea takimata sanctus est Lorem ipsum dolor sit amet.</t>
  </si>
  <si>
    <t>nonumy eirmod tempor invidunt ut labore et dolore magna aliquyam erat, sed diam voluptua. At vero eos et accusam et justo duo dolores et ea rebum. Stet</t>
  </si>
  <si>
    <t>sanctus est Lorem ipsum dolor sit amet. Lorem ipsum dolor sit amet, consetetur sadipscing elitr, sed diam nonumy eirmod tempor invidunt ut labore et dolore</t>
  </si>
  <si>
    <t>dolore magna aliquyam erat, sed diam voluptua. At vero eos et accusam et justo duo dolores et ea rebum. Stet clita kasd gubergren, no sea takimata sanctus</t>
  </si>
  <si>
    <t>consetetur sadipscing elitr, sed diam nonumy eirmod tempor invidunt ut labore et dolore magna aliquyam erat, sed diam voluptua.</t>
  </si>
  <si>
    <t>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</si>
  <si>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 et justo</t>
  </si>
  <si>
    <t>eirmod tempor invidunt ut labore et dolore magna aliquyam erat, sed diam voluptua. At vero eos et</t>
  </si>
  <si>
    <t>amet. Lorem ipsum dolor sit amet, consetetur sadipscing elitr, sed diam nonumy eirmod tempor invidunt ut labore</t>
  </si>
  <si>
    <t>invidunt ut labore et dolore magna aliquyam erat, sed diam voluptua. At vero eos et accusam et justo duo dolores et ea rebum. Stet clita kasd gubergren, no sea</t>
  </si>
  <si>
    <t>sanctus est Lorem ipsum dolor sit amet. Lorem ipsum dolor sit amet, consetetur sadipscing elitr, sed diam nonumy eirmod tempor invidunt ut labore et dolore magna</t>
  </si>
  <si>
    <t>dolor sit amet. Lorem ipsum dolor sit amet, consetetur sadipscing elitr, sed diam nonumy eirmod tempor invidunt ut</t>
  </si>
  <si>
    <t>vero eos et accusam et justo duo dolores et ea</t>
  </si>
  <si>
    <t>no sea takimata sanctus est Lorem ipsum dolor sit amet. Lorem ipsum dolor sit amet, consetetur sadipscing elitr, sed diam nonumy eirmod tempor invidunt ut</t>
  </si>
  <si>
    <t>Lorem ipsum dolor sit amet, consetetur sadipscing elitr, sed diam nonumy eirmod tempor invidunt ut labore et dolore magna aliquyam erat, sed diam voluptua. At vero eos et accusam</t>
  </si>
  <si>
    <t>dolor sit amet. Lorem ipsum dolor sit amet, consetetur sadipscing elitr, sed</t>
  </si>
  <si>
    <t>dolor sit amet. Lorem ipsum dolor sit amet, consetetur sadipscing elitr, sed diam nonumy eirmod tempor invidunt ut labore et dolore magna aliquyam erat, sed diam voluptua. At</t>
  </si>
  <si>
    <t>vero eos et accusam et justo duo dolores et ea rebum. Stet clita kasd gubergren, no sea takimata sanctus est Lorem ipsum dolor sit amet. Lorem ipsum dolor</t>
  </si>
  <si>
    <t>et ea rebum. Stet clita kasd gubergren, no sea takimata sanctus est Lorem ipsum dolor sit amet. Lorem ipsum dolor sit amet, consetetur sadipscing elitr,</t>
  </si>
  <si>
    <t>labore et dolore magna aliquyam erat, sed diam voluptua. At vero eos et accusam et justo duo dolores et ea rebum. Stet clita</t>
  </si>
  <si>
    <t>et accusam et justo duo dolores et ea rebum. Stet clita</t>
  </si>
  <si>
    <t>est Lorem ipsum dolor sit amet. Lorem ipsum dolor sit amet, consetetur sadipscing elitr, sed diam nonumy eirmod tempor invidunt ut</t>
  </si>
  <si>
    <t>amet, consetetur sadipscing elitr, sed diam nonumy eirmod tempor invidunt ut labore et dolore magna aliquyam erat, sed diam voluptua. At vero eos et accusam et justo duo dolores</t>
  </si>
  <si>
    <t>gubergren, no sea takimata sanctus est Lorem ipsum dolor sit amet. Lorem ipsum dolor sit amet, consetetur sadipscing elitr, sed</t>
  </si>
  <si>
    <t>sit amet. Lorem ipsum dolor sit amet, consetetur sadipscing elitr, sed diam</t>
  </si>
  <si>
    <t>et ea rebum. Stet clita kasd gubergren, no sea takimata sanctus est Lorem ipsum dolor</t>
  </si>
  <si>
    <t>consetetur sadipscing elitr, sed diam nonumy eirmod tempor invidunt ut labore et dolore magna aliquyam erat, sed</t>
  </si>
  <si>
    <t>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</si>
  <si>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</t>
  </si>
  <si>
    <t>eirmod tempor invidunt ut labore et dolore magna aliquyam erat, sed diam voluptua. At vero eos et accusam et justo duo dolores et ea rebum. Stet clita kasd gubergren,</t>
  </si>
  <si>
    <t>amet. Lorem ipsum dolor sit amet, consetetur sadipscing elitr, sed diam nonumy eirmod tempor invidunt ut</t>
  </si>
  <si>
    <t>et dolore magna aliquyam erat, sed diam voluptua. At vero eos et accusam et justo duo dolores et ea rebum.</t>
  </si>
  <si>
    <t>ut labore et dolore magna aliquyam erat, sed diam voluptua. At vero eos et accusam et</t>
  </si>
  <si>
    <t>clita kasd gubergren, no sea takimata sanctus est Lorem ipsum dolor sit amet. Lorem ipsum dolor sit amet, consetetur sadipscing elitr, sed diam nonumy</t>
  </si>
  <si>
    <t>ipsum dolor sit amet, consetetur sadipscing elitr, sed diam nonumy eirmod tempor</t>
  </si>
  <si>
    <t>amet. Lorem ipsum dolor sit amet, consetetur sadipscing elitr, sed diam nonumy eirmod tempor invidunt ut labore et dolore magna aliquyam erat, sed diam voluptua. At vero</t>
  </si>
  <si>
    <t>diam voluptua. At vero eos et accusam et justo duo dolores et ea rebum. Stet clita kasd gubergren,</t>
  </si>
  <si>
    <t>magna aliquyam erat, sed diam voluptua. At vero eos et accusam et justo duo dolores et ea rebum. Stet clita kasd gubergren, no sea takimata sanctus est</t>
  </si>
  <si>
    <t>sed diam voluptua. At vero eos et accusam et justo duo dolores et ea rebum. Stet clita kasd gubergren, no sea takimata sanctus est Lorem ipsum</t>
  </si>
  <si>
    <t>At vero eos et accusam et justo duo dolores et ea rebum. Stet clita kasd gubergren, no sea takimata sanctus est Lorem ipsum dolor</t>
  </si>
  <si>
    <t>dolor sit amet. Lorem ipsum dolor sit amet, consetetur sadipscing elitr, sed diam nonumy eirmod</t>
  </si>
  <si>
    <t>clita kasd gubergren, no sea takimata sanctus est Lorem ipsum dolor sit amet. Lorem ipsum dolor sit amet,</t>
  </si>
  <si>
    <t>sadipscing elitr, sed diam nonumy eirmod tempor invidunt ut labore et dolore magna aliquyam erat, sed diam voluptua.</t>
  </si>
  <si>
    <t>et justo duo dolores et ea rebum. Stet clita kasd gubergren, no sea takimata sanctus</t>
  </si>
  <si>
    <t>rebum. Stet clita kasd gubergren, no sea takimata sanctus est Lorem ipsum dolor sit amet. Lorem ipsum dolor</t>
  </si>
  <si>
    <t>ut labore et dolore magna aliquyam erat, sed diam voluptua. At vero eos et accusam et justo duo dolores et ea rebum. Stet clita kasd gubergren,</t>
  </si>
  <si>
    <t>dolore magna aliquyam erat, sed diam voluptua. At vero eos et accusam et justo duo dolores et ea rebum. Stet clita kasd gubergren, no sea takimata sanctus est</t>
  </si>
  <si>
    <t>est Lorem ipsum dolor sit amet. Lorem ipsum dolor sit amet,</t>
  </si>
  <si>
    <t>accusam et justo duo dolores et ea rebum. Stet clita kasd gubergren, no sea takimata sanctus est Lorem</t>
  </si>
  <si>
    <t>ipsum dolor sit amet. Lorem ipsum dolor sit amet, consetetur sadipscing elitr, sed diam</t>
  </si>
  <si>
    <t>dolor sit amet, consetetur sadipscing elitr, sed diam nonumy eirmod tempor invidunt ut labore et dolore magna aliquyam erat, sed diam voluptua.</t>
  </si>
  <si>
    <t>sit amet, consetetur sadipscing elitr, sed diam nonumy eirmod tempor invidunt ut labore</t>
  </si>
  <si>
    <t>sit amet. Lorem ipsum dolor sit amet, consetetur sadipscing elitr, sed diam nonumy eirmod tempor invidunt ut labore et dolore magna aliquyam</t>
  </si>
  <si>
    <t>Lorem ipsum dolor sit amet, consetetur sadipscing elitr, sed diam nonumy eirmod tempor invidunt ut labore et dolore magna aliquyam erat, sed diam</t>
  </si>
  <si>
    <t>nonumy eirmod tempor invidunt ut labore et dolore magna aliquyam erat, sed diam voluptua. At vero</t>
  </si>
  <si>
    <t>et accusam et justo duo 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</si>
  <si>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</t>
  </si>
  <si>
    <t>Lorem ipsum dolor sit amet. Lorem ipsum dolor sit amet, consetetur sadipscing elitr, sed diam nonumy eirmod tempor invidunt ut labore et dolore magna aliquyam erat,</t>
  </si>
  <si>
    <t>diam nonumy eirmod tempor invidunt ut labore et dolore magna aliquyam erat,</t>
  </si>
  <si>
    <t>et justo duo dolores et ea rebum. Stet clita kasd gubergren, no sea takimata sanctus est Lorem ipsum</t>
  </si>
  <si>
    <t>gubergren, no sea takimata sanctus est Lorem ipsum dolor sit amet. Lorem ipsum dolor sit amet, consetetur sadipscing elitr, sed diam nonumy eirmod tempor invidunt ut labore et</t>
  </si>
  <si>
    <t>et ea rebum. Stet clita kasd gubergren, no sea takimata sanctus est Lorem ipsum dolor sit amet. Lorem ipsum dolor sit amet, consetetur</t>
  </si>
  <si>
    <t>sadipscing elitr, sed diam nonumy eirmod tempor invidunt ut labore et dolore magna aliquyam erat,</t>
  </si>
  <si>
    <t>At vero eos et accusam et justo duo dolores et ea rebum. Stet clita kasd gubergren, no sea takimata sanctus est Lorem</t>
  </si>
  <si>
    <t>et dolore magna aliquyam erat, sed diam voluptua. At vero eos et accusam et justo duo dolores et ea rebum. Stet clita kasd gubergren, no sea takimata sanctus</t>
  </si>
  <si>
    <t>est Lorem ipsum dolor sit amet. Lorem ipsum dolor sit amet, consetetur sadipscing</t>
  </si>
  <si>
    <t>et dolore magna aliquyam erat, sed diam voluptua. At vero</t>
  </si>
  <si>
    <t>rebum. Stet clita kasd gubergren, no sea takimata sanctus est Lorem ipsum dolor sit amet. Lorem ipsum dolor sit amet,</t>
  </si>
  <si>
    <t>duo dolores et ea rebum. Stet clita kasd gubergren, no sea takimata sanctus est Lorem ipsum dolor sit amet.</t>
  </si>
  <si>
    <t>sea takimata sanctus est Lorem ipsum dolor sit amet. Lorem</t>
  </si>
  <si>
    <t>et dolore magna aliquyam erat, sed diam voluptua. At vero eos et accusam et justo duo dolores et ea rebum. Stet clita kasd</t>
  </si>
  <si>
    <t>rebum. Stet clita kasd gubergren, no sea takimata sanctus est Lorem ipsum dolor sit amet. Lorem ipsum dolor sit amet, consetetur</t>
  </si>
  <si>
    <t>dolore magna aliquyam erat, sed diam voluptua. At vero eos</t>
  </si>
  <si>
    <t>ipsum dolor sit amet, consetetur sadipscing elitr, sed diam nonumy eirmod</t>
  </si>
  <si>
    <t>et dolore magna aliquyam erat, sed diam voluptua. At vero eos et</t>
  </si>
  <si>
    <t>diam nonumy eirmod tempor invidunt ut labore et dolore magna aliquyam erat, sed</t>
  </si>
  <si>
    <t>elitr, sed diam nonumy eirmod tempor invidunt ut labore et dolore magna aliquyam erat, sed diam voluptua. At vero eos</t>
  </si>
  <si>
    <t>labore et dolore magna aliquyam erat, sed diam voluptua. At vero eos et accusam</t>
  </si>
  <si>
    <t>vero eos et accusam et justo duo dolores et ea rebum. Stet clita kasd gubergren, no sea takimata sanctus est Lorem ipsum dolor sit amet. Lorem</t>
  </si>
  <si>
    <t>dolores et ea rebum. Stet clita kasd gubergren, no sea takimata sanctus est Lorem ipsum dolor sit amet. Lorem ipsum dolor sit amet,</t>
  </si>
  <si>
    <t>ipsum dolor sit amet, consetetur sadipscing elitr, sed diam nonumy eirmod tempor invidunt ut labore et dolore magna</t>
  </si>
  <si>
    <t>gubergren, no sea takimata sanctus est Lorem ipsum dolor sit amet. Lorem ipsum dolor sit amet, consetetur sadipscing elitr, sed diam nonumy eirmod tempor invidunt ut</t>
  </si>
  <si>
    <t>justo duo dolores et ea rebum. Stet clita kasd gubergren, no sea takimata sanctus est Lorem ipsum dolor sit amet. Lorem</t>
  </si>
  <si>
    <t>sit amet. Lorem ipsum dolor sit amet, consetetur sadipscing elitr,</t>
  </si>
  <si>
    <t>eirmod tempor invidunt ut labore et dolore magna aliquyam erat, sed diam voluptua. At vero eos et accusam et justo duo dolores et</t>
  </si>
  <si>
    <t>ipsum dolor sit amet. Lorem ipsum dolor sit amet, consetetur sadipscing elitr, sed diam nonumy eirmod tempor invidunt ut labore et dolore magna aliquyam erat,</t>
  </si>
  <si>
    <t>dolore magna aliquyam erat, sed diam voluptua. At vero eos et accusam</t>
  </si>
  <si>
    <t>rebum. Stet clita kasd gubergren, no sea takimata sanctus est Lorem ipsum</t>
  </si>
  <si>
    <t>sed diam voluptua. At vero eos et accusam et justo duo dolores et ea rebum. Stet clita kasd</t>
  </si>
  <si>
    <t>dolor sit amet. Lorem ipsum dolor sit amet, consetetur sadipscing elitr, sed diam nonumy eirmod tempor invidunt ut labore et dolore magna aliquyam erat, sed diam voluptua.</t>
  </si>
  <si>
    <t>sea takimata sanctus est Lorem ipsum dolor sit amet. Lorem ipsum dolor sit amet, consetetur sadipscing elitr, sed diam nonumy eirmod tempor invidunt ut labore</t>
  </si>
  <si>
    <t>et justo duo dolores et ea rebum. Stet clita kasd gubergren, no sea takimata sanctus est</t>
  </si>
  <si>
    <t>sanctus est Lorem ipsum dolor sit amet. Lorem ipsum dolor sit amet, consetetur sadipscing elitr, sed diam nonumy eirmod tempor</t>
  </si>
  <si>
    <t>sit amet, consetetur sadipscing elitr, sed diam nonumy eirmod tempor invidunt ut labore et dolore magna aliquyam erat, sed diam voluptua. At vero eos</t>
  </si>
  <si>
    <t>sed diam nonumy eirmod tempor invidunt ut labore et dolore magna aliquyam erat, sed diam voluptua. At vero eos et accusam et justo duo dolores</t>
  </si>
  <si>
    <t>et justo duo dolores et ea rebum. Stet clita kasd gubergren, no sea</t>
  </si>
  <si>
    <t>Stet clita kasd 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</si>
  <si>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</t>
  </si>
  <si>
    <t>sadipscing elitr, sed diam nonumy eirmod tempor invidunt ut labore et dolore magna aliquyam erat, sed</t>
  </si>
  <si>
    <t>diam voluptua. At vero eos et accusam et justo duo dolores et ea rebum.</t>
  </si>
  <si>
    <t>aliquyam erat, sed diam voluptua. At vero eos et accusam et justo duo</t>
  </si>
  <si>
    <t>labore et dolore magna aliquyam erat, sed diam voluptua. At vero</t>
  </si>
  <si>
    <t>At vero eos et accusam et justo duo dolores et ea rebum. Stet clita kasd gubergren, no sea takimata sanctus est Lorem ipsum dolor sit amet.</t>
  </si>
  <si>
    <t>dolor sit amet. Lorem ipsum dolor sit amet, consetetur sadipscing elitr, sed diam nonumy eirmod tempor invidunt ut labore et dolore magna</t>
  </si>
  <si>
    <t>ipsum dolor sit amet. Lorem ipsum dolor sit amet, consetetur</t>
  </si>
  <si>
    <t>invidunt ut labore et dolore magna aliquyam erat, sed diam voluptua. At vero eos et accusam et justo duo dolores et ea rebum. Stet</t>
  </si>
  <si>
    <t>Lorem ipsum dolor sit amet, consetetur sadipscing elitr, sed diam nonumy eirmod tempor invidunt ut labore</t>
  </si>
  <si>
    <t>diam nonumy eirmod tempor invidunt ut labore et dolore magna aliquyam erat, sed diam voluptua. At vero eos et accusam et justo</t>
  </si>
  <si>
    <t>amet, consetetur sadipscing elitr, sed diam nonumy eirmod tempor invidunt ut labore et</t>
  </si>
  <si>
    <t>Stet clita kasd gubergren, no sea takimata sanctus est Lorem ipsum</t>
  </si>
  <si>
    <t>At vero eos et accusam et justo duo dolores et ea rebum. Stet clita kasd gubergren, no sea</t>
  </si>
  <si>
    <t>sit amet. Lorem ipsum dolor sit amet, consetetur sadipscing elitr, sed diam nonumy eirmod tempor invidunt ut</t>
  </si>
  <si>
    <t>consetetur sadipscing elitr, sed diam nonumy eirmod tempor invidunt ut labore et</t>
  </si>
  <si>
    <t>kasd gubergren, no sea takimata sanctus est Lorem ipsum dolor sit amet. Lorem ipsum dolor sit amet, consetetur sadipscing</t>
  </si>
  <si>
    <t>tempor invidunt ut labore et dolore magna aliquyam erat, sed diam voluptua. At vero eos et accusam et justo duo</t>
  </si>
  <si>
    <t>Lorem ipsum dolor sit amet. Lorem ipsum dolor sit amet, consetetur sadipscing elitr,</t>
  </si>
  <si>
    <t>consetetur sadipscing elitr, sed diam nonumy eirmod tempor invidunt ut labore et dolore magna aliquyam erat, sed diam voluptua. At vero eos et accusam et justo</t>
  </si>
  <si>
    <t>Lorem ipsum dolor sit amet, consetetur sadipscing elitr, sed diam nonumy eirmod tempor invidunt ut labore et dolore magna aliquyam erat, sed</t>
  </si>
  <si>
    <t>diam nonumy eirmod tempor invidunt ut labore et dolore magna aliquyam</t>
  </si>
  <si>
    <t>amet, consetetur sadipscing elitr, sed diam nonumy eirmod tempor invidunt ut labore et dolore magna aliquyam erat, sed diam voluptua. At vero eos et accusam et</t>
  </si>
  <si>
    <t>erat, sed diam voluptua. At vero eos et accusam et justo duo dolores et ea rebum. Stet clita kasd gubergren, no sea</t>
  </si>
  <si>
    <t>ipsum dolor sit amet. Lorem ipsum dolor sit amet, consetetur sadipscing elitr, sed diam nonumy eirmod tempor invidunt ut labore et dolore magna aliquyam erat, sed diam</t>
  </si>
  <si>
    <t>ipsum dolor sit amet, consetetur sadipscing elitr, sed diam nonumy eirmod tempor invidunt ut labore et dolore magna aliquyam erat, sed diam voluptua. At vero eos et accusam et</t>
  </si>
  <si>
    <t>amet, consetetur sadipscing elitr, sed diam nonumy eirmod tempor invidunt ut labore et dolore</t>
  </si>
  <si>
    <t>invidunt ut labore et dolore magna aliquyam erat, sed diam voluptua. At vero eos</t>
  </si>
  <si>
    <t>magna aliquyam erat, sed diam voluptua. At vero eos et accusam et justo duo dolores et ea rebum. Stet clita kasd gubergren, no sea takimata sanctus</t>
  </si>
  <si>
    <t>amet, consetetur sadipscing elitr, sed diam nonumy eirmod tempor invidunt ut labore et dolore magna aliquyam erat, sed diam voluptua. At vero eos</t>
  </si>
  <si>
    <t>eirmod tempor invidunt ut labore et dolore magna aliquyam erat, sed diam voluptua.</t>
  </si>
  <si>
    <t>labore et dolore magna aliquyam erat, sed diam voluptua. At vero eos et accusam et justo duo dolores et</t>
  </si>
  <si>
    <t>sanctus est Lorem ipsum dolor sit amet. Lorem ipsum dolor sit amet, consetetur</t>
  </si>
  <si>
    <t>accusam et justo duo dolores et ea rebum. Stet clita kasd gubergren, no sea takimata sanctus est Lorem ipsum dolor sit amet. Lorem ipsum dolor sit amet, consetetur</t>
  </si>
  <si>
    <t>Lorem ipsum dolor sit amet. Lorem ipsum dolor sit amet, consetetur sadipscing</t>
  </si>
  <si>
    <t>labore et dolore magna aliquyam erat, sed diam voluptua. At vero eos et accusam et justo duo dolores et ea rebum. Stet clita kasd gubergren, no sea</t>
  </si>
  <si>
    <t>diam nonumy eirmod tempor invidunt ut labore et dolore magna aliquyam erat, sed diam voluptua. At vero eos et accusam et justo duo dolores et ea rebum. Stet</t>
  </si>
  <si>
    <t>amet. Lorem ipsum dolor sit amet, consetetur sadipscing elitr, sed diam nonumy eirmod tempor invidunt ut labore et dolore magna aliquyam erat, sed diam</t>
  </si>
  <si>
    <t>sadipscing elitr, sed diam nonumy eirmod tempor invidunt ut labore et dolore magna aliquyam erat, sed diam voluptua. At vero eos et accusam et justo duo dolores et</t>
  </si>
  <si>
    <t>diam voluptua. At vero eos et accusam et justo duo dolores et ea rebum. Stet clita</t>
  </si>
  <si>
    <t>dolor sit amet, consetetur sadipscing elitr, sed diam nonumy eirmod tempor invidunt ut labore et dolore magna aliquyam erat, sed diam voluptua. At vero</t>
  </si>
  <si>
    <t>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</si>
  <si>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 diam nonumy eirmod tempor invidunt</t>
  </si>
  <si>
    <t>labore et dolore magna aliquyam erat, sed diam voluptua. At vero eos et</t>
  </si>
  <si>
    <t>eirmod tempor invidunt ut labore et dolore magna aliquyam erat, sed diam voluptua. At vero eos et accusam et justo duo dolores et ea</t>
  </si>
  <si>
    <t>justo duo dolores et ea rebum. Stet clita kasd gubergren, no sea takimata sanctus est Lorem ipsum dolor sit amet. Lorem ipsum dolor sit amet, consetetur sadipscing</t>
  </si>
  <si>
    <t>clita kasd gubergren, no sea takimata sanctus est Lorem ipsum dolor sit amet. Lorem ipsum dolor sit amet, consetetur sadipscing elitr, sed diam nonumy eirmod tempor invidunt ut</t>
  </si>
  <si>
    <t>ut labore et dolore magna aliquyam erat, sed diam voluptua. At vero eos et accusam</t>
  </si>
  <si>
    <t>nonumy eirmod tempor invidunt ut labore et dolore magna aliquyam erat, sed diam voluptua. At vero eos et accusam et justo duo dolores et ea rebum. Stet clita</t>
  </si>
  <si>
    <t>Lorem ipsum dolor sit amet, consetetur sadipscing elitr, sed diam nonumy eirmod</t>
  </si>
  <si>
    <t>diam nonumy eirmod tempor invidunt ut labore et dolore magna aliquyam erat, sed diam</t>
  </si>
  <si>
    <t>sit amet, consetetur sadipscing elitr, sed diam nonumy eirmod tempor invidunt ut</t>
  </si>
  <si>
    <t>elitr, sed diam nonumy eirmod tempor invidunt ut labore et dolore</t>
  </si>
  <si>
    <t>ipsum dolor sit amet, consetetur sadipscing elitr, sed diam nonumy eirmod tempor invidunt ut labore et</t>
  </si>
  <si>
    <t>ipsum dolor sit amet, consetetur sadipscing elitr, sed diam nonumy eirmod tempor invidunt ut labore et dolore magna aliquyam erat, sed diam voluptua. At vero eos et accusam</t>
  </si>
  <si>
    <t>Stet clita kasd gubergren, no sea takimata sanctus est Lorem ipsum dolor sit amet.</t>
  </si>
  <si>
    <t>elitr, sed diam nonumy eirmod tempor invidunt ut labore et dolore magna aliquyam erat, sed diam voluptua. At vero eos et</t>
  </si>
  <si>
    <t>elitr, sed diam nonumy eirmod tempor invidunt ut labore et dolore magna aliquyam erat, sed diam voluptua. At vero</t>
  </si>
  <si>
    <t>labore et dolore magna aliquyam erat, sed diam voluptua. At vero eos et accusam et justo duo dolores et ea</t>
  </si>
  <si>
    <t>accusam et justo duo dolores et ea rebum. Stet clita</t>
  </si>
  <si>
    <t>et justo duo dolores et ea rebum. Stet clita kasd gubergren, no sea takimata</t>
  </si>
  <si>
    <t>dolor sit amet, consetetur sadipscing elitr, sed diam nonumy eirmod tempor invidunt ut labore</t>
  </si>
  <si>
    <t>clita kasd gubergren, no sea takimata sanctus est Lorem ipsum dolor sit amet. Lorem ipsum dolor sit amet, consetetur</t>
  </si>
  <si>
    <t>vero eos et accusam et justo duo dolores et ea rebum.</t>
  </si>
  <si>
    <t>tempor invidunt ut labore et dolore magna aliquyam erat, sed diam voluptua. At vero eos et accusam et justo</t>
  </si>
  <si>
    <t>erat, sed diam voluptua. At vero eos et accusam et justo duo dolores</t>
  </si>
  <si>
    <t>dolor sit amet, consetetur sadipscing elitr, sed diam nonumy eirmod tempor invidunt ut labore et dolore magna</t>
  </si>
  <si>
    <t>justo duo dolores et ea rebum. Stet clita kasd gubergren, no sea takimata sanctus est Lorem ipsum dolor sit amet. Lorem ipsum</t>
  </si>
  <si>
    <t>amet. Lorem ipsum dolor sit amet, consetetur sadipscing elitr, sed diam nonumy eirmod tempor invidunt ut labore et dolore magna aliquyam erat, sed</t>
  </si>
  <si>
    <t>accusam et justo duo dolores et ea rebum. Stet clita kasd gubergren, no sea takimata sanctus est Lorem ipsum dolor sit amet. Lorem ipsum dolor</t>
  </si>
  <si>
    <t>Lorem ipsum dolor sit amet, consetetur sadipscing elitr, sed diam nonumy eirmod tempor invidunt</t>
  </si>
  <si>
    <t>ea rebum. Stet clita kasd gubergren, no sea takimata sanctus est Lorem ipsum dolor sit amet. Lorem ipsum dolor</t>
  </si>
  <si>
    <t>no sea takimata sanctus est Lorem ipsum dolor sit amet. Lorem ipsum dolor sit amet, consetetur sadipscing</t>
  </si>
  <si>
    <t>et accusam et justo duo dolores et ea rebum. Stet clita kasd gubergren, no sea takimata sanctus est</t>
  </si>
  <si>
    <t>vero eos et accusam et justo duo dolores et ea rebum. Stet clita kasd gubergren, no sea takimata sanctus est</t>
  </si>
  <si>
    <t>nonumy eirmod tempor invidunt ut labore et dolore magna aliquyam erat, sed diam voluptua. At vero eos</t>
  </si>
  <si>
    <t>tempor invidunt ut labore et dolore magna aliquyam erat, sed diam voluptua. At</t>
  </si>
  <si>
    <t>erat, sed diam voluptua. At vero eos et accusam et justo duo dolores et ea rebum.</t>
  </si>
  <si>
    <t>ut labore et dolore magna aliquyam erat, sed diam voluptua. At vero eos et accusam et justo</t>
  </si>
  <si>
    <t>dolores et ea rebum. Stet clita kasd gubergren, no sea takimata sanctus est Lorem ipsum dolor sit amet. Lorem ipsum dolor sit amet, consetetur sadipscing elitr, sed diam</t>
  </si>
  <si>
    <t>justo duo dolores et ea rebum. Stet clita kasd gubergren, no sea takimata sanctus est Lorem ipsum dolor sit amet. Lorem ipsum dolor sit amet, consetetur sadipscing elitr, sed</t>
  </si>
  <si>
    <t>sed diam voluptua. At vero eos et accusam et justo duo</t>
  </si>
  <si>
    <t>invidunt ut labore et dolore magna aliquyam erat, sed diam voluptua.</t>
  </si>
  <si>
    <t>eos et accusam et justo duo dolores et ea rebum. Stet clita kasd gubergren, no sea</t>
  </si>
  <si>
    <t>aliquyam erat, sed diam voluptua. At vero eos et accusam</t>
  </si>
  <si>
    <t>ipsum dolor sit amet, consetetur sadipscing elitr, sed diam nonumy eirmod tempor invidunt ut labore et dolore magna aliquyam erat,</t>
  </si>
  <si>
    <t>erat, sed diam voluptua. At vero eos et accusam et justo duo dolores et ea rebum. Stet</t>
  </si>
  <si>
    <t>erat, sed diam voluptua. At vero eos et accusam et justo duo dolores et ea rebum. Stet clita kasd gubergren, no sea takimata sanctus est Lorem</t>
  </si>
  <si>
    <t>takimata sanctus est Lorem ipsum dolor sit amet. Lorem ipsum dolor sit amet, consetetur sadipscing elitr, sed diam nonumy eirmod</t>
  </si>
  <si>
    <t>tempor invidunt ut labore et dolore magna aliquyam erat, sed diam voluptua.</t>
  </si>
  <si>
    <t>justo duo dolores et ea rebum. Stet clita kasd gubergren, no sea takimata sanctus est Lorem ipsum dolor sit amet. Lorem ipsum dolor sit amet, consetetur sadipscing elitr,</t>
  </si>
  <si>
    <t>diam voluptua. At vero eos et accusam et justo duo dolores et ea rebum. Stet clita kasd gubergren, no sea takimata sanctus est Lorem</t>
  </si>
  <si>
    <t>et justo duo dolores et ea rebum. Stet clita kasd</t>
  </si>
  <si>
    <t>est Lorem ipsum dolor sit amet. Lorem ipsum dolor sit amet, consetetur sadipscing elitr, sed diam nonumy eirmod tempor invidunt ut labore et</t>
  </si>
  <si>
    <t>et accusam et justo duo dolores et ea rebum. Stet clita kasd gubergren, no sea takimata sanctus est Lorem ipsum dolor sit amet. Lorem ipsum dolor sit</t>
  </si>
  <si>
    <t>erat, sed diam voluptua. At vero eos et accusam et</t>
  </si>
  <si>
    <t>no sea takimata sanctus est Lorem ipsum dolor sit amet. Lorem ipsum dolor sit amet, consetetur sadipscing elitr, sed diam nonumy eirmod tempor invidunt ut labore</t>
  </si>
  <si>
    <t>amet, consetetur sadipscing elitr, sed diam nonumy eirmod tempor invidunt ut labore et dolore magna aliquyam erat, sed diam voluptua. At vero</t>
  </si>
  <si>
    <t>rebum. Stet clita kasd gubergren, no sea takimata sanctus est Lorem ipsum dolor sit amet. Lorem ipsum dolor sit amet, consetetur sadipscing elitr, sed diam nonumy eirmod</t>
  </si>
  <si>
    <t>dolor sit amet. Lorem ipsum dolor sit amet, consetetur sadipscing elitr, sed diam nonumy</t>
  </si>
  <si>
    <t>dolores et ea rebum. Stet clita kasd gubergren, no sea takimata sanctus est Lorem ipsum dolor sit amet.</t>
  </si>
  <si>
    <t>Lorem ipsum dolor sit amet. Lorem ipsum dolor sit amet, consetetur sadipscing elitr, sed diam nonumy eirmod tempor</t>
  </si>
  <si>
    <t>no sea takimata sanctus est Lorem ipsum dolor sit amet. Lorem ipsum dolor sit amet, consetetur</t>
  </si>
  <si>
    <t>At vero eos et accusam et justo duo dolores et ea rebum. Stet clita kasd gubergren, no</t>
  </si>
  <si>
    <t>diam nonumy eirmod tempor invidunt ut labore et dolore magna aliquyam erat, sed diam voluptua. At vero eos et accusam</t>
  </si>
  <si>
    <t>dolore magna aliquyam erat, sed diam voluptua. At vero eos et accusam et justo duo dolores et ea rebum. Stet clita</t>
  </si>
  <si>
    <t>dolores et ea rebum. Stet clita kasd gubergren, no sea takimata sanctus est Lorem ipsum dolor sit amet. Lorem ipsum dolor sit</t>
  </si>
  <si>
    <t>sadipscing elitr, sed diam nonumy eirmod tempor invidunt ut labore et dolore magna aliquyam erat, sed diam voluptua. At vero eos et accusam et justo duo dolores et ea</t>
  </si>
  <si>
    <t>nonumy eirmod tempor invidunt ut labore et dolore magna aliquyam erat, sed diam voluptua. At vero eos et accusam et justo</t>
  </si>
  <si>
    <t>aliquyam erat, sed diam voluptua. At vero eos et accusam et justo duo dolores et ea rebum. Stet clita kasd gubergren, no</t>
  </si>
  <si>
    <t>et ea rebum. Stet clita kasd gubergren, no sea takimata sanctus est Lorem ipsum dolor sit amet. Lorem ipsum dolor sit amet, consetetur sadipscing elitr, sed diam</t>
  </si>
  <si>
    <t>elitr, sed diam nonumy eirmod tempor invidunt ut labore et dolore magna aliquyam erat, sed</t>
  </si>
  <si>
    <t>ea rebum. Stet clita kasd gubergren, no sea takimata sanctus est Lorem ipsum dolor sit amet. Lorem ipsum dolor sit amet, consetetur</t>
  </si>
  <si>
    <t>erat, sed diam voluptua. At vero eos et accusam et justo duo dolores et</t>
  </si>
  <si>
    <t>tempor invidunt ut labore et dolore magna aliquyam erat, sed diam voluptua. At vero eos et accusam et justo duo dolores et ea rebum. Stet clita kasd gubergren, no</t>
  </si>
  <si>
    <t>dolore magna aliquyam erat, sed diam voluptua. At vero eos et accusam et justo duo dolores et</t>
  </si>
  <si>
    <t>Stet clita kasd gubergren, no sea takimata sanctus est Lorem ipsum dolor</t>
  </si>
  <si>
    <t>accusam et justo duo dolores et ea rebum. Stet clita kasd gubergren,</t>
  </si>
  <si>
    <t>rebum. Stet clita kasd gubergren, no sea takimata sanctus est Lorem ipsum dolor sit amet. Lorem ipsum dolor sit amet, consetetur sadipscing elitr,</t>
  </si>
  <si>
    <t>eirmod tempor invidunt ut labore et dolore magna aliquyam erat, sed diam voluptua. At vero eos et accusam et justo duo dolores et ea rebum. Stet clita</t>
  </si>
  <si>
    <t>amet. Lorem ipsum dolor sit amet, consetetur sadipscing elitr, sed</t>
  </si>
  <si>
    <t>accusam et justo duo dolores et ea rebum. Stet clita kasd gubergren, no</t>
  </si>
  <si>
    <t>voluptua. At vero eos et accusam et justo duo dolores et ea</t>
  </si>
  <si>
    <t>dolores et ea rebum. Stet clita kasd gubergren, no sea takimata sanctus est Lorem ipsum dolor sit</t>
  </si>
  <si>
    <t>magna aliquyam erat, sed diam voluptua. At vero eos et</t>
  </si>
  <si>
    <t>sadipscing elitr, sed diam nonumy eirmod tempor invidunt ut labore et dolore magna aliquyam erat, sed diam voluptua. At vero eos et</t>
  </si>
  <si>
    <t>dolore magna aliquyam erat, sed diam voluptua. At vero eos et accusam et justo duo dolores et ea rebum. Stet clita kasd</t>
  </si>
  <si>
    <t>Lorem ipsum dolor sit amet. Lorem ipsum dolor sit amet, consetetur sadipscing elitr, sed diam nonumy eirmod tempor invidunt</t>
  </si>
  <si>
    <t>labore et dolore magna aliquyam erat, sed diam voluptua. At vero eos et accusam et justo duo dolores et ea rebum. Stet clita kasd gubergren, no sea takimata</t>
  </si>
  <si>
    <t>sed diam nonumy eirmod tempor invidunt ut labore et dolore magna aliquyam erat, sed diam voluptua.</t>
  </si>
  <si>
    <t>tempor invidunt ut labore et dolore magna aliquyam erat, sed diam voluptua. At vero eos et accusam et justo duo dolores et ea rebum. Stet clita</t>
  </si>
  <si>
    <t>kasd gubergren, no sea takimata sanctus est Lorem ipsum dolor sit amet. Lorem ipsum dolor sit amet, consetetur sadipscing elitr, sed diam nonumy eirmod tempor invidunt</t>
  </si>
  <si>
    <t>rebum. Stet clita kasd gubergren, no sea takimata sanctus est Lorem ipsum dolor sit</t>
  </si>
  <si>
    <t>erat, sed diam voluptua. At vero eos et accusam et justo duo dolores et ea rebum. Stet clita kasd gubergren, no sea takimata sanctus est</t>
  </si>
  <si>
    <t>ut labore et dolore magna aliquyam erat, sed diam voluptua. At</t>
  </si>
  <si>
    <t>sed diam voluptua. At vero eos et accusam et justo duo dolores et ea rebum. Stet clita kasd gubergren, no sea takimata sanctus est</t>
  </si>
  <si>
    <t>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</si>
  <si>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 clita kasd gubergren, no sea takimata sanctus</t>
  </si>
  <si>
    <t>ea rebum. Stet clita kasd gubergren, no sea takimata sanctus est Lorem ipsum dolor sit amet. Lorem ipsum dolor sit amet, consetetur sadipscing elitr, sed diam nonumy eirmod tempor</t>
  </si>
  <si>
    <t>rebum. Stet clita kasd gubergren, no sea takimata sanctus est Lorem ipsum dolor sit amet. Lorem ipsum dolor sit amet, consetetur sadipscing elitr, sed</t>
  </si>
  <si>
    <t>invidunt ut labore et dolore magna aliquyam erat, sed diam voluptua. At vero eos et accusam et justo duo dolores et ea rebum.</t>
  </si>
  <si>
    <t>sed diam voluptua. At vero eos et accusam et justo duo dolores et ea rebum. Stet clita</t>
  </si>
  <si>
    <t>sit amet. Lorem ipsum dolor sit amet, consetetur sadipscing elitr, sed diam nonumy eirmod tempor invidunt ut labore et</t>
  </si>
  <si>
    <t>est Lorem ipsum dolor sit amet. Lorem ipsum dolor sit amet, consetetur sadipscing elitr, sed diam</t>
  </si>
  <si>
    <t>sed diam nonumy eirmod tempor invidunt ut labore et dolore magna aliquyam erat, sed diam voluptua. At vero eos et accusam</t>
  </si>
  <si>
    <t>kasd gubergren, no sea takimata sanctus est Lorem ipsum dolor</t>
  </si>
  <si>
    <t>diam nonumy eirmod tempor invidunt ut labore et dolore magna aliquyam erat, sed diam voluptua. At</t>
  </si>
  <si>
    <t>gubergren, no sea takimata sanctus est Lorem ipsum dolor sit amet. Lorem ipsum dolor sit amet, consetetur sadipscing</t>
  </si>
  <si>
    <t>justo duo dolores et ea rebum. Stet clita kasd gubergren, no sea takimata sanctus est Lorem ipsum dolor sit amet. Lorem ipsum dolor sit amet,</t>
  </si>
  <si>
    <t>ipsum dolor sit amet, consetetur sadipscing elitr, sed diam nonumy eirmod tempor invidunt ut labore et dolore magna aliquyam erat, sed diam</t>
  </si>
  <si>
    <t>et justo duo dolores et ea rebum. Stet clita kasd gubergren, no sea takimata sanctus est Lorem ipsum dolor sit amet.</t>
  </si>
  <si>
    <t>kasd gubergren, no sea takimata sanctus est Lorem ipsum dolor sit amet. Lorem ipsum dolor sit amet, consetetur sadipscing elitr, sed diam nonumy eirmod tempor invidunt ut</t>
  </si>
  <si>
    <t>sit amet, consetetur sadipscing elitr, sed diam nonumy eirmod tempor invidunt ut labore et dolore magna aliquyam erat, sed diam voluptua. At</t>
  </si>
  <si>
    <t>amet. Lorem ipsum dolor sit amet, consetetur sadipscing elitr, sed diam</t>
  </si>
  <si>
    <t>consetetur sadipscing elitr, sed diam nonumy eirmod tempor invidunt ut labore et dolore magna aliquyam erat,</t>
  </si>
  <si>
    <t>vero eos et accusam et justo duo dolores et ea rebum. Stet clita kasd gubergren, no</t>
  </si>
  <si>
    <t>ut labore et dolore magna aliquyam erat, sed diam voluptua. At vero eos et accusam et justo duo dolores</t>
  </si>
  <si>
    <t>dolor sit amet. Lorem ipsum dolor sit amet, consetetur sadipscing elitr, sed diam nonumy eirmod tempor invidunt ut labore et dolore magna aliquyam erat, sed diam voluptua. At vero</t>
  </si>
  <si>
    <t>est Lorem ipsum dolor sit amet. Lorem ipsum dolor sit amet, consetetur sadipscing elitr, sed diam nonumy eirmod tempor invidunt</t>
  </si>
  <si>
    <t>sadipscing elitr, sed diam nonumy eirmod tempor invidunt ut labore et dolore magna aliquyam erat, sed diam voluptua. At vero</t>
  </si>
  <si>
    <t>amet. Lorem ipsum dolor sit amet, consetetur sadipscing elitr, sed diam nonumy eirmod tempor invidunt ut labore et dolore magna aliquyam</t>
  </si>
  <si>
    <t>et dolore magna aliquyam erat, sed diam voluptua. At vero eos et accusam et justo duo</t>
  </si>
  <si>
    <t>no sea takimata sanctus est Lorem ipsum dolor sit amet. Lorem ipsum dolor sit amet, consetetur sadipscing elitr, sed diam nonumy</t>
  </si>
  <si>
    <t>takimata sanctus est Lorem ipsum dolor sit amet. Lorem ipsum dolor sit amet, consetetur sadipscing elitr, sed diam nonumy eirmod tempor invidunt ut labore et dolore magna aliquyam erat,</t>
  </si>
  <si>
    <t>Stet clita kasd gubergren, no sea takimata sanctus est Lorem ipsum dolor sit amet. Lorem ipsum dolor sit amet,</t>
  </si>
  <si>
    <t>consetetur sadipscing elitr, sed diam nonumy eirmod tempor invidunt ut labore et dolore magna aliquyam erat, sed diam voluptua. At vero eos et accusam et justo duo dolores</t>
  </si>
  <si>
    <t>sit amet. Lorem ipsum dolor sit amet, consetetur sadipscing elitr, sed diam nonumy eirmod tempor invidunt ut labore et dolore magna aliquyam erat, sed diam</t>
  </si>
  <si>
    <t>erat, sed diam voluptua. At vero eos et accusam et justo duo dolores et ea rebum. Stet clita kasd gubergren, no sea takimata sanctus est Lorem ipsum dolor sit</t>
  </si>
  <si>
    <t>sit amet. Lorem ipsum dolor sit amet, consetetur sadipscing elitr, sed diam nonumy eirmod tempor invidunt</t>
  </si>
  <si>
    <t>takimata sanctus est Lorem ipsum dolor sit amet. Lorem ipsum dolor sit amet, consetetur sadipscing elitr, sed diam nonumy eirmod tempor invidunt ut</t>
  </si>
  <si>
    <t>ea rebum. Stet clita kasd gubergren, no sea takimata sanctus est Lorem ipsum dolor sit amet. Lorem ipsum</t>
  </si>
  <si>
    <t>sed diam voluptua. At vero eos et accusam et justo</t>
  </si>
  <si>
    <t>labore et dolore magna aliquyam erat, sed diam voluptua. At vero eos et accusam et justo duo dolores et ea rebum. Stet clita kasd</t>
  </si>
  <si>
    <t>elitr, sed diam nonumy eirmod tempor invidunt ut labore et dolore magna aliquyam erat, sed diam voluptua. At vero eos et accusam et justo duo</t>
  </si>
  <si>
    <t>aliquyam erat, sed diam voluptua. At vero eos et accusam et</t>
  </si>
  <si>
    <t>eos et accusam et justo duo dolores et ea rebum. Stet clita kasd gubergren, no sea takimata sanctus est Lorem ipsum dolor sit amet. Lorem ipsum dolor sit</t>
  </si>
  <si>
    <t>eirmod tempor invidunt ut labore et dolore magna aliquyam erat, sed diam voluptua. At vero eos et accusam et justo duo dolores et ea rebum. Stet</t>
  </si>
  <si>
    <t>eos et accusam et justo duo dolores et ea rebum. Stet clita kasd gubergren, no sea takimata</t>
  </si>
  <si>
    <t>At vero eos et accusam et justo duo dolores et ea rebum. Stet clita kasd gubergren,</t>
  </si>
  <si>
    <t>sanctus est Lorem ipsum dolor sit amet. Lorem ipsum dolor sit amet, consetetur sadipscing</t>
  </si>
  <si>
    <t>aliquyam erat, sed diam voluptua. At vero eos et accusam et justo duo dolores et ea rebum. Stet clita kasd gubergren, no sea takimata sanctus est Lorem ipsum</t>
  </si>
  <si>
    <t>vero eos et accusam et justo duo dolores et ea rebum. Stet clita kasd gubergren, no sea takimata sanctus est Lorem ipsum dolor sit amet. Lorem ipsum dolor sit</t>
  </si>
  <si>
    <t>accusam et justo duo dolores et ea rebum. Stet clita kasd gubergren, no sea takimata sanctus est</t>
  </si>
  <si>
    <t>ipsum dolor sit amet. Lorem ipsum dolor sit amet, consetetur sadipscing elitr,</t>
  </si>
  <si>
    <t>eos et accusam et justo duo dolores et ea rebum. Stet clita kasd gubergren, no sea takimata sanctus est Lorem</t>
  </si>
  <si>
    <t>elitr, sed diam nonumy eirmod tempor invidunt ut labore et dolore magna aliquyam erat, sed diam voluptua. At vero eos et accusam et justo duo dolores et ea</t>
  </si>
  <si>
    <t>dolor sit amet, consetetur sadipscing elitr, sed diam nonumy eirmod tempor</t>
  </si>
  <si>
    <t>eos et accusam et justo duo dolores et ea rebum. Stet clita</t>
  </si>
  <si>
    <t>dolor sit amet, consetetur sadipscing elitr, sed diam nonumy eirmod tempor invidunt ut labore et dolore magna aliquyam erat, sed diam voluptua. At vero eos et accusam et justo</t>
  </si>
  <si>
    <t>nonumy eirmod tempor invidunt ut labore et dolore magna aliquyam erat, sed diam voluptua.</t>
  </si>
  <si>
    <t>ipsum dolor sit amet, consetetur sadipscing elitr, sed diam nonumy</t>
  </si>
  <si>
    <t>aliquyam erat, sed diam voluptua. At vero eos et accusam et justo duo dolores et ea</t>
  </si>
  <si>
    <t>sed diam voluptua. At vero eos et accusam et justo duo dolores et ea rebum. Stet clita kasd gubergren, no sea takimata sanctus est Lorem ipsum dolor sit amet.</t>
  </si>
  <si>
    <t>clita kasd gubergren, no sea takimata sanctus est Lorem ipsum dolor sit amet. Lorem ipsum dolor sit amet, consetetur sadipscing elitr, sed diam</t>
  </si>
  <si>
    <t>et ea rebum. Stet clita kasd gubergren, no sea takimata sanctus</t>
  </si>
  <si>
    <t>eos et accusam et justo duo dolores et ea rebum. Stet clita kasd gubergren, no</t>
  </si>
  <si>
    <t>sed diam nonumy eirmod tempor invidunt ut labore et dolore magna aliquyam erat,</t>
  </si>
  <si>
    <t>invidunt ut labore et dolore magna aliquyam erat, sed diam</t>
  </si>
  <si>
    <t>nonumy eirmod tempor invidunt ut labore et dolore magna aliquyam erat, sed diam voluptua. At</t>
  </si>
  <si>
    <t>clita kasd gubergren, no sea takimata sanctus est Lorem ipsum dolor sit amet. Lorem ipsum dolor sit amet, consetetur sadipscing elitr, sed</t>
  </si>
  <si>
    <t>amet, consetetur sadipscing elitr, sed diam nonumy eirmod tempor invidunt ut labore et dolore magna aliquyam</t>
  </si>
  <si>
    <t>nonumy eirmod tempor invidunt ut labore et dolore magna aliquyam erat, sed diam voluptua. At vero eos et accusam et justo duo dolores</t>
  </si>
  <si>
    <t>et accusam et justo duo dolores et ea rebum. Stet clita kasd gubergren, no sea takimata sanctus est Lorem ipsum dolor sit amet. Lorem ipsum dolor sit amet,</t>
  </si>
  <si>
    <t>eirmod tempor invidunt ut labore et dolore magna aliquyam erat, sed diam voluptua. At vero eos et accusam et justo duo dolores et ea rebum.</t>
  </si>
  <si>
    <t>et accusam et justo duo dolores et ea rebum. Stet clita kasd gubergren, no sea takimata sanctus est Lorem ipsum dolor sit amet. Lorem ipsum</t>
  </si>
  <si>
    <t>est Lorem ipsum dolor sit amet. Lorem ipsum dolor sit amet, consetetur sadipscing elitr, sed diam nonumy eirmod tempor</t>
  </si>
  <si>
    <t>sit amet. Lorem ipsum dolor sit amet, consetetur sadipscing elitr, sed diam nonumy eirmod tempor invidunt ut labore et dolore magna aliquyam erat, sed diam voluptua. At vero eos</t>
  </si>
  <si>
    <t>consetetur sadipscing elitr, sed diam nonumy eirmod tempor invidunt ut labore et dolore magna aliquyam erat, sed diam voluptua. At vero eos et accusam</t>
  </si>
  <si>
    <t>aliquyam erat, sed diam voluptua. At vero eos et accusam et justo duo dolores</t>
  </si>
  <si>
    <t>dolore magna aliquyam erat, sed diam voluptua. At vero eos et accusam et justo duo dolores et ea rebum.</t>
  </si>
  <si>
    <t>gubergren, no sea takimata sanctus est Lorem ipsum dolor sit amet. Lorem ipsum</t>
  </si>
  <si>
    <t>invidunt ut labore et dolore magna aliquyam erat, sed diam voluptua. At vero</t>
  </si>
  <si>
    <t>sanctus est Lorem ipsum dolor sit amet. Lorem ipsum dolor sit amet, consetetur sadipscing elitr, sed diam nonumy eirmod tempor invidunt ut</t>
  </si>
  <si>
    <t>ipsum dolor sit amet. Lorem ipsum dolor sit amet, consetetur sadipscing elitr, sed diam nonumy eirmod tempor invidunt ut labore</t>
  </si>
  <si>
    <t>rebum. Stet clita kasd gubergren, no sea takimata sanctus est Lorem ipsum dolor sit amet. Lorem ipsum dolor sit amet, consetetur sadipscing elitr, sed diam</t>
  </si>
  <si>
    <t>diam voluptua. At vero eos et accusam et justo duo dolores et ea rebum. Stet clita kasd gubergren, no</t>
  </si>
  <si>
    <t>gubergren, no sea takimata sanctus est Lorem ipsum dolor sit amet. Lorem ipsum dolor</t>
  </si>
  <si>
    <t>diam voluptua. At vero eos et accusam et justo duo dolores et ea rebum. Stet</t>
  </si>
  <si>
    <t>takimata sanctus est Lorem ipsum dolor sit amet. Lorem ipsum dolor</t>
  </si>
  <si>
    <t>nonumy eirmod tempor invidunt ut labore et dolore magna aliquyam erat, sed</t>
  </si>
  <si>
    <t>gubergren, no sea takimata sanctus est Lorem ipsum dolor sit amet. Lorem ipsum dolor sit amet, consetetur sadipscing elitr, sed diam nonumy eirmod tempor invidunt ut labore</t>
  </si>
  <si>
    <t>est Lorem ipsum dolor sit amet. Lorem ipsum dolor sit amet, consetetur sadipscing elitr, sed diam nonumy eirmod tempor invidunt ut labore et dolore magna aliquyam erat,</t>
  </si>
  <si>
    <t>dolor sit amet, consetetur sadipscing elitr, sed diam nonumy eirmod tempor invidunt ut labore et dolore magna aliquyam erat, sed diam voluptua. At</t>
  </si>
  <si>
    <t>Stet clita kasd gubergren, no sea takimata sanctus est Lorem ipsum dolor sit amet. Lorem ipsum</t>
  </si>
  <si>
    <t>ipsum dolor sit amet, consetetur sadipscing elitr, sed diam nonumy eirmod tempor invidunt ut labore et dolore magna aliquyam erat, sed diam voluptua. At</t>
  </si>
  <si>
    <t>rebum. Stet clita kasd gubergren, no sea takimata sanctus est Lorem ipsum dolor sit amet. Lorem ipsum dolor sit</t>
  </si>
  <si>
    <t>kasd gubergren, no sea takimata sanctus est Lorem ipsum dolor sit amet. Lorem ipsum dolor sit amet, consetetur sadipscing elitr, sed diam nonumy eirmod tempor</t>
  </si>
  <si>
    <t>clita kasd gubergren, no sea takimata sanctus est Lorem ipsum dolor sit amet. Lorem ipsum dolor sit</t>
  </si>
  <si>
    <t>et accusam et justo duo dolores et ea rebum. Stet clita kasd gubergren, no sea takimata sanctus est Lorem ipsum dolor</t>
  </si>
  <si>
    <t>est Lorem ipsum dolor sit amet. Lorem ipsum dolor sit amet, consetetur sadipscing elitr, sed diam nonumy eirmod tempor invidunt ut labore et dolore magna aliquyam erat, sed diam</t>
  </si>
  <si>
    <t>sed diam nonumy eirmod tempor invidunt ut labore et dolore magna aliquyam erat, sed diam voluptua. At vero eos et accusam et justo duo</t>
  </si>
  <si>
    <t>et ea rebum. Stet clita kasd gubergren, no sea takimata sanctus est Lorem ipsum dolor sit amet. Lorem ipsum dolor sit amet,</t>
  </si>
  <si>
    <t>eos et accusam et justo duo dolores et ea rebum. Stet clita kasd gubergren, no sea takimata sanctus est Lorem ipsum dolor</t>
  </si>
  <si>
    <t>sea takimata sanctus est Lorem ipsum dolor sit amet. Lorem ipsum dolor sit amet, consetetur sadipscing</t>
  </si>
  <si>
    <t>sit amet, consetetur sadipscing elitr, sed diam nonumy eirmod tempor invidunt ut labore et</t>
  </si>
  <si>
    <t>tempor invidunt ut labore et dolore magna aliquyam erat, sed diam voluptua. At vero eos et accusam et justo duo dolores et ea</t>
  </si>
  <si>
    <t>eos et accusam et justo duo dolores et ea rebum. Stet clita kasd gubergren, no sea takimata sanctus est</t>
  </si>
  <si>
    <t>et justo duo dolores et ea rebum. Stet clita kasd gubergren, no sea takimata sanctus est Lorem</t>
  </si>
  <si>
    <t>ea rebum. Stet clita kasd gubergren, no sea takimata sanctus est Lorem ipsum dolor</t>
  </si>
  <si>
    <t>labore et dolore magna aliquyam erat, sed diam voluptua. At vero eos et accusam et justo duo</t>
  </si>
  <si>
    <t>et justo duo dolores et ea rebum. Stet clita kasd gubergren,</t>
  </si>
  <si>
    <t>Lorem ipsum dolor sit amet, consetetur sadipscing elitr, sed diam nonumy eirmod tempor invidunt ut labore et dolore magna aliquyam</t>
  </si>
  <si>
    <t>elitr, sed diam nonumy eirmod tempor invidunt ut labore et dolore magna aliquyam erat, sed diam voluptua. At vero eos et accusam et</t>
  </si>
  <si>
    <t>dolore magna aliquyam erat, sed diam voluptua. At vero eos et accusam et justo</t>
  </si>
  <si>
    <t>erat, sed diam voluptua. At vero eos et accusam et justo</t>
  </si>
  <si>
    <t>et justo duo dolores et ea rebum. Stet clita kasd gubergren, no sea takimata sanctus est Lorem ipsum dolor sit</t>
  </si>
  <si>
    <t>invidunt ut labore et dolore magna aliquyam erat, sed diam voluptua. At vero eos et accusam et justo duo dolores et ea rebum. Stet clita kasd gubergren,</t>
  </si>
  <si>
    <t>invidunt ut labore et dolore magna aliquyam erat, sed diam voluptua. At vero eos et</t>
  </si>
  <si>
    <t>Stet clita kasd gubergren, no sea takimata sanctus est Lorem ipsum dolor sit amet. Lorem ipsum dolor sit</t>
  </si>
  <si>
    <t>est Lorem ipsum dolor sit amet. Lorem ipsum dolor sit amet, consetetur sadipscing elitr, sed</t>
  </si>
  <si>
    <t>dolores et ea rebum. Stet clita kasd gubergren, no sea takimata sanctus est Lorem ipsum dolor sit amet. Lorem ipsum dolor</t>
  </si>
  <si>
    <t>et justo duo dolores et ea rebum. Stet clita kasd gubergren, no sea takimata sanctus est Lorem ipsum dolor sit amet. Lorem ipsum dolor sit amet, consetetur sadipscing elitr,</t>
  </si>
  <si>
    <t>dolor sit amet. Lorem ipsum dolor sit amet, consetetur sadipscing elitr, sed diam nonumy eirmod tempor</t>
  </si>
  <si>
    <t>Stet clita kasd gubergren, no sea takimata sanctus est Lorem ipsum dolor sit amet. Lorem ipsum dolor sit amet, consetetur sadipscing elitr, sed diam nonumy</t>
  </si>
  <si>
    <t>et dolore magna aliquyam erat, sed diam voluptua. At vero eos et accusam et justo duo dolores</t>
  </si>
  <si>
    <t>sanctus est Lorem ipsum dolor sit amet. Lorem ipsum dolor sit amet, consetetur sadipscing elitr, sed diam nonumy eirmod tempor invidunt ut labore</t>
  </si>
  <si>
    <t>kasd gubergren, no sea takimata sanctus est Lorem ipsum dolor sit amet. Lorem ipsum dolor sit amet,</t>
  </si>
  <si>
    <t>eos et accusam et justo duo dolores et ea rebum. Stet clita kasd gubergren, no sea takimata sanctus est Lorem ipsum dolor sit amet. Lorem</t>
  </si>
  <si>
    <t>rebum. Stet clita kasd gubergren, no sea takimata sanctus est Lorem ipsum dolor sit amet. Lorem</t>
  </si>
  <si>
    <t>voluptua. At vero eos et accusam et justo duo dolores et ea rebum. Stet clita kasd gubergren, no sea takimata sanctus</t>
  </si>
  <si>
    <t>ipsum dolor sit amet. Lorem ipsum dolor sit amet, consetetur sadipscing elitr, sed diam nonumy eirmod tempor invidunt ut labore et dolore</t>
  </si>
  <si>
    <t>rebum. Stet clita kasd gubergren, no sea takimata sanctus est Lorem ipsum dolor sit amet.</t>
  </si>
  <si>
    <t>voluptua. At vero eos et accusam et justo duo dolores et ea rebum. Stet clita kasd gubergren, no sea</t>
  </si>
  <si>
    <t>erat, sed diam voluptua. At vero eos et accusam et justo duo dolores et ea rebum. Stet clita kasd gubergren, no</t>
  </si>
  <si>
    <t>sit amet, consetetur sadipscing elitr, sed diam nonumy eirmod tempor invidunt ut labore et dolore magna aliquyam erat, sed diam voluptua. At vero eos et accusam et</t>
  </si>
  <si>
    <t>labore et dolore magna aliquyam erat, sed diam voluptua. At vero eos et accusam et justo duo dolores et ea rebum. Stet clita kasd gubergren,</t>
  </si>
  <si>
    <t>amet. Lorem ipsum dolor sit amet, consetetur sadipscing elitr, sed diam nonumy eirmod tempor invidunt</t>
  </si>
  <si>
    <t>diam voluptua. At vero eos et accusam et justo duo dolores et ea rebum. Stet clita kasd gubergren, no sea takimata sanctus est Lorem ipsum dolor sit amet. Lorem</t>
  </si>
  <si>
    <t>ea rebum. Stet clita kasd gubergren, no sea takimata sanctus est Lorem</t>
  </si>
  <si>
    <t>rebum. Stet clita kasd gubergren, no sea takimata sanctus est</t>
  </si>
  <si>
    <t>est Lorem ipsum dolor sit amet. Lorem ipsum dolor sit amet, consetetur sadipscing elitr, sed diam nonumy eirmod</t>
  </si>
  <si>
    <t>est Lorem ipsum dolor sit amet. Lorem ipsum dolor sit amet, consetetur sadipscing elitr, sed diam nonumy</t>
  </si>
  <si>
    <t>eirmod tempor invidunt ut labore et dolore magna aliquyam erat, sed diam voluptua. At vero eos</t>
  </si>
  <si>
    <t>consetetur sadipscing elitr, sed diam nonumy eirmod tempor invidunt ut labore et dolore magna aliquyam erat, sed diam voluptua. At vero eos et accusam et justo duo dolores et</t>
  </si>
  <si>
    <t>gubergren, no sea takimata sanctus est Lorem ipsum dolor sit amet. Lorem ipsum dolor sit amet, consetetur sadipscing elitr, sed diam nonumy</t>
  </si>
  <si>
    <t>sit amet. Lorem ipsum dolor sit amet, consetetur sadipscing elitr, sed diam nonumy eirmod tempor invidunt ut labore</t>
  </si>
  <si>
    <t>justo duo dolores et ea rebum. Stet clita kasd gubergren, no sea takimata</t>
  </si>
  <si>
    <t>labore et dolore magna aliquyam erat, sed diam voluptua. At vero eos</t>
  </si>
  <si>
    <t>vero eos et accusam et justo duo dolores et ea rebum. Stet clita kasd gubergren, no sea takimata sanctus est Lorem ipsum dolor</t>
  </si>
  <si>
    <t>rebum. Stet clita kasd gubergren, no sea takimata sanctus est Lorem ipsum dolor</t>
  </si>
  <si>
    <t>takimata sanctus est Lorem ipsum dolor sit amet. Lorem ipsum dolor sit amet, consetetur sadipscing elitr, sed diam nonumy eirmod tempor invidunt ut labore et dolore magna</t>
  </si>
  <si>
    <t>dolor sit amet, consetetur sadipscing elitr, sed diam nonumy eirmod tempor invidunt ut labore et dolore</t>
  </si>
  <si>
    <t>Lorem ipsum dolor sit amet, consetetur sadipscing elitr, sed diam nonumy eirmod tempor invidunt ut labore et</t>
  </si>
  <si>
    <t>et ea rebum. Stet clita kasd gubergren, no sea takimata sanctus est Lorem ipsum dolor sit amet. Lorem ipsum dolor sit amet, consetetur sadipscing elitr, sed diam nonumy eirmod</t>
  </si>
  <si>
    <t>accusam et justo duo dolores et ea rebum. Stet clita kasd gubergren, no sea takimata</t>
  </si>
  <si>
    <t>justo duo dolores et ea rebum. Stet clita kasd gubergren, no sea takimata sanctus est Lorem ipsum</t>
  </si>
  <si>
    <t>diam nonumy eirmod tempor invidunt ut labore et dolore magna aliquyam erat, sed diam voluptua. At vero eos</t>
  </si>
  <si>
    <t>dolor sit amet, consetetur sadipscing elitr, sed diam nonumy eirmod tempor invidunt ut labore et dolore magna aliquyam</t>
  </si>
  <si>
    <t>nonumy eirmod tempor invidunt ut labore et dolore magna aliquyam erat, sed diam voluptua. At vero eos et accusam</t>
  </si>
  <si>
    <t>et accusam et justo duo dolores et ea rebum. Stet clita kasd</t>
  </si>
  <si>
    <t>ipsum dolor sit amet, consetetur sadipscing elitr, sed diam nonumy eirmod tempor invidunt ut labore</t>
  </si>
  <si>
    <t>At vero eos et accusam et justo duo dolores et ea rebum. Stet clita</t>
  </si>
  <si>
    <t>Stet clita kasd gubergren, no sea takimata sanctus est Lorem ipsum dolor sit amet. Lorem ipsum dolor sit amet, consetetur sadipscing elitr, sed diam</t>
  </si>
  <si>
    <t>duo dolores et ea rebum. Stet clita kasd gubergren, no sea takimata sanctus est Lorem ipsum dolor sit amet. Lorem ipsum dolor sit amet, consetetur sadipscing</t>
  </si>
  <si>
    <t>takimata sanctus est Lorem ipsum dolor sit amet. Lorem ipsum dolor sit amet, consetetur sadipscing elitr, sed diam nonumy eirmod tempor invidunt ut labore et dolore</t>
  </si>
  <si>
    <t>nonumy eirmod tempor invidunt ut labore et dolore magna aliquyam</t>
  </si>
  <si>
    <t>amet. Lorem ipsum dolor sit amet, consetetur sadipscing elitr, sed diam nonumy eirmod tempor invidunt ut labore et dolore magna aliquyam erat, sed diam voluptua. At vero eos</t>
  </si>
  <si>
    <t>no sea takimata sanctus est Lorem ipsum dolor sit amet. Lorem ipsum dolor sit amet, consetetur sadipscing elitr, sed diam</t>
  </si>
  <si>
    <t>justo duo dolores et ea rebum. Stet clita kasd gubergren, no sea</t>
  </si>
  <si>
    <t>est Lorem ipsum dolor sit amet. Lorem ipsum dolor sit amet, consetetur sadipscing elitr, sed diam nonumy eirmod tempor invidunt ut labore et dolore magna aliquyam erat, sed</t>
  </si>
  <si>
    <t>est Lorem ipsum dolor sit amet. Lorem ipsum dolor sit amet, consetetur sadipscing elitr,</t>
  </si>
  <si>
    <t>amet, consetetur sadipscing elitr, sed diam nonumy eirmod tempor invidunt ut labore et dolore magna aliquyam erat, sed diam voluptua. At vero eos et accusam</t>
  </si>
  <si>
    <t>labore et dolore magna aliquyam erat, sed diam voluptua. At</t>
  </si>
  <si>
    <t>erat, sed diam voluptua. At vero eos et accusam et justo duo dolores et ea</t>
  </si>
  <si>
    <t>tempor invidunt ut labore et dolore magna aliquyam erat, sed diam voluptua. At vero eos et accusam et justo duo dolores et ea rebum. Stet</t>
  </si>
  <si>
    <t>magna aliquyam erat, sed diam voluptua. At vero eos et accusam et justo duo dolores et ea rebum. Stet clita kasd gubergren, no sea</t>
  </si>
  <si>
    <t>voluptua. At vero eos et accusam et justo duo dolores et ea rebum. Stet clita kasd gubergren, no sea takimata sanctus est</t>
  </si>
  <si>
    <t>dolor sit amet. Lorem ipsum dolor sit amet, consetetur sadipscing elitr, sed diam nonumy eirmod tempor invidunt</t>
  </si>
  <si>
    <t>amet, consetetur sadipscing elitr, sed diam nonumy eirmod tempor invidunt ut labore</t>
  </si>
  <si>
    <t>ipsum dolor sit amet. Lorem ipsum dolor sit amet, consetetur sadipscing elitr, sed diam nonumy eirmod</t>
  </si>
  <si>
    <t>magna aliquyam erat, sed diam voluptua. At vero eos et accusam et justo</t>
  </si>
  <si>
    <t>diam nonumy eirmod tempor invidunt ut labore et dolore magna aliquyam erat, sed diam voluptua.</t>
  </si>
  <si>
    <t>eirmod tempor invidunt ut labore et dolore magna aliquyam erat, sed diam voluptua. At vero eos et accusam et justo</t>
  </si>
  <si>
    <t>rebum. Stet clita kasd gubergren, no sea takimata sanctus est Lorem</t>
  </si>
  <si>
    <t>takimata sanctus est Lorem ipsum dolor sit amet. Lorem ipsum dolor sit amet,</t>
  </si>
  <si>
    <t>Lorem ipsum dolor sit amet. Lorem ipsum dolor sit amet, consetetur sadipscing elitr, sed diam</t>
  </si>
  <si>
    <t>aliquyam erat, sed diam voluptua. At vero eos et accusam et justo duo dolores et ea rebum. Stet clita kasd gubergren, no sea</t>
  </si>
  <si>
    <t>ipsum dolor sit amet, consetetur sadipscing elitr, sed diam nonumy eirmod tempor invidunt ut labore et dolore</t>
  </si>
  <si>
    <t>sea takimata sanctus est Lorem ipsum dolor sit amet. Lorem ipsum dolor sit amet, consetetur sadipscing elitr, sed diam nonumy eirmod tempor invidunt ut labore et</t>
  </si>
  <si>
    <t>amet. Lorem ipsum dolor sit amet, consetetur sadipscing elitr, sed diam nonumy eirmod tempor invidunt ut labore et dolore magna aliquyam erat, sed diam voluptua. At</t>
  </si>
  <si>
    <t>voluptua. At vero eos et accusam et justo duo dolores et ea rebum. Stet clita kasd gubergren, no sea takimata</t>
  </si>
  <si>
    <t>no sea takimata sanctus est Lorem ipsum dolor sit amet. Lorem</t>
  </si>
  <si>
    <t>consetetur sadipscing elitr, sed diam nonumy eirmod tempor invidunt ut labore et dolore magna aliquyam erat, sed diam voluptua. At</t>
  </si>
  <si>
    <t>voluptua. At vero eos et accusam et justo duo dolores et ea rebum. Stet clita kasd gubergren, no sea takimata sanctus est Lorem ipsum dolor sit</t>
  </si>
  <si>
    <t>dolores et ea rebum. Stet clita kasd gubergren, no sea takimata sanctus est Lorem ipsum dolor sit amet. Lorem</t>
  </si>
  <si>
    <t>diam voluptua. At vero eos et accusam et justo duo dolores et ea</t>
  </si>
  <si>
    <t>gubergren, no sea takimata sanctus est Lorem ipsum dolor sit amet. Lorem ipsum dolor sit</t>
  </si>
  <si>
    <t>clita kasd gubergren, no sea takimata sanctus est Lorem ipsum dolor sit amet. Lorem ipsum dolor sit amet, consetetur sadipscing elitr,</t>
  </si>
  <si>
    <t>vero eos et accusam et justo duo dolores et ea rebum. Stet clita kasd</t>
  </si>
  <si>
    <t>eos et accusam et justo duo dolores et ea rebum. Stet clita kasd gubergren, no sea takimata sanctus</t>
  </si>
  <si>
    <t>dolor sit amet. Lorem ipsum dolor sit amet, consetetur sadipscing elitr, sed diam nonumy eirmod tempor invidunt ut labore et dolore magna aliquyam erat,</t>
  </si>
  <si>
    <t>sadipscing elitr, sed diam nonumy eirmod tempor invidunt ut labore et dolore magna aliquyam</t>
  </si>
  <si>
    <t>accusam et justo duo dolores et ea rebum. Stet clita kasd gubergren, no sea takimata sanctus est Lorem ipsum dolor sit amet. Lorem ipsum</t>
  </si>
  <si>
    <t>At vero eos et accusam et justo duo dolores et ea</t>
  </si>
  <si>
    <t>sit amet, consetetur sadipscing elitr, sed diam nonumy eirmod tempor invidunt ut labore et dolore magna aliquyam erat, sed</t>
  </si>
  <si>
    <t>sit amet. Lorem ipsum dolor sit amet, consetetur sadipscing elitr, sed</t>
  </si>
  <si>
    <t>et ea rebum. Stet clita kasd gubergren, no sea takimata sanctus est Lorem ipsum dolor sit amet. Lorem ipsum dolor</t>
  </si>
  <si>
    <t>dolor sit amet, consetetur sadipscing elitr, sed diam nonumy eirmod tempor invidunt</t>
  </si>
  <si>
    <t>voluptua. At vero eos et accusam et justo duo dolores et ea rebum. Stet clita kasd gubergren, no sea takimata sanctus est Lorem ipsum dolor sit amet.</t>
  </si>
  <si>
    <t>magna aliquyam erat, sed diam voluptua. At vero eos et accusam et</t>
  </si>
  <si>
    <t>et dolore magna aliquyam erat, sed diam voluptua. At vero eos et accusam et</t>
  </si>
  <si>
    <t>sadipscing elitr, sed diam nonumy eirmod tempor invidunt ut labore et dolore magna aliquyam erat, sed diam voluptua. At vero eos</t>
  </si>
  <si>
    <t>eirmod tempor invidunt ut labore et dolore magna aliquyam erat, sed diam voluptua. At vero eos et accusam et</t>
  </si>
  <si>
    <t>duo dolores et ea rebum. Stet clita kasd gubergren, no sea takimata sanctus est Lorem ipsum dolor sit amet. Lorem ipsum dolor sit amet, consetetur sadipscing elitr, sed diam</t>
  </si>
  <si>
    <t>est Lorem ipsum dolor sit amet. Lorem ipsum dolor sit amet, consetetur sadipscing elitr, sed diam nonumy eirmod tempor invidunt ut labore et dolore magna aliquyam</t>
  </si>
  <si>
    <t>et dolore magna aliquyam erat, sed diam voluptua. At vero eos et accusam et justo duo dolores et ea rebum. Stet clita kasd gubergren,</t>
  </si>
  <si>
    <t>diam nonumy eirmod tempor invidunt ut labore et dolore magna aliquyam erat, sed diam voluptua. At vero eos et accusam et justo duo dolores et ea rebum.</t>
  </si>
  <si>
    <t>takimata sanctus est Lorem ipsum dolor sit amet. Lorem ipsum dolor sit amet, consetetur sadipscing elitr, sed diam</t>
  </si>
  <si>
    <t>takimata sanctus est Lorem ipsum dolor sit amet. Lorem ipsum dolor sit</t>
  </si>
  <si>
    <t>Stet clita kasd gubergren, no sea takimata sanctus est Lorem ipsum dolor sit amet. Lorem ipsum dolor sit amet, consetetur sadipscing</t>
  </si>
  <si>
    <t>duo dolores et ea rebum. Stet clita kasd gubergren, no sea takimata sanctus est Lorem ipsum dolor sit</t>
  </si>
  <si>
    <t>At vero eos et accusam et justo duo dolores et ea rebum. Stet clita kasd gubergren, no sea takimata sanctus est Lorem ipsum dolor sit</t>
  </si>
  <si>
    <t>duo dolores et ea rebum. Stet clita kasd gubergren, no sea takimata sanctus est Lorem</t>
  </si>
  <si>
    <t>diam voluptua. At vero eos et accusam et justo duo dolores</t>
  </si>
  <si>
    <t>erat, sed diam voluptua. At vero eos et accusam et justo duo</t>
  </si>
  <si>
    <t>rebum. Stet clita kasd gubergren, no sea takimata sanctus est Lorem ipsum dolor sit amet. Lorem ipsum dolor sit amet, consetetur sadipscing elitr, sed diam nonumy</t>
  </si>
  <si>
    <t>vero eos et accusam et justo duo dolores et ea rebum. Stet clita kasd gubergren, no sea takimata sanctus est Lorem ipsum dolor sit</t>
  </si>
  <si>
    <t>sadipscing elitr, sed diam nonumy eirmod tempor invidunt ut labore et</t>
  </si>
  <si>
    <t>sed diam nonumy eirmod tempor invidunt ut labore et dolore magna aliquyam erat, sed diam voluptua. At vero eos et accusam et justo duo dolores et</t>
  </si>
  <si>
    <t>vero eos et accusam et justo duo dolores et ea rebum. Stet clita kasd gubergren, no sea takimata sanctus est Lorem ipsum</t>
  </si>
  <si>
    <t>vero eos et accusam et justo duo dolores et ea rebum. Stet clita kasd gubergren,</t>
  </si>
  <si>
    <t>takimata sanctus est Lorem ipsum dolor sit amet. Lorem ipsum</t>
  </si>
  <si>
    <t>amet. Lorem ipsum dolor sit amet, consetetur sadipscing elitr, sed diam nonumy eirmod tempor invidunt ut labore et dolore magna aliquyam erat, sed diam voluptua. At vero eos et</t>
  </si>
  <si>
    <t>et dolore magna aliquyam erat, sed diam voluptua. At vero eos et accusam et justo duo dolores et ea rebum. Stet clita kasd gubergren, no sea takimata sanctus est</t>
  </si>
  <si>
    <t>amet. Lorem ipsum dolor sit amet, consetetur sadipscing elitr, sed diam nonumy eirmod</t>
  </si>
  <si>
    <t>gubergren, no sea takimata sanctus est Lorem ipsum dolor sit amet. Lorem ipsum dolor sit amet, consetetur sadipscing elitr,</t>
  </si>
  <si>
    <t>gubergren, no sea takimata sanctus est Lorem ipsum dolor sit amet. Lorem ipsum dolor sit amet, consetetur sadipscing elitr, sed diam nonumy eirmod tempor invidunt ut labore et dolore</t>
  </si>
  <si>
    <t>erat, sed diam voluptua. At vero eos et accusam et justo duo dolores et ea rebum. Stet clita kasd gubergren, no sea takimata sanctus est Lorem ipsum</t>
  </si>
  <si>
    <t>ea rebum. Stet clita kasd gubergren, no sea takimata sanctus est Lorem ipsum dolor sit amet. Lorem ipsum dolor sit amet, consetetur sadipscing elitr,</t>
  </si>
  <si>
    <t>magna aliquyam erat, sed diam voluptua. At vero eos et accusam et justo duo dolores et ea rebum. Stet clita kasd gubergren, no</t>
  </si>
  <si>
    <t>Lorem ipsum dolor sit amet. Lorem ipsum dolor sit amet, consetetur sadipscing elitr, sed diam nonumy eirmod tempor invidunt ut labore et dolore magna aliquyam erat, sed diam voluptua.</t>
  </si>
  <si>
    <t>dolore magna aliquyam erat, sed diam voluptua. At vero eos et accusam et justo duo dolores et ea rebum. Stet clita kasd gubergren, no</t>
  </si>
  <si>
    <t>At vero eos et accusam et justo duo dolores et</t>
  </si>
  <si>
    <t>ipsum dolor sit amet, consetetur sadipscing elitr, sed diam nonumy eirmod tempor invidunt ut labore et dolore magna aliquyam</t>
  </si>
  <si>
    <t>et accusam et justo duo dolores et ea rebum. Stet clita kasd gubergren, no sea takimata sanctus est Lorem ipsum</t>
  </si>
  <si>
    <t>sanctus est Lorem ipsum dolor sit amet. Lorem ipsum dolor sit</t>
  </si>
  <si>
    <t>Lorem ipsum dolor sit amet, consetetur 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</si>
  <si>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</t>
  </si>
  <si>
    <t>dolore magna aliquyam erat, sed diam voluptua. At vero eos et accusam et justo duo dolores et ea rebum. Stet clita kasd gubergren,</t>
  </si>
  <si>
    <t>sanctus est Lorem ipsum dolor sit amet. Lorem ipsum dolor sit amet, consetetur sadipscing elitr, sed diam nonumy eirmod tempor invidunt ut labore et dolore magna aliquyam erat, sed</t>
  </si>
  <si>
    <t>sed diam nonumy eirmod tempor invidunt ut labore et dolore magna aliquyam erat, sed diam voluptua. At vero eos et accusam et justo duo dolores et ea rebum.</t>
  </si>
  <si>
    <t>clita kasd gubergren, no sea takimata sanctus est Lorem ipsum dolor sit amet. Lorem</t>
  </si>
  <si>
    <t>et justo duo dolores et ea rebum. Stet clita kasd gubergren, no sea takimata sanctus est Lorem ipsum dolor sit amet. Lorem ipsum</t>
  </si>
  <si>
    <t>ut labore et dolore magna aliquyam erat, sed diam voluptua. At vero eos et accusam et justo duo dolores et ea rebum. Stet clita kasd</t>
  </si>
  <si>
    <t>aliquyam erat, sed diam voluptua. At vero eos et accusam et justo duo dolores et ea rebum. Stet clita kasd</t>
  </si>
  <si>
    <t>est Lorem ipsum dolor sit amet. Lorem ipsum dolor sit amet, consetetur sadipscing elitr, sed diam nonumy eirmod tempor invidunt ut labore et dolore</t>
  </si>
  <si>
    <t>elitr, sed diam nonumy eirmod tempor invidunt ut labore et dolore magna aliquyam erat, sed diam voluptua. At vero eos et accusam et justo duo dolores et ea rebum.</t>
  </si>
  <si>
    <t>et dolore magna aliquyam erat, sed diam voluptua. At vero eos et accusam et justo duo dolores et ea</t>
  </si>
  <si>
    <t>accusam et justo duo dolores et ea rebum. Stet clita kasd gubergren, no sea takimata sanctus est Lorem ipsum dolor sit amet. Lorem</t>
  </si>
  <si>
    <t>dolores et ea rebum. Stet clita kasd gubergren, no sea takimata sanctus</t>
  </si>
  <si>
    <t>At vero eos et accusam et justo duo dolores et ea rebum. Stet clita kasd gubergren, no sea takimata sanctus est Lorem ipsum dolor sit amet. Lorem</t>
  </si>
  <si>
    <t>dolores et ea rebum. Stet clita kasd gubergren, no sea takimata sanctus est Lorem</t>
  </si>
  <si>
    <t>aliquyam erat, sed diam voluptua. At vero eos et accusam et justo duo dolores et ea rebum. Stet clita kasd gubergren, no sea takimata sanctus est Lorem ipsum dolor</t>
  </si>
  <si>
    <t>invidunt ut labore et dolore magna aliquyam erat, sed diam voluptua. At vero eos et accusam et justo duo dolores et ea</t>
  </si>
  <si>
    <t>voluptua. At vero eos et accusam et justo duo dolores</t>
  </si>
  <si>
    <t>sed diam voluptua. At vero eos et accusam et justo duo dolores et ea rebum. Stet clita kasd gubergren, no</t>
  </si>
  <si>
    <t>consetetur sadipscing elitr, sed diam nonumy eirmod tempor invidunt ut labore et dolore magna aliquyam erat, sed diam voluptua. At vero eos et accusam et justo duo</t>
  </si>
  <si>
    <t>dolore magna aliquyam erat, sed diam voluptua. At vero eos et accusam et justo duo dolores et ea rebum. Stet clita kasd gubergren, no sea takimata sanctus est Lorem</t>
  </si>
  <si>
    <t>eos et accusam et justo duo dolores et ea rebum. Stet clita kasd gubergren, no sea takimata sanctus est Lorem ipsum dolor sit amet.</t>
  </si>
  <si>
    <t>aliquyam erat, sed diam voluptua. At vero eos et accusam et justo duo dolores et</t>
  </si>
  <si>
    <t>sea takimata sanctus est Lorem ipsum dolor sit amet. Lorem ipsum dolor sit amet, consetetur sadipscing elitr, sed diam nonumy eirmod tempor invidunt ut labore et dolore</t>
  </si>
  <si>
    <t>At vero eos et accusam et justo duo dolores et ea rebum. Stet clita kasd gubergren, no sea takimata sanctus est Lorem ipsum</t>
  </si>
  <si>
    <t>ut labore et dolore magna aliquyam erat, sed diam voluptua. At vero eos et accusam et justo duo dolores et ea rebum. Stet clita kasd gubergren, no sea takimata</t>
  </si>
  <si>
    <t>rebum. Stet clita kasd gubergren, no sea takimata sanctus est Lorem ipsum dolor sit amet. Lorem ipsum dolor sit amet, consetetur sadipscing elitr, sed diam nonumy eirmod tempor</t>
  </si>
  <si>
    <t>Lorem ipsum dolor sit amet. Lorem ipsum dolor sit amet, consetetur</t>
  </si>
  <si>
    <t>dolores et ea rebum. Stet clita kasd gubergren, no sea takimata sanctus est Lorem ipsum dolor sit amet. Lorem ipsum dolor sit amet, consetetur sadipscing</t>
  </si>
  <si>
    <t>tempor invidunt ut labore et dolore magna aliquyam erat, sed diam voluptua. At vero eos et accusam et justo duo dolores et ea rebum.</t>
  </si>
  <si>
    <t>diam voluptua. At vero eos et accusam et justo duo dolores et ea rebum. Stet clita kasd gubergren, no sea takimata sanctus est</t>
  </si>
  <si>
    <t>magna aliquyam erat, sed diam voluptua. At vero eos et accusam et justo duo dolores et ea rebum. Stet clita kasd gubergren, no sea takimata sanctus est Lorem</t>
  </si>
  <si>
    <t>voluptua. At vero eos et accusam et justo duo dolores et ea rebum. Stet clita kasd</t>
  </si>
  <si>
    <t>justo duo dolores et ea rebum. Stet clita kasd gubergren, no sea takimata sanctus est Lorem ipsum dolor sit amet. Lorem ipsum dolor sit amet, consetetur</t>
  </si>
  <si>
    <t>voluptua. At vero eos et accusam et justo duo dolores et ea rebum. Stet clita kasd gubergren, no</t>
  </si>
  <si>
    <t>sit amet. Lorem ipsum dolor sit amet, consetetur sadipscing elitr, sed diam nonumy eirmod tempor</t>
  </si>
  <si>
    <t>et justo duo dolores et ea rebum. Stet clita kasd gubergren, no sea takimata sanctus est Lorem ipsum dolor sit amet. Lorem ipsum dolor</t>
  </si>
  <si>
    <t>dolor sit amet. Lorem ipsum dolor sit amet, consetetur sadipscing elitr, sed diam nonumy eirmod tempor invidunt ut labore et dolore magna aliquyam erat, sed diam</t>
  </si>
  <si>
    <t>duo dolores et ea rebum. Stet clita kasd gubergren, no sea takimata sanctus est Lorem ipsum dolor</t>
  </si>
  <si>
    <t>dolore magna aliquyam erat, sed diam voluptua. At vero eos et accusam et justo duo dolores et ea rebum. Stet</t>
  </si>
  <si>
    <t>Lorem ipsum dolor sit amet, consetetur sadipscing elitr, sed diam nonumy eirmod tempor invidunt ut labore et dolore magna aliquyam erat, sed diam voluptua. At vero eos et</t>
  </si>
  <si>
    <t>Lorem ipsum dolor sit amet. Lorem ipsum dolor sit amet, consetetur sadipscing elitr, sed</t>
  </si>
  <si>
    <t>dolor sit amet. Lorem ipsum dolor sit amet, consetetur sadipscing</t>
  </si>
  <si>
    <t>dolor sit amet, consetetur sadipscing elitr, sed diam nonumy eirmod tempor invidunt ut labore et dolore magna aliquyam erat, sed diam voluptua. At vero eos et accusam</t>
  </si>
  <si>
    <t>gubergren, no sea takimata sanctus est Lorem ipsum dolor sit amet. Lorem ipsum dolor sit amet, consetetur sadipscing elitr, sed diam nonumy eirmod</t>
  </si>
  <si>
    <t>takimata sanctus est Lorem ipsum dolor sit amet. Lorem ipsum dolor sit amet, consetetur sadipscing</t>
  </si>
  <si>
    <t>sed diam voluptua. At vero eos et accusam et justo duo dolores et ea rebum. Stet</t>
  </si>
  <si>
    <t>et dolore magna aliquyam erat, sed diam voluptua. At vero eos et accusam et justo</t>
  </si>
  <si>
    <t>sit amet. Lorem ipsum dolor sit amet, consetetur sadipscing elitr, sed diam nonumy eirmod tempor invidunt ut labore et dolore magna aliquyam erat, sed</t>
  </si>
  <si>
    <t>et accusam et justo duo dolores et ea rebum. Stet clita kasd gubergren, no sea takimata sanctus est Lorem ipsum dolor sit</t>
  </si>
  <si>
    <t>kasd gubergren, no sea takimata sanctus est Lorem ipsum 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</si>
  <si>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 sit</t>
  </si>
  <si>
    <t>magna aliquyam erat, sed diam voluptua. At vero eos et accusam</t>
  </si>
  <si>
    <t>et dolore magna aliquyam erat, sed diam voluptua. At vero eos et accusam et justo duo dolores et ea rebum. Stet clita kasd gubergren, no</t>
  </si>
  <si>
    <t>et accusam et justo duo dolores et ea rebum. Stet clita kasd gubergren, no sea takimata sanctus est Lorem</t>
  </si>
  <si>
    <t>sit amet. Lorem ipsum dolor sit amet, consetetur sadipscing elitr, sed diam nonumy eirmod tempor invidunt ut labore et dolore magna aliquyam erat, sed diam voluptua.</t>
  </si>
  <si>
    <t>et ea rebum. Stet clita kasd gubergren, no sea takimata sanctus est Lorem ipsum dolor sit amet. Lorem</t>
  </si>
  <si>
    <t>dolores et ea rebum. Stet clita kasd gubergren, no sea takimata sanctus est Lorem ipsum dolor</t>
  </si>
  <si>
    <t>kasd gubergren, no sea takimata sanctus est Lorem ipsum dolor sit amet. Lorem ipsum dolor</t>
  </si>
  <si>
    <t>diam nonumy eirmod tempor invidunt ut labore et dolore magna aliquyam erat, sed diam voluptua. At vero eos et</t>
  </si>
  <si>
    <t>sed diam voluptua. At vero eos et accusam et justo duo dolores et ea rebum. Stet clita kasd gubergren, no sea takimata sanctus</t>
  </si>
  <si>
    <t>duo dolores et ea rebum. Stet clita kasd gubergren, no sea takimata sanctus est Lorem ipsum dolor sit amet. Lorem ipsum</t>
  </si>
  <si>
    <t>eirmod tempor invidunt ut labore et dolore magna aliquyam erat, sed</t>
  </si>
  <si>
    <t>vero eos et accusam et justo duo dolores et ea rebum. Stet clita kasd gubergren, no sea</t>
  </si>
  <si>
    <t>magna aliquyam erat, sed diam voluptua. At vero eos et accusam et justo duo dolores et ea rebum. Stet clita kasd gubergren,</t>
  </si>
  <si>
    <t>invidunt ut labore et dolore magna aliquyam erat, sed diam voluptua. At vero eos et accusam et justo duo dolores et ea rebum. Stet clita kasd</t>
  </si>
  <si>
    <t>et dolore magna aliquyam erat, sed diam voluptua. At vero eos et accusam et justo duo dolores et ea rebum. Stet clita kasd gubergren, no sea</t>
  </si>
  <si>
    <t>sea takimata sanctus est Lorem ipsum dolor sit amet. Lorem ipsum dolor sit amet, consetetur sadipscing elitr, sed diam nonumy eirmod tempor invidunt ut labore et dolore magna</t>
  </si>
  <si>
    <t>gubergren, no sea takimata sanctus est Lorem ipsum dolor sit amet. Lorem</t>
  </si>
  <si>
    <t>consetetur sadipscing elitr, sed diam nonumy eirmod tempor invidunt ut</t>
  </si>
  <si>
    <t>vero eos et accusam et justo duo dolores et ea rebum. Stet clita</t>
  </si>
  <si>
    <t>ipsum dolor sit amet. Lorem ipsum dolor sit amet, consetetur sadipscing elitr, sed diam nonumy eirmod tempor invidunt ut labore et</t>
  </si>
  <si>
    <t>magna aliquyam erat, sed diam voluptua. At vero eos et accusam et justo duo dolores et ea</t>
  </si>
  <si>
    <t>ipsum dolor sit amet. Lorem ipsum dolor sit amet, consetetur sadipscing elitr, sed diam nonumy eirmod tempor</t>
  </si>
  <si>
    <t>magna aliquyam erat, sed diam voluptua. At vero eos et accusam et justo duo dolores et ea rebum. Stet</t>
  </si>
  <si>
    <t>Lorem ipsum dolor sit amet, consetetur sadipscing elitr, sed diam nonumy eirmod tempor invidunt ut</t>
  </si>
  <si>
    <t>duo dolores et ea rebum. Stet clita kasd gubergren, no sea takimata sanctus</t>
  </si>
  <si>
    <t>diam voluptua. At vero eos et accusam et justo duo dolores et ea rebum. Stet clita kasd gubergren, no sea takimata sanctus est Lorem ipsum dolor sit amet.</t>
  </si>
  <si>
    <t>aliquyam erat, sed diam voluptua. At vero eos et accusam et justo duo dolores et ea rebum. Stet</t>
  </si>
  <si>
    <t>sadipscing elitr, sed diam nonumy eirmod tempor invidunt ut labore et dolore</t>
  </si>
  <si>
    <t>amet, consetetur sadipscing elitr, sed diam nonumy eirmod tempor invidunt ut labore et dolore magna aliquyam erat, sed diam</t>
  </si>
  <si>
    <t>, 'text'=&gt;'</t>
  </si>
  <si>
    <t>IDMS lorem ipsum eratta</t>
  </si>
  <si>
    <t>dBase-II random unredit</t>
  </si>
  <si>
    <t>metadata direction info</t>
  </si>
  <si>
    <t>reports summary with number</t>
  </si>
  <si>
    <t>indexes just classify in category machine code</t>
  </si>
  <si>
    <t>user data analysis buis isuk linois</t>
  </si>
  <si>
    <t>R:base escape builder wurst script</t>
  </si>
  <si>
    <t>DB2 concenry stash tree source code</t>
  </si>
  <si>
    <t>kasd gubergren, no sea takimata sanctus est</t>
  </si>
  <si>
    <t>aliquyam erat, sed diam voluptua. At vero</t>
  </si>
  <si>
    <t>labore et dolore magna aliquyam erat,</t>
  </si>
  <si>
    <t>et dolore magna aliquyam erat, sed</t>
  </si>
  <si>
    <t>ut labore et dolore magna aliquyam erat,</t>
  </si>
  <si>
    <t>diam nonumy eirmod tempor invidunt ut labore et dolore</t>
  </si>
  <si>
    <t>accusam et justo duo dolores et ea rebum. Stet</t>
  </si>
  <si>
    <t>amet. Lorem ipsum dolor sit amet, consetetur sadipscing elitr,</t>
  </si>
  <si>
    <t>accusam et justo duo dolores et ea</t>
  </si>
  <si>
    <t>nonumy eirmod tempor invidunt ut labore</t>
  </si>
  <si>
    <t>ea rebum. Stet clita kasd gubergren, no sea takimata</t>
  </si>
  <si>
    <t>eirmod tempor invidunt ut labore et dolore magna</t>
  </si>
  <si>
    <t>sadipscing elitr, sed diam nonumy eirmod tempor invidunt</t>
  </si>
  <si>
    <t>justo duo dolores et ea</t>
  </si>
  <si>
    <t>erat, sed diam voluptua. At vero</t>
  </si>
  <si>
    <t>takimata sanctus est Lorem ipsum</t>
  </si>
  <si>
    <t>eirmod tempor invidunt ut labore et</t>
  </si>
  <si>
    <t>dolore magna aliquyam erat, sed diam voluptua. At vero</t>
  </si>
  <si>
    <t>et ea rebum. Stet clita kasd gubergren,</t>
  </si>
  <si>
    <t>sea takimata sanctus est Lorem ipsum</t>
  </si>
  <si>
    <t>takimata sanctus est Lorem ipsum dolor sit</t>
  </si>
  <si>
    <t>dolores et ea rebum. Stet clita kasd</t>
  </si>
  <si>
    <t>ea rebum. Stet clita kasd gubergren, no sea</t>
  </si>
  <si>
    <t>amet. Lorem ipsum dolor sit</t>
  </si>
  <si>
    <t>ipsum dolor sit amet. Lorem ipsum dolor sit</t>
  </si>
  <si>
    <t>diam voluptua. At vero eos et accusam et</t>
  </si>
  <si>
    <t>dolor sit amet. Lorem ipsum dolor sit</t>
  </si>
  <si>
    <t>accusam et justo duo dolores et ea rebum.</t>
  </si>
  <si>
    <t>dolore magna aliquyam erat, sed</t>
  </si>
  <si>
    <t>amet, consetetur sadipscing elitr, sed diam nonumy</t>
  </si>
  <si>
    <t>ipsum dolor sit amet. Lorem</t>
  </si>
  <si>
    <t>takimata sanctus est Lorem ipsum dolor sit amet. Lorem</t>
  </si>
  <si>
    <t>diam nonumy eirmod tempor invidunt</t>
  </si>
  <si>
    <t>no sea takimata sanctus est Lorem ipsum dolor sit</t>
  </si>
  <si>
    <t>sit amet. Lorem ipsum dolor</t>
  </si>
  <si>
    <t>amet, consetetur sadipscing elitr, sed diam nonumy eirmod tempor</t>
  </si>
  <si>
    <t>nonumy eirmod tempor invidunt ut</t>
  </si>
  <si>
    <t>erat, sed diam voluptua. At vero eos et accusam</t>
  </si>
  <si>
    <t>Lorem ipsum dolor sit amet. Lorem ipsum dolor</t>
  </si>
  <si>
    <t>sit amet, consetetur sadipscing elitr,</t>
  </si>
  <si>
    <t>nonumy eirmod tempor invidunt ut labore et dolore magna</t>
  </si>
  <si>
    <t>consetetur sadipscing elitr, sed diam nonumy eirmod tempor invidunt</t>
  </si>
  <si>
    <t>kasd gubergren, no sea takimata sanctus est Lorem ipsum</t>
  </si>
  <si>
    <t>duo dolores et ea rebum.</t>
  </si>
  <si>
    <t>tempor invidunt ut labore et dolore magna aliquyam erat,</t>
  </si>
  <si>
    <t>sit amet. Lorem ipsum dolor sit amet, consetetur sadipscing</t>
  </si>
  <si>
    <t>labore et dolore magna aliquyam erat, sed</t>
  </si>
  <si>
    <t>invidunt ut labore et dolore</t>
  </si>
  <si>
    <t>ea rebum. Stet clita kasd</t>
  </si>
  <si>
    <t>sadipscing elitr, sed diam nonumy</t>
  </si>
  <si>
    <t>ipsum dolor sit amet. Lorem ipsum</t>
  </si>
  <si>
    <t>clita kasd gubergren, no sea takimata sanctus</t>
  </si>
  <si>
    <t>clita kasd gubergren, no sea takimata</t>
  </si>
  <si>
    <t>sadipscing elitr, sed diam nonumy eirmod</t>
  </si>
  <si>
    <t>invidunt ut labore et dolore magna aliquyam erat,</t>
  </si>
  <si>
    <t>et ea rebum. Stet clita kasd gubergren, no</t>
  </si>
  <si>
    <t>elitr, sed diam nonumy eirmod tempor invidunt ut</t>
  </si>
  <si>
    <t>et accusam et justo duo dolores et ea rebum.</t>
  </si>
  <si>
    <t>Stet clita kasd gubergren, no sea takimata sanctus</t>
  </si>
  <si>
    <t>sanctus est Lorem ipsum dolor</t>
  </si>
  <si>
    <t>et justo duo dolores et ea</t>
  </si>
  <si>
    <t>est Lorem ipsum dolor sit</t>
  </si>
  <si>
    <t>vero eos et accusam et</t>
  </si>
  <si>
    <t>sed diam voluptua. At vero eos et accusam</t>
  </si>
  <si>
    <t>ipsum dolor sit amet, consetetur</t>
  </si>
  <si>
    <t>sed diam nonumy eirmod tempor</t>
  </si>
  <si>
    <t>sed diam voluptua. At vero</t>
  </si>
  <si>
    <t>vero eos et accusam et justo duo dolores</t>
  </si>
  <si>
    <t>ea rebum. Stet clita kasd gubergren, no</t>
  </si>
  <si>
    <t>sed diam nonumy eirmod tempor invidunt ut</t>
  </si>
  <si>
    <t>sed diam nonumy eirmod tempor invidunt</t>
  </si>
  <si>
    <t>et justo duo dolores et</t>
  </si>
  <si>
    <t>ut labore et dolore magna aliquyam erat, sed diam</t>
  </si>
  <si>
    <t>et dolore magna aliquyam erat, sed diam voluptua.</t>
  </si>
  <si>
    <t>dolores et ea rebum. Stet</t>
  </si>
  <si>
    <t>eirmod tempor invidunt ut labore</t>
  </si>
  <si>
    <t>At vero eos et accusam</t>
  </si>
  <si>
    <t>Lorem ipsum dolor sit amet,</t>
  </si>
  <si>
    <t>eos et accusam et justo duo</t>
  </si>
  <si>
    <t>labore et dolore magna aliquyam erat, sed diam voluptua.</t>
  </si>
  <si>
    <t>Stet clita kasd gubergren, no sea takimata sanctus est</t>
  </si>
  <si>
    <t>magna aliquyam erat, sed diam voluptua. At</t>
  </si>
  <si>
    <t>elitr, sed diam nonumy eirmod tempor invidunt ut labore</t>
  </si>
  <si>
    <t>sanctus est Lorem ipsum dolor sit amet. Lorem ipsum</t>
  </si>
  <si>
    <t>rebum. Stet clita kasd gubergren, no sea takimata</t>
  </si>
  <si>
    <t>voluptua. At vero eos et</t>
  </si>
  <si>
    <t>et justo duo dolores et ea rebum. Stet</t>
  </si>
  <si>
    <t>rebum. Stet clita kasd gubergren, no sea</t>
  </si>
  <si>
    <t>sed diam nonumy eirmod tempor invidunt ut labore</t>
  </si>
  <si>
    <t>ut labore et dolore magna aliquyam</t>
  </si>
  <si>
    <t>rebum. Stet clita kasd gubergren, no</t>
  </si>
  <si>
    <t>At vero eos et accusam et justo</t>
  </si>
  <si>
    <t>diam voluptua. At vero eos et accusam</t>
  </si>
  <si>
    <t>sea takimata sanctus est Lorem</t>
  </si>
  <si>
    <t>sanctus est Lorem ipsum dolor sit amet. Lorem</t>
  </si>
  <si>
    <t>elitr, sed diam nonumy eirmod tempor invidunt</t>
  </si>
  <si>
    <t>sea takimata sanctus est Lorem ipsum dolor</t>
  </si>
  <si>
    <t>dolor sit amet, consetetur sadipscing elitr, sed diam nonumy</t>
  </si>
  <si>
    <t>amet. Lorem ipsum dolor sit amet, consetetur sadipscing</t>
  </si>
  <si>
    <t>sadipscing elitr, sed diam nonumy eirmod tempor invidunt ut</t>
  </si>
  <si>
    <t>diam nonumy eirmod tempor invidunt ut</t>
  </si>
  <si>
    <t>sed diam voluptua. At vero eos et</t>
  </si>
  <si>
    <t>duo dolores et ea rebum. Stet</t>
  </si>
  <si>
    <t>rebum. Stet clita kasd gubergren, no sea takimata sanctus</t>
  </si>
  <si>
    <t>diam nonumy eirmod tempor invidunt ut labore et</t>
  </si>
  <si>
    <t>Lorem ipsum dolor sit amet, consetetur sadipscing elitr, sed</t>
  </si>
  <si>
    <t>Lorem ipsum dolor sit amet.</t>
  </si>
  <si>
    <t>clita kasd gubergren, no sea</t>
  </si>
  <si>
    <t>dolor sit amet. Lorem ipsum dolor</t>
  </si>
  <si>
    <t>consetetur sadipscing elitr, sed diam nonumy</t>
  </si>
  <si>
    <t>consetetur sadipscing elitr, sed diam nonumy eirmod</t>
  </si>
  <si>
    <t>eos et accusam et justo duo dolores</t>
  </si>
  <si>
    <t>eirmod tempor invidunt ut labore et dolore magna aliquyam</t>
  </si>
  <si>
    <t>est Lorem ipsum dolor sit amet. Lorem</t>
  </si>
  <si>
    <t>dolore magna aliquyam erat, sed diam voluptua. At</t>
  </si>
  <si>
    <t>et justo duo dolores et ea rebum. Stet clita</t>
  </si>
  <si>
    <t>eirmod tempor invidunt ut labore et dolore</t>
  </si>
  <si>
    <t>dolor sit amet, consetetur sadipscing elitr, sed diam</t>
  </si>
  <si>
    <t>ut labore et dolore magna aliquyam erat, sed</t>
  </si>
  <si>
    <t>nonumy eirmod tempor invidunt ut labore et</t>
  </si>
  <si>
    <t>ipsum dolor sit amet, consetetur sadipscing elitr,</t>
  </si>
  <si>
    <t>magna aliquyam erat, sed diam voluptua. At vero</t>
  </si>
  <si>
    <t>gubergren, no sea takimata sanctus est</t>
  </si>
  <si>
    <t>ipsum dolor sit amet, consetetur sadipscing elitr, sed</t>
  </si>
  <si>
    <t>magna aliquyam erat, sed diam voluptua.</t>
  </si>
  <si>
    <t>At vero eos et accusam et justo duo</t>
  </si>
  <si>
    <t>kasd gubergren, no sea takimata sanctus est Lorem</t>
  </si>
  <si>
    <t>aliquyam erat, sed diam voluptua. At vero eos et</t>
  </si>
  <si>
    <t>amet, consetetur sadipscing elitr, sed</t>
  </si>
  <si>
    <t>tempor invidunt ut labore et dolore</t>
  </si>
  <si>
    <t>duo dolores et ea rebum. Stet clita</t>
  </si>
  <si>
    <t>sit amet, consetetur sadipscing elitr, sed</t>
  </si>
  <si>
    <t>dolores et ea rebum. Stet clita</t>
  </si>
  <si>
    <t>Lorem ipsum dolor sit amet. Lorem ipsum dolor sit</t>
  </si>
  <si>
    <t>aliquyam erat, sed diam voluptua. At vero eos</t>
  </si>
  <si>
    <t>Stet clita kasd gubergren, no</t>
  </si>
  <si>
    <t>aliquyam erat, sed diam voluptua.</t>
  </si>
  <si>
    <t>consetetur sadipscing elitr, sed diam</t>
  </si>
  <si>
    <t>ipsum dolor sit amet, consetetur sadipscing</t>
  </si>
  <si>
    <t>sit amet, consetetur sadipscing elitr, sed diam nonumy</t>
  </si>
  <si>
    <t>et ea rebum. Stet clita kasd</t>
  </si>
  <si>
    <t>gubergren, no sea takimata sanctus est Lorem ipsum dolor</t>
  </si>
  <si>
    <t>ipsum dolor sit amet. Lorem ipsum dolor</t>
  </si>
  <si>
    <t>vero eos et accusam et justo duo dolores et</t>
  </si>
  <si>
    <t>vero eos et accusam et justo duo</t>
  </si>
  <si>
    <t>clita kasd gubergren, no sea takimata sanctus est</t>
  </si>
  <si>
    <t>et dolore magna aliquyam erat, sed diam voluptua. At</t>
  </si>
  <si>
    <t>invidunt ut labore et dolore magna aliquyam</t>
  </si>
  <si>
    <t>sit amet. Lorem ipsum dolor sit amet,</t>
  </si>
  <si>
    <t>sit amet. Lorem ipsum dolor sit amet, consetetur</t>
  </si>
  <si>
    <t>diam voluptua. At vero eos et accusam et justo</t>
  </si>
  <si>
    <t>Stet clita kasd gubergren, no sea takimata</t>
  </si>
  <si>
    <t>Lorem ipsum dolor sit amet, consetetur</t>
  </si>
  <si>
    <t>consetetur sadipscing elitr, sed diam nonumy eirmod tempor</t>
  </si>
  <si>
    <t>est Lorem ipsum dolor sit amet. Lorem ipsum</t>
  </si>
  <si>
    <t>dolor sit amet, consetetur sadipscing</t>
  </si>
  <si>
    <t>nonumy eirmod tempor invidunt ut labore et dolore</t>
  </si>
  <si>
    <t>diam nonumy eirmod tempor invidunt ut labore</t>
  </si>
  <si>
    <t>diam voluptua. At vero eos et</t>
  </si>
  <si>
    <t>diam voluptua. At vero eos</t>
  </si>
  <si>
    <t>amet. Lorem ipsum dolor sit amet,</t>
  </si>
  <si>
    <t>accusam et justo duo dolores et</t>
  </si>
  <si>
    <t>Stet clita kasd gubergren, no sea</t>
  </si>
  <si>
    <t>takimata sanctus est Lorem ipsum dolor sit amet.</t>
  </si>
  <si>
    <t>sed diam voluptua. At vero eos et accusam et</t>
  </si>
  <si>
    <t>invidunt ut labore et dolore magna aliquyam erat, sed</t>
  </si>
  <si>
    <t>sit amet, consetetur sadipscing elitr, sed diam</t>
  </si>
  <si>
    <t>kasd gubergren, no sea takimata sanctus</t>
  </si>
  <si>
    <t>ut labore et dolore magna</t>
  </si>
  <si>
    <t>sea takimata sanctus est Lorem ipsum dolor sit amet.</t>
  </si>
  <si>
    <t>voluptua. At vero eos et accusam et</t>
  </si>
  <si>
    <t>sit amet, consetetur sadipscing elitr, sed diam nonumy eirmod</t>
  </si>
  <si>
    <t>amet, consetetur sadipscing elitr, sed diam</t>
  </si>
  <si>
    <t>invidunt ut labore et dolore magna</t>
  </si>
  <si>
    <t>At vero eos et accusam et</t>
  </si>
  <si>
    <t>eos et accusam et justo duo dolores et</t>
  </si>
  <si>
    <t>voluptua. At vero eos et accusam</t>
  </si>
  <si>
    <t>erat, sed diam voluptua. At</t>
  </si>
  <si>
    <t>eos et accusam et justo</t>
  </si>
  <si>
    <t>accusam et justo duo dolores</t>
  </si>
  <si>
    <t>voluptua. At vero eos et accusam et justo</t>
  </si>
  <si>
    <t>justo duo dolores et ea rebum. Stet clita kasd</t>
  </si>
  <si>
    <t>et justo duo dolores et ea rebum.</t>
  </si>
  <si>
    <t>clita kasd gubergren, no sea takimata sanctus est Lorem</t>
  </si>
  <si>
    <t>dolor sit amet. Lorem ipsum dolor sit amet,</t>
  </si>
  <si>
    <t>ea rebum. Stet clita kasd gubergren,</t>
  </si>
  <si>
    <t>Lorem ipsum dolor sit amet, consetetur sadipscing</t>
  </si>
  <si>
    <t>Lorem ipsum dolor sit amet. Lorem ipsum</t>
  </si>
  <si>
    <t>tempor invidunt ut labore et dolore magna</t>
  </si>
  <si>
    <t>amet. Lorem ipsum dolor sit amet, consetetur</t>
  </si>
  <si>
    <t>kasd gubergren, no sea takimata</t>
  </si>
  <si>
    <t>Lorem ipsum dolor sit amet, consetetur sadipscing elitr,</t>
  </si>
  <si>
    <t>sanctus est Lorem ipsum dolor sit</t>
  </si>
  <si>
    <t>no sea takimata sanctus est Lorem ipsum</t>
  </si>
  <si>
    <t>et accusam et justo duo dolores et</t>
  </si>
  <si>
    <t>tempor invidunt ut labore et</t>
  </si>
  <si>
    <t>elitr, sed diam nonumy eirmod</t>
  </si>
  <si>
    <t>dolore magna aliquyam erat, sed diam voluptua.</t>
  </si>
  <si>
    <t>gubergren, no sea takimata sanctus est Lorem ipsum</t>
  </si>
  <si>
    <t>justo duo dolores et ea rebum. Stet clita</t>
  </si>
  <si>
    <t>sanctus est Lorem ipsum dolor sit amet.</t>
  </si>
  <si>
    <t>dolore magna aliquyam erat, sed diam</t>
  </si>
  <si>
    <t>magna aliquyam erat, sed diam voluptua. At vero eos</t>
  </si>
  <si>
    <t>sadipscing elitr, sed diam nonumy eirmod tempor</t>
  </si>
  <si>
    <t>erat, sed diam voluptua. At vero eos et</t>
  </si>
  <si>
    <t>dolor sit amet. Lorem ipsum dolor sit amet, consetetur</t>
  </si>
  <si>
    <t>sit amet. Lorem ipsum dolor sit</t>
  </si>
  <si>
    <t>justo duo dolores et ea rebum.</t>
  </si>
  <si>
    <t>gubergren, no sea takimata sanctus est Lorem</t>
  </si>
  <si>
    <t>et accusam et justo duo dolores</t>
  </si>
  <si>
    <t>gubergren, no sea takimata sanctus</t>
  </si>
  <si>
    <t>voluptua. At vero eos et accusam et justo duo</t>
  </si>
  <si>
    <t>et accusam et justo duo dolores et ea</t>
  </si>
  <si>
    <t>tempor invidunt ut labore et dolore magna aliquyam</t>
  </si>
  <si>
    <t>no sea takimata sanctus est Lorem</t>
  </si>
  <si>
    <t>Lorem ipsum dolor sit amet. Lorem</t>
  </si>
  <si>
    <t>sed diam nonumy eirmod tempor invidunt ut labore et</t>
  </si>
  <si>
    <t>eos et accusam et justo duo dolores et ea</t>
  </si>
  <si>
    <t>sed diam voluptua. At vero eos</t>
  </si>
  <si>
    <t>At vero eos et accusam et justo duo dolores</t>
  </si>
  <si>
    <t>no sea takimata sanctus est Lorem ipsum dolor</t>
  </si>
  <si>
    <t>vero eos et accusam et justo</t>
  </si>
  <si>
    <t>takimata sanctus est Lorem ipsum dolor</t>
  </si>
  <si>
    <t>justo duo dolores et ea rebum. Stet</t>
  </si>
  <si>
    <t>ipsum dolor sit amet. Lorem ipsum dolor sit amet,</t>
  </si>
  <si>
    <t>et accusam et justo duo</t>
  </si>
  <si>
    <t>amet, consetetur sadipscing elitr, sed diam nonumy eirmod</t>
  </si>
  <si>
    <t>dolor sit amet, consetetur sadipscing elitr,</t>
  </si>
  <si>
    <t>dolor sit amet, consetetur sadipscing elitr, sed</t>
  </si>
  <si>
    <t>labore et dolore magna aliquyam erat, sed diam</t>
  </si>
  <si>
    <t>ipsum dolor sit amet, consetetur sadipscing elitr, sed diam</t>
  </si>
  <si>
    <t>dolores et ea rebum. Stet clita kasd gubergren, no</t>
  </si>
  <si>
    <t>dolor sit amet. Lorem ipsum</t>
  </si>
  <si>
    <t>labore et dolore magna aliquyam</t>
  </si>
  <si>
    <t>aliquyam erat, sed diam voluptua. At</t>
  </si>
  <si>
    <t>elitr, sed diam nonumy eirmod tempor</t>
  </si>
  <si>
    <t>duo dolores et ea rebum. Stet clita kasd gubergren,</t>
  </si>
  <si>
    <t>et ea rebum. Stet clita</t>
  </si>
  <si>
    <t>rebum. Stet clita kasd gubergren,</t>
  </si>
  <si>
    <t>dolores et ea rebum. Stet clita kasd gubergren,</t>
  </si>
  <si>
    <t>duo dolores et ea rebum. Stet clita kasd</t>
  </si>
  <si>
    <t>magna aliquyam erat, sed diam</t>
  </si>
  <si>
    <t>erat, sed diam voluptua. At vero eos</t>
  </si>
  <si>
    <t>et dolore magna aliquyam erat,</t>
  </si>
  <si>
    <t>sea takimata sanctus est Lorem ipsum dolor sit</t>
  </si>
  <si>
    <t>et ea rebum. Stet clita kasd gubergren, no sea</t>
  </si>
  <si>
    <t>no sea takimata sanctus est</t>
  </si>
  <si>
    <t>est Lorem ipsum dolor sit amet.</t>
  </si>
  <si>
    <t>et dolore magna aliquyam erat, sed diam</t>
  </si>
  <si>
    <t>est Lorem ipsum dolor sit amet. Lorem ipsum dolor</t>
  </si>
  <si>
    <t>|</t>
  </si>
  <si>
    <t>id</t>
  </si>
  <si>
    <t>text</t>
  </si>
  <si>
    <t>,'text'=&gt;'</t>
  </si>
  <si>
    <t>.'),</t>
  </si>
  <si>
    <t>chapter_id</t>
  </si>
  <si>
    <t>is_right</t>
  </si>
  <si>
    <t>question_id</t>
  </si>
  <si>
    <t>key</t>
  </si>
  <si>
    <t>value</t>
  </si>
  <si>
    <t>timer</t>
  </si>
  <si>
    <t>,"key"=&gt;"</t>
  </si>
  <si>
    <t>array("id"=&gt;</t>
  </si>
  <si>
    <t>"),</t>
  </si>
  <si>
    <t>","value"=&gt;"</t>
  </si>
  <si>
    <t>OF1sc1gV</t>
  </si>
  <si>
    <t>OFwQq7ob</t>
  </si>
  <si>
    <t>6wXNciDn</t>
  </si>
  <si>
    <t>I7fSIL5A</t>
  </si>
  <si>
    <t>30dwbOfr</t>
  </si>
  <si>
    <t>sqvbTPJC</t>
  </si>
  <si>
    <t>lWln8RGZ</t>
  </si>
  <si>
    <t>4Wlwk70s</t>
  </si>
  <si>
    <t>S134RXPf</t>
  </si>
  <si>
    <t>z4o92jC8</t>
  </si>
  <si>
    <t>xu5wNMew</t>
  </si>
  <si>
    <t>tsSyS4HL</t>
  </si>
  <si>
    <t>aYupLQ1T</t>
  </si>
  <si>
    <t>x0nWAMuI</t>
  </si>
  <si>
    <t>TcI2CajJ</t>
  </si>
  <si>
    <t>JZAmvtNu</t>
  </si>
  <si>
    <t>JvXH1xmu</t>
  </si>
  <si>
    <t>R0mgNjZC</t>
  </si>
  <si>
    <t>z9fsetWf</t>
  </si>
  <si>
    <t>oL2HonZT</t>
  </si>
  <si>
    <t>L3opOFs4</t>
  </si>
  <si>
    <t>HSNznqoW</t>
  </si>
  <si>
    <t>4zcmY7WV</t>
  </si>
  <si>
    <t>6zSVFVq7</t>
  </si>
  <si>
    <t>i5cfTLsS</t>
  </si>
  <si>
    <t>otPZ3SS9</t>
  </si>
  <si>
    <t>5D3XNlFq</t>
  </si>
  <si>
    <t>L7yG9lkb</t>
  </si>
  <si>
    <t>MHA3roiv</t>
  </si>
  <si>
    <t>iB50EfJH</t>
  </si>
  <si>
    <t>mGgLb46Q</t>
  </si>
  <si>
    <t>uluseRBO</t>
  </si>
  <si>
    <t>PdcJlWvO</t>
  </si>
  <si>
    <t>8E6Sgv6Y</t>
  </si>
  <si>
    <t>GIIgTQhm</t>
  </si>
  <si>
    <t>zGKpSAij</t>
  </si>
  <si>
    <t>OskXkpUO</t>
  </si>
  <si>
    <t>bSczX8Sr</t>
  </si>
  <si>
    <t>jRmS8XvU</t>
  </si>
  <si>
    <t>sdR0XN1r</t>
  </si>
  <si>
    <t>Vd0FKewG</t>
  </si>
  <si>
    <t>Ftehv8zS</t>
  </si>
  <si>
    <t>w1BjGQpX</t>
  </si>
  <si>
    <t>7YsZLCAR</t>
  </si>
  <si>
    <t>EQCZwmPV</t>
  </si>
  <si>
    <t>MNfaHdKk</t>
  </si>
  <si>
    <t>vXdnCSwh</t>
  </si>
  <si>
    <t>EV0LlQNO</t>
  </si>
  <si>
    <t>Rx1BxPIU</t>
  </si>
  <si>
    <t>vnTT2ya1</t>
  </si>
  <si>
    <t>gR0EECdp</t>
  </si>
  <si>
    <t>CjK0RT1V</t>
  </si>
  <si>
    <t>sLyHvnKY</t>
  </si>
  <si>
    <t>6rQoimMR</t>
  </si>
  <si>
    <t>GumaaC0a</t>
  </si>
  <si>
    <t>palkobBd</t>
  </si>
  <si>
    <t>qiBxx7NI</t>
  </si>
  <si>
    <t>Xtp41BPR</t>
  </si>
  <si>
    <t>nLUjjiLh</t>
  </si>
  <si>
    <t>k64mRgMp</t>
  </si>
  <si>
    <t>PWdXNI8D</t>
  </si>
  <si>
    <t>wlaTYFvZ</t>
  </si>
  <si>
    <t>PjAW6Nj0</t>
  </si>
  <si>
    <t>6MI2FaSr</t>
  </si>
  <si>
    <t>rMFfNIyn</t>
  </si>
  <si>
    <t>TQNEjfE1</t>
  </si>
  <si>
    <t>ktuqHgll</t>
  </si>
  <si>
    <t>2F1919Gg</t>
  </si>
  <si>
    <t>gYO26OUh</t>
  </si>
  <si>
    <t>8DYloYJ2</t>
  </si>
  <si>
    <t>6YtlZHYh</t>
  </si>
  <si>
    <t>2T5URaFM</t>
  </si>
  <si>
    <t>gyIsdRQN</t>
  </si>
  <si>
    <t>Bc1xZ1bZ</t>
  </si>
  <si>
    <t>7IjKzgzf</t>
  </si>
  <si>
    <t>jKjz6KX0</t>
  </si>
  <si>
    <t>f0rSQpu8</t>
  </si>
  <si>
    <t>bIl7tOnY</t>
  </si>
  <si>
    <t>FHQdm50e</t>
  </si>
  <si>
    <t>hpJtRiN4</t>
  </si>
  <si>
    <t>LaHwVwLG</t>
  </si>
  <si>
    <t>OB0f6Je9</t>
  </si>
  <si>
    <t>TwJlBuIh</t>
  </si>
  <si>
    <t>tEfheooP</t>
  </si>
  <si>
    <t>fADJSFjW</t>
  </si>
  <si>
    <t>wxUF1d6J</t>
  </si>
  <si>
    <t>DMqwnf8y</t>
  </si>
  <si>
    <t>kAmpAGpK</t>
  </si>
  <si>
    <t>b7ZpyNOJ</t>
  </si>
  <si>
    <t>QX85555k</t>
  </si>
  <si>
    <t>7fdLGxOl</t>
  </si>
  <si>
    <t>CD4RJ8mo</t>
  </si>
  <si>
    <t>5n9ZyM0W</t>
  </si>
  <si>
    <t>B4nhrduE</t>
  </si>
  <si>
    <t>C9ZCTTcp</t>
  </si>
  <si>
    <t>IlDtwfzx</t>
  </si>
  <si>
    <t>QEm8k3QI</t>
  </si>
  <si>
    <t>xyP5lkJc</t>
  </si>
  <si>
    <t>5IonyjhS</t>
  </si>
  <si>
    <t>XhWvPTwl</t>
  </si>
  <si>
    <t>EHssMhni</t>
  </si>
  <si>
    <t>L1VJKQu0</t>
  </si>
  <si>
    <t>0dwUDnNt</t>
  </si>
  <si>
    <t>5EjW4Ccd</t>
  </si>
  <si>
    <t>NY79xew3</t>
  </si>
  <si>
    <t>vCmHMyHZ</t>
  </si>
  <si>
    <t>WTPhixAY</t>
  </si>
  <si>
    <t>aSO3UqFu</t>
  </si>
  <si>
    <t>btQrjQVA</t>
  </si>
  <si>
    <t>o5x9rVld</t>
  </si>
  <si>
    <t>pMe079Ii</t>
  </si>
  <si>
    <t>lzekvQRS</t>
  </si>
  <si>
    <t>MGdQeQRG</t>
  </si>
  <si>
    <t>g6AwoWpV</t>
  </si>
  <si>
    <t>OcD3HZ5h</t>
  </si>
  <si>
    <t>tmrwkQNf</t>
  </si>
  <si>
    <t>4byeZXt2</t>
  </si>
  <si>
    <t>ISNcgiiJ</t>
  </si>
  <si>
    <t>jWmg8uPi</t>
  </si>
  <si>
    <t>eTLgxYoa</t>
  </si>
  <si>
    <t>hmyPKBZ7</t>
  </si>
  <si>
    <t>TmyOlL6a</t>
  </si>
  <si>
    <t>9O4xgjIE</t>
  </si>
  <si>
    <t>B9vMn7q8</t>
  </si>
  <si>
    <t>kl7qI9eg</t>
  </si>
  <si>
    <t>jS2mQPyF</t>
  </si>
  <si>
    <t>pYZBfQuw</t>
  </si>
  <si>
    <t>QuhfH8ac</t>
  </si>
  <si>
    <t>TiBWt21c</t>
  </si>
  <si>
    <t>4mPTskT1</t>
  </si>
  <si>
    <t>r5HoQddL</t>
  </si>
  <si>
    <t>e8rDtShO</t>
  </si>
  <si>
    <t>iHAPMG6n</t>
  </si>
  <si>
    <t>doN58np7</t>
  </si>
  <si>
    <t>HYFnNzDe</t>
  </si>
  <si>
    <t>JKL2I8Sh</t>
  </si>
  <si>
    <t>r4vGcxyo</t>
  </si>
  <si>
    <t>fhP8H2Jg</t>
  </si>
  <si>
    <t>bTzMp7Ue</t>
  </si>
  <si>
    <t>uIgL5ZIn</t>
  </si>
  <si>
    <t>IxEDPMCr</t>
  </si>
  <si>
    <t>kIL7CeYP</t>
  </si>
  <si>
    <t>xUzABS1e</t>
  </si>
  <si>
    <t>Uli8f2L7</t>
  </si>
  <si>
    <t>4rthcwjK</t>
  </si>
  <si>
    <t>7lhaLEYh</t>
  </si>
  <si>
    <t>uqqLiwwf</t>
  </si>
  <si>
    <t>rgPYziWn</t>
  </si>
  <si>
    <t>HC1Uhvl0</t>
  </si>
  <si>
    <t>hgFozC4H</t>
  </si>
  <si>
    <t>o8QcYl9E</t>
  </si>
  <si>
    <t>dfkPVP1C</t>
  </si>
  <si>
    <t>JoODG5UP</t>
  </si>
  <si>
    <t>M62Zj6rG</t>
  </si>
  <si>
    <t>nO1IImfq</t>
  </si>
  <si>
    <t>xIZzIitp</t>
  </si>
  <si>
    <t>qgAkzTun</t>
  </si>
  <si>
    <t>7uVjEPIX</t>
  </si>
  <si>
    <t>Oe7L0473</t>
  </si>
  <si>
    <t>uXMqqZDH</t>
  </si>
  <si>
    <t>z9OPQKUt</t>
  </si>
  <si>
    <t>6itgVUnq</t>
  </si>
  <si>
    <t>jdTUQDZh</t>
  </si>
  <si>
    <t>kxCgBrHX</t>
  </si>
  <si>
    <t>6humMNsg</t>
  </si>
  <si>
    <t>wO0l47Mw</t>
  </si>
  <si>
    <t>P9VM1jKX</t>
  </si>
  <si>
    <t>q3jd9dcC</t>
  </si>
  <si>
    <t>OCSLxwQd</t>
  </si>
  <si>
    <t>eK9IsnNX</t>
  </si>
  <si>
    <t>tIHLu7HF</t>
  </si>
  <si>
    <t>PRzKO1fB</t>
  </si>
  <si>
    <t>YFf2SdtF</t>
  </si>
  <si>
    <t>xfRu4vLY</t>
  </si>
  <si>
    <t>jfoxtyBO</t>
  </si>
  <si>
    <t>t9LFbYVb</t>
  </si>
  <si>
    <t>IUL5ghwx</t>
  </si>
  <si>
    <t>DqCNfnmj</t>
  </si>
  <si>
    <t>xHYjB7Fb</t>
  </si>
  <si>
    <t>7jVJsxIR</t>
  </si>
  <si>
    <t>Mx6G45WA</t>
  </si>
  <si>
    <t>dLwVi34j</t>
  </si>
  <si>
    <t>eOeQBKtQ</t>
  </si>
  <si>
    <t>6WbMwkP0</t>
  </si>
  <si>
    <t>1lbFV3Ym</t>
  </si>
  <si>
    <t>FaGsbcUt</t>
  </si>
  <si>
    <t>g6CyERnx</t>
  </si>
  <si>
    <t>ud03cxt9</t>
  </si>
  <si>
    <t>rdYGjg4y</t>
  </si>
  <si>
    <t>7CCVxTRy</t>
  </si>
  <si>
    <t>KzKn9l0X</t>
  </si>
  <si>
    <t>jEQWBr0o</t>
  </si>
  <si>
    <t>mnN4bhoO</t>
  </si>
  <si>
    <t>BQsCL6Op</t>
  </si>
  <si>
    <t>FGEhp3Vg</t>
  </si>
  <si>
    <t>LW5akeLk</t>
  </si>
  <si>
    <t>idN1kFJP</t>
  </si>
  <si>
    <t>ZcO64CQB</t>
  </si>
  <si>
    <t>QEwBclb0</t>
  </si>
  <si>
    <t>YrZh1VHV</t>
  </si>
  <si>
    <t>DkkaCDU5</t>
  </si>
  <si>
    <t>IMss9KL1</t>
  </si>
  <si>
    <t>O9FHnrzu</t>
  </si>
  <si>
    <t>Dd4Ih7SU</t>
  </si>
  <si>
    <t>t0szQEWt</t>
  </si>
  <si>
    <t>gCvitEHI</t>
  </si>
  <si>
    <t>BBHyttZ1</t>
  </si>
  <si>
    <t>CVOF9k5L</t>
  </si>
  <si>
    <t>xct9MFMX</t>
  </si>
  <si>
    <t>yHHaUG3D</t>
  </si>
  <si>
    <t>2798rPox</t>
  </si>
  <si>
    <t>f7960B3L</t>
  </si>
  <si>
    <t>5KBobvgC</t>
  </si>
  <si>
    <t>bcos5Bsr</t>
  </si>
  <si>
    <t>V2HiCF7d</t>
  </si>
  <si>
    <t>iKq54QqD</t>
  </si>
  <si>
    <t>rs33zY1u</t>
  </si>
  <si>
    <t>0zfQ72tL</t>
  </si>
  <si>
    <t>EezmGWYP</t>
  </si>
  <si>
    <t>9q6au4Jq</t>
  </si>
  <si>
    <t>PJixBiwU</t>
  </si>
  <si>
    <t>loossbDH</t>
  </si>
  <si>
    <t>VlYo4faW</t>
  </si>
  <si>
    <t>RLoBosLW</t>
  </si>
  <si>
    <t>Ja8YMbtf</t>
  </si>
  <si>
    <t>NPmQSuMi</t>
  </si>
  <si>
    <t>67OcLSGD</t>
  </si>
  <si>
    <t>86EgYEHB</t>
  </si>
  <si>
    <t>C7T0IqNU</t>
  </si>
  <si>
    <t>OLX6sGXk</t>
  </si>
  <si>
    <t>8hFiIlST</t>
  </si>
  <si>
    <t>C8O9Su9k</t>
  </si>
  <si>
    <t>Qa15UMh8</t>
  </si>
  <si>
    <t>AB9Ao8NG</t>
  </si>
  <si>
    <t>DKtIYMGA</t>
  </si>
  <si>
    <t>rjGOGTou</t>
  </si>
  <si>
    <t>Fg0rTIx0</t>
  </si>
  <si>
    <t>x9vB9xIA</t>
  </si>
  <si>
    <t>HU9QjRlt</t>
  </si>
  <si>
    <t>XNwCD8tr</t>
  </si>
  <si>
    <t>F1veGHy3</t>
  </si>
  <si>
    <t>iOTyMVKJ</t>
  </si>
  <si>
    <t>ClbGKUpT</t>
  </si>
  <si>
    <t>7P3w7DWN</t>
  </si>
  <si>
    <t>EARK6lpe</t>
  </si>
  <si>
    <t>3CnriIeV</t>
  </si>
  <si>
    <t>pG34tQOb</t>
  </si>
  <si>
    <t>RxrKTD27</t>
  </si>
  <si>
    <t>Pt7dFS0O</t>
  </si>
  <si>
    <t>1bd18VkM</t>
  </si>
  <si>
    <t>cpIWwMah</t>
  </si>
  <si>
    <t>nLs3iBDq</t>
  </si>
  <si>
    <t>86b366in</t>
  </si>
  <si>
    <t>Gu1V6ty3</t>
  </si>
  <si>
    <t>84Gm7SDl</t>
  </si>
  <si>
    <t>7wtpLpmH</t>
  </si>
  <si>
    <t>dMhhGCuU</t>
  </si>
  <si>
    <t>W3Oj9VqH</t>
  </si>
  <si>
    <t>sHZeici2</t>
  </si>
  <si>
    <t>1rWOI9Mc</t>
  </si>
  <si>
    <t>UBjW23el</t>
  </si>
  <si>
    <t>kLVmGpqf</t>
  </si>
  <si>
    <t>rOUrkFpJ</t>
  </si>
  <si>
    <t>FQalKUOo</t>
  </si>
  <si>
    <t>BesypsxL</t>
  </si>
  <si>
    <t>oIAo1Jui</t>
  </si>
  <si>
    <t>mHH5NWsb</t>
  </si>
  <si>
    <t>CpLWA9zV</t>
  </si>
  <si>
    <t>Ds3SA14U</t>
  </si>
  <si>
    <t>VujHfAG9</t>
  </si>
  <si>
    <t>pQyDq42T</t>
  </si>
  <si>
    <t>8h9CFkRW</t>
  </si>
  <si>
    <t>XnLcAgFL</t>
  </si>
  <si>
    <t>6q8xi66d</t>
  </si>
  <si>
    <t>xBMYgBu5</t>
  </si>
  <si>
    <t>rddt0jmR</t>
  </si>
  <si>
    <t>Dt4L3Cvu</t>
  </si>
  <si>
    <t>OHJug2j8</t>
  </si>
  <si>
    <t>8sjybJIV</t>
  </si>
  <si>
    <t>XlN3UnjJ</t>
  </si>
  <si>
    <t>YCoR68Rx</t>
  </si>
  <si>
    <t>OJVGSFNI</t>
  </si>
  <si>
    <t>kvd2Sp5o</t>
  </si>
  <si>
    <t>s3BArZGb</t>
  </si>
  <si>
    <t>n7ZJGz8N</t>
  </si>
  <si>
    <t>8U83JfKy</t>
  </si>
  <si>
    <t>tcGNyYWh</t>
  </si>
  <si>
    <t>N1noI45K</t>
  </si>
  <si>
    <t>gk6vZP0y</t>
  </si>
  <si>
    <t>JZ0f5fxH</t>
  </si>
  <si>
    <t>Gi9deSUh</t>
  </si>
  <si>
    <t>2sFhGMcR</t>
  </si>
  <si>
    <t>uiL9EWZS</t>
  </si>
  <si>
    <t>POOMspB8</t>
  </si>
  <si>
    <t>dDJwHhBo</t>
  </si>
  <si>
    <t>xEQzeDYF</t>
  </si>
  <si>
    <t>Uu8LABXn</t>
  </si>
  <si>
    <t>yEqeYOY5</t>
  </si>
  <si>
    <t>oZdskMot</t>
  </si>
  <si>
    <t>i6fTLrGB</t>
  </si>
  <si>
    <t>yRupcjhh</t>
  </si>
  <si>
    <t>mB1TKWrf</t>
  </si>
  <si>
    <t>TzvtMMcS</t>
  </si>
  <si>
    <t>FfFF9Szm</t>
  </si>
  <si>
    <t>OOVJ1aHx</t>
  </si>
  <si>
    <t>BfhJdMNP</t>
  </si>
  <si>
    <t>KW8JVk5D</t>
  </si>
  <si>
    <t>rC64dC3Z</t>
  </si>
  <si>
    <t>NETpoIzH</t>
  </si>
  <si>
    <t>8RODVrfs</t>
  </si>
  <si>
    <t>A6zmqcOz</t>
  </si>
  <si>
    <t>YeOO8odb</t>
  </si>
  <si>
    <t>khwToS6D</t>
  </si>
  <si>
    <t>lgxZyP3Q</t>
  </si>
  <si>
    <t>K14CmKyI</t>
  </si>
  <si>
    <t>Okvxhael</t>
  </si>
  <si>
    <t>DFJAN3Ru</t>
  </si>
  <si>
    <t>0ANwtBMN</t>
  </si>
  <si>
    <t>mzVJexNW</t>
  </si>
  <si>
    <t>NEC0B58T</t>
  </si>
  <si>
    <t>1DKYCpVP</t>
  </si>
  <si>
    <t>P1LdETpc</t>
  </si>
  <si>
    <t>vBRanaCa</t>
  </si>
  <si>
    <t>NCm9J8uW</t>
  </si>
  <si>
    <t>4eDOSlD7</t>
  </si>
  <si>
    <t>iCMCKYuU</t>
  </si>
  <si>
    <t>40hflPWB</t>
  </si>
  <si>
    <t>R52tnddI</t>
  </si>
  <si>
    <t>QStGMm1u</t>
  </si>
  <si>
    <t>UlnmkOEK</t>
  </si>
  <si>
    <t>Ds9VNy9k</t>
  </si>
  <si>
    <t>50urgmzg</t>
  </si>
  <si>
    <t>APK2Zkcp</t>
  </si>
  <si>
    <t>xsjWGJiT</t>
  </si>
  <si>
    <t>pT1iQ3Mg</t>
  </si>
  <si>
    <t>DlcHNiPw</t>
  </si>
  <si>
    <t>eXRDvJpC</t>
  </si>
  <si>
    <t>HEOODLfN</t>
  </si>
  <si>
    <t>sYzdnYmU</t>
  </si>
  <si>
    <t>pwQh7q6t</t>
  </si>
  <si>
    <t>uTC1PGOt</t>
  </si>
  <si>
    <t>cqaa661W</t>
  </si>
  <si>
    <t>lgRo9ZO9</t>
  </si>
  <si>
    <t>N9NjJoM2</t>
  </si>
  <si>
    <t>oqBD2gfp</t>
  </si>
  <si>
    <t>Kok2g6al</t>
  </si>
  <si>
    <t>njLzalsL</t>
  </si>
  <si>
    <t>9h1tpb6O</t>
  </si>
  <si>
    <t>GsveNdFA</t>
  </si>
  <si>
    <t>sMiYuxVh</t>
  </si>
  <si>
    <t>9R7aTNz3</t>
  </si>
  <si>
    <t>p7Sjac5u</t>
  </si>
  <si>
    <t>p3ZUdmkK</t>
  </si>
  <si>
    <t>ALV8pHb7</t>
  </si>
  <si>
    <t>XSWqlTOr</t>
  </si>
  <si>
    <t>QfprvxyT</t>
  </si>
  <si>
    <t>uolZa8Mm</t>
  </si>
  <si>
    <t>OZdo5e7D</t>
  </si>
  <si>
    <t>UhABhhPc</t>
  </si>
  <si>
    <t>adONLc9y</t>
  </si>
  <si>
    <t>tSTr53Lj</t>
  </si>
  <si>
    <t>IgGgRp6o</t>
  </si>
  <si>
    <t>G3GI8LB0</t>
  </si>
  <si>
    <t>b2N5ngae</t>
  </si>
  <si>
    <t>Dz3IBbba</t>
  </si>
  <si>
    <t>y4BckSMk</t>
  </si>
  <si>
    <t>NQqbszzG</t>
  </si>
  <si>
    <t>MjlGngHO</t>
  </si>
  <si>
    <t>CJX29RE8</t>
  </si>
  <si>
    <t>EHS5Bo0i</t>
  </si>
  <si>
    <t>bEMP2Lps</t>
  </si>
  <si>
    <t>28E3eopb</t>
  </si>
  <si>
    <t>lEvZkmin</t>
  </si>
  <si>
    <t>G33Qt2Xa</t>
  </si>
  <si>
    <t>suiK7gwU</t>
  </si>
  <si>
    <t>998aZJOm</t>
  </si>
  <si>
    <t>4hpXrYdQ</t>
  </si>
  <si>
    <t>1QsbcUh7</t>
  </si>
  <si>
    <t>PNeLGbxd</t>
  </si>
  <si>
    <t>wyOcJ20u</t>
  </si>
  <si>
    <t>uFuMych5</t>
  </si>
  <si>
    <t>tCv9BZVE</t>
  </si>
  <si>
    <t>s3VK86qp</t>
  </si>
  <si>
    <t>wwSl3TII</t>
  </si>
  <si>
    <t>6MqX6HIZ</t>
  </si>
  <si>
    <t>yL3iTZOg</t>
  </si>
  <si>
    <t>l6M9APSW</t>
  </si>
  <si>
    <t>jCGZLiHO</t>
  </si>
  <si>
    <t>ewCsinYl</t>
  </si>
  <si>
    <t>j7Tmj8Sy</t>
  </si>
  <si>
    <t>kAh64fsD</t>
  </si>
  <si>
    <t>0UOv2Uu1</t>
  </si>
  <si>
    <t>m7W80Opr</t>
  </si>
  <si>
    <t>Qo9w4ic3</t>
  </si>
  <si>
    <t>N4K67bKT</t>
  </si>
  <si>
    <t>nwrRLyYV</t>
  </si>
  <si>
    <t>tecvEnTI</t>
  </si>
  <si>
    <t>TBrKJT7A</t>
  </si>
  <si>
    <t>Tfj7SG3Q</t>
  </si>
  <si>
    <t>7fF0pExP</t>
  </si>
  <si>
    <t>$2y$10$lpwLtYy4.np6BJj5zc2YK.oTerx5vNCrIe9Dm5CDmBfCYAI2izPvS</t>
  </si>
  <si>
    <t>$2y$10$zSbZ1FQJlVpPNf16ErjOvu.Gqo7qOEwbNvPEs5QglQ7DLeuix61Um</t>
  </si>
  <si>
    <t>$2y$10$OgPeY0mqyvirhWUVYs2VNuitT7pXlt5YwkVOvUuDo/83CHtD/rQD.</t>
  </si>
  <si>
    <t>$2y$10$GYf6n8QGWRe1pfMKvuv2HuVsNBkceGLK6h/jpdnwJ2xA5ORmpUXEq</t>
  </si>
  <si>
    <t>$2y$10$6OTFqJmm/fMFdhJnXe9PZ.2wVjKz0Z93Lni/KkAvsDSgpIYNp8ynW</t>
  </si>
  <si>
    <t>$2y$10$1LqsDlbFHga1CYaRHz77vOkd9geJbxgQpOI4/zdwUTKVK1JhooVwa</t>
  </si>
  <si>
    <t>$2y$10$eHGGhn3NTpG2ppcriHB7pOu1/tZHV5rLSniQsdAEUo7k2U99J/tXO</t>
  </si>
  <si>
    <t>$2y$10$nLBXE1IlgR3UrJjPX9Fi/.LQlFKGbX1bswNDdE9T6jySMRMxhzRFG</t>
  </si>
  <si>
    <t>$2y$10$18JjALhhB3MnzyNGUSvrne2wZNqYGP0At6dMTlfwROm.rZt13HV5e</t>
  </si>
  <si>
    <t>$2y$10$uOV86hV2A.SuQf4FMeoofueL3kM18Q9x1GHtrwVLu2MaNobgXiDYC</t>
  </si>
  <si>
    <t>$2y$10$ec3587oSopXLkC/cmLDfSOVyjU5gEdgqZOoqrQhMakm0POK7Xlvvi</t>
  </si>
  <si>
    <t>$2y$10$b2dXUObTTOXkRAdCe.UkdOJIvs5IAPBSLxs/Kb6zvxmWWNJufmpay</t>
  </si>
  <si>
    <t>$2y$10$QoP63ZiHlJdc5qdCYiOhPOIhtCVKaDqSVXg9EU4IKTsA1K8Xhynxe</t>
  </si>
  <si>
    <t>$2y$10$eBgZ1fy5TU65lItWsP1k/eKlNzhMWjo1Zewi74Tx.VWzuMuI.wC2e</t>
  </si>
  <si>
    <t>$2y$10$b/m.ymVdTdMVPINzqHewZ.va84lF5L.CHNeUEEQP1mBphl6lMvY5.</t>
  </si>
  <si>
    <t>$2y$10$YCWfDzStG3H31Gv0P9auUOmiLnU2YX33cq5lMeejKUCR6NxZWz2xO</t>
  </si>
  <si>
    <t>$2y$10$2jFajPTjFNh8KcRT1y4r8.RqiwbldL5AR8GrsHSQ9eob2QeMFPHBm</t>
  </si>
  <si>
    <t>$2y$10$VC8/R0ZeDUcTAmrBSOcGt.OlobpVngCkgdqDHh66FDKs5yuZO.P1.</t>
  </si>
  <si>
    <t>$2y$10$K4NDpc3nvjUpnq1cqUKbIOy2eBzEGWpIjokS.dvOph9zqrvTalDuW</t>
  </si>
  <si>
    <t>$2y$10$1BuhUIlwYaLc53eUG5vPKuHH22zWjY3o.8JxxLuFUX7p84p.4dnkO</t>
  </si>
  <si>
    <t>$2y$10$h8ob3oQNFzCgVvP91s05fORJkra6YyhGXEPC.9oVjz9im1zcRwkx2</t>
  </si>
  <si>
    <t>$2y$10$Tw.yTnj4Xii5UTd53Fir2eNhjutDSIUOT3PYOHwLQdP6loAs57.Y2</t>
  </si>
  <si>
    <t>$2y$10$hAX0V0w4spls7ccVckqoXOybfuv1UzW8FH9nBaqSRlmDVlmL2qIOe</t>
  </si>
  <si>
    <t>$2y$10$F36yYvD0adcgUnxAWWFSoOfR7MyuGlEb1NFmFWqz8fSWJkemdSAOe</t>
  </si>
  <si>
    <t>$2y$10$qxwegETiwvNMMeSorQSFIOPK1K4JxoV4TdeKf8n1WpHMmIf2/OYuO</t>
  </si>
  <si>
    <t>$2y$10$B9B4NUwngdUwnwgFOj/DiO6aRjdNwu1aPlu.Y7Jc80u2c9tGo0X8i</t>
  </si>
  <si>
    <t>$2y$10$i9ulmTme13Dhg6seE.eOjujGnEQE.k87d39xXBFZTzyuTVUgKdNbW</t>
  </si>
  <si>
    <t>$2y$10$ukahzglTZiXeJ1dskDaD1OKe6LZjeCjnqpjRrWVatjmW83P8eFv4K</t>
  </si>
  <si>
    <t>$2y$10$lvMDznJdpFNG06hLmYXeyO1SXnjElX/Af3VO9xMyM8sbEbaDpkn5.</t>
  </si>
  <si>
    <t>$2y$10$j7rgZrPyuOIZSYmdPN8kQO1k0tGN6VNQaRca..8x3IQ1KHHTkAQQe</t>
  </si>
  <si>
    <t>$2y$10$vj/l7pyFTFpxcqzobjukw.bBgJRU/0i8D.nQmUGggEc2xVcJgnIFO</t>
  </si>
  <si>
    <t>$2y$10$yPC/MsER4VNZjYuz0PujPOQ1SbJWbAyIB6pu7zaWGLyA8180ibsri</t>
  </si>
  <si>
    <t>$2y$10$Vm5OmzBjRgMWa/qREQVx3.6ceE3kPawRyPk/eboo6GGgieAxWzLyO</t>
  </si>
  <si>
    <t>$2y$10$bAFs6SHdqAZDZkMf4SGvxObgjtUvDucthglSpOmeASyYMuZHzZabO</t>
  </si>
  <si>
    <t>$2y$10$Y8LEERFmTDeLxztkF7MQdOVx.8Z/Avn4AZt9mk4SZY5tA2taBpbB6</t>
  </si>
  <si>
    <t>$2y$10$FYk.YOLOYaVz1roeZsMWhu2uaRFB1kfW7eBQQzjITMXlRSt5rTZsK</t>
  </si>
  <si>
    <t>$2y$10$tElM1v83sB.JXv.bSlI6Me3/ovjtuZZ.f9lPn4QYOoWP9v7Qmt4IS</t>
  </si>
  <si>
    <t>$2y$10$FoO5UfA8MGf2hQeWXOfU..KEz0K8ie3p50FrDXRlnJrmG50servlu</t>
  </si>
  <si>
    <t>$2y$10$zAG0l7s3J37RxhMjV/KUU.ET1ZVWAPj28ZjDbxQNtTHZtO2SVMfNu</t>
  </si>
  <si>
    <t>$2y$10$ua5DgcTpYrhv5yxQluQcU.rHwjlMp5iEdOirQsYh4bZm5HeuZ/hNG</t>
  </si>
  <si>
    <t>$2y$10$iQUlIAPgMm8Blx.5qEN3HOqyDLd7fqgAac9oXOa26jmJYK/cSZRSS</t>
  </si>
  <si>
    <t>$2y$10$Lhro7lRULc7JcGdHwrhunel6Ju9HSVEoEF73Q1MgydCJ4RZXlKeHm</t>
  </si>
  <si>
    <t>$2y$10$7lRrbVwoKuCBfRb..a2R/OV2Smj4wxdS27fUbmrF1faNTa5zfMhBK</t>
  </si>
  <si>
    <t>$2y$10$0KVE144FCrHQAgokXSgdtum0vSdz2IG94XKk4mQMV30d7XtEK47Dm</t>
  </si>
  <si>
    <t>$2y$10$vN89/NhFD9Uj4vLJ7OFSTuwyJucaTMIRXx1gtq9bXu8/UhMKQDspW</t>
  </si>
  <si>
    <t>$2y$10$fmR7Gzaxj6eN7i0kh8q6uerdqPWTEHZeh6/glNsKxwDaP8j2JXUha</t>
  </si>
  <si>
    <t>$2y$10$bhmwwVMIgGKHd/RcvP6c6uYBGiOaWkh1XeUGxdqyp24ePz3RTSP3G</t>
  </si>
  <si>
    <t>$2y$10$3MH0/8zVxFZRo95NAexfQugXRXftXiIF.7ASFNuZ5byrYBYngA9vK</t>
  </si>
  <si>
    <t>$2y$10$HQ2KTK17L09Ok.H3IdJNFuL2QeftemfPwYo8RhyzJo5qMphSTJDeK</t>
  </si>
  <si>
    <t>$2y$10$0HP2yS2v6MB1GdNwdnz4Ee0C7NsFcIR206GCmNq2MSxLXGfdeYadu</t>
  </si>
  <si>
    <t>$2y$10$5I5loX0vgRRQSuBbhsv3KeNe7bf1g/WCa8UZ6w.K4eS8FHuFQS4G2</t>
  </si>
  <si>
    <t>$2y$10$i3.BmXhh9HFn6nVksSAnH.DORsn57pvzafpgu421CJBFHxR4LRoYe</t>
  </si>
  <si>
    <t>$2y$10$Djz8f9quoXaaHeaR.5d9FOtbV87v52V2zsAeQH.YNFaubNcPt0BDi</t>
  </si>
  <si>
    <t>$2y$10$PI45SgYkrDdCUwbj49i1YuERiQStthRklZEUhF/o3OPuH7dHSdvhK</t>
  </si>
  <si>
    <t>$2y$10$D.lEuHmzZ4JcvP57PgD/weE9FDGN5D3LZ6VEAgMUzh2C6d8dE75nC</t>
  </si>
  <si>
    <t>$2y$10$PaojxgyUL8UMvLLG6BMCJuPMRxVAWDPARb4rvVOfmurQ8g.1Hs6iC</t>
  </si>
  <si>
    <t>$2y$10$8wSqcC6oVU3xomRzkr9R1ee2zgnw/gPiDhYjLRk8781OqivrWbz2a</t>
  </si>
  <si>
    <t>$2y$10$HMyWRyXQF77JRDuzlWlpdutASrq1P1jEQpqLS.EiQGf7WEs65FB5m</t>
  </si>
  <si>
    <t>$2y$10$kWLeBOaCcTa0ml/2KhFrZuf2yFDeCJ4L.5wfAXHzqUwRY.cIt9wie</t>
  </si>
  <si>
    <t>$2y$10$dZHp9OWgnTLXWjMENYUeFehHgrWYlGMTW2mU2VoZ2.bgwjMOueHTy</t>
  </si>
  <si>
    <t>$2y$10$T6wKaVsFoHQ.cU0UyhUy8ujzkpPtXUEKhzXPEUPgVzsh9ULHH2Tb.</t>
  </si>
  <si>
    <t>$2y$10$DQaqVrOC9.CrnRBUQJdnQ.LUONEuKspPAjboNjlXV0K9phYleWZwO</t>
  </si>
  <si>
    <t>$2y$10$7HfA.yWW/oqYWCqYOCcoL.G/9P468HWgbVMiuLJ4csY5YDRsUl8bu</t>
  </si>
  <si>
    <t>$2y$10$cAT.S4FpsriiTUzdR/o9B.VjSaY7HGfOdzAPdscIdKQvau5GE8FUW</t>
  </si>
  <si>
    <t>$2y$10$es1RSI4JW5L/b0y5VOlAke0c5qHxRfvbwaOPtW5mcLGv.LqT9TPpO</t>
  </si>
  <si>
    <t>$2y$10$KpfnBaaFYKFUiA53ApSPt.OfdizfPjRnNn.qYR6UeG4MVKTeputku</t>
  </si>
  <si>
    <t>$2y$10$XGlRwdfMjYHaYgymbij/hO5UuKdpGgFMan7a7xHcZb1Tms63nN0f.</t>
  </si>
  <si>
    <t>$2y$10$NucBhZI9/0jK1ZTYEsPtHuB0d4BQERwC5WrDLVR.KPjt7ekHeUG6C</t>
  </si>
  <si>
    <t>$2y$10$RFaqEXqGZ95IJEo2coKU..jsLKylmNV7vxLYxEhREvvkTmokTVTVW</t>
  </si>
  <si>
    <t>$2y$10$rkQLCs2XzkDwJirElcNO.u9Ck/6gP9Sog/iaZt0Lt4lkit/iABZpu</t>
  </si>
  <si>
    <t>$2y$10$OBtSjWLZ51eqQ.Wby0EMNeUIfNy8Ed46aaW2AkzRllcZI/.M.DNwS</t>
  </si>
  <si>
    <t>$2y$10$h3VRixg8whTdL..PeHU3ReRc3AastzFPDLUL0ErYqsngnsB8kMcNG</t>
  </si>
  <si>
    <t>$2y$10$cB8OTdqbLPGYDS9uCGQvvOd3OD02o.yUrXyogaaRrcLsOilyrUb9W</t>
  </si>
  <si>
    <t>$2y$10$KDndUG5xqPO5nK2u22EF1.Zq8SJo/AX3kwvwINznVia7gEp0fW3KK</t>
  </si>
  <si>
    <t>$2y$10$W2DcWy28z3lRGK1Qel8KbOXrJR09PL3KKKGSg6nM8COi3CLSJKlFi</t>
  </si>
  <si>
    <t>$2y$10$g0ppBMwPA/W18WCygvaKCOynlku/jlrnf90/rhNwya/pOa24PTFwy</t>
  </si>
  <si>
    <t>$2y$10$9X8LjOJxHkT/RpsQgNBVfOeMM6snQCRRJZ.2YOa64BVcseReGcDsO</t>
  </si>
  <si>
    <t>$2y$10$SxfcyyQaSPf6crXAhUdEse/iMCEkNide817YpoDqOvn39q.Cr6ZsO</t>
  </si>
  <si>
    <t>$2y$10$gvd7iLvLE/Am8Y4EGZJDIeThZyXaGnzVuhnQ9jcuPI.FYiYeQAkTe</t>
  </si>
  <si>
    <t>$2y$10$hDc7Oja8UuRJJyQrusOgSO1mcflX/Pz1ctopH9IFYrQwZlExTnPOe</t>
  </si>
  <si>
    <t>$2y$10$eXCVpo6a08PVihVTchwYluLIa9YGRSqZlbIKdlPUVGVkubiCOKp4.</t>
  </si>
  <si>
    <t>$2y$10$vOEXF8OtOs6BUMHGVFjgmu7.oxW9HXiSBCjB/KnED3g6hLNXhAvG2</t>
  </si>
  <si>
    <t>$2y$10$gN.7Uy1N1ieMam91lRvUrOTNXfHLISFAQITTL73g7/ixr2v1PO2Oi</t>
  </si>
  <si>
    <t>$2y$10$ZWZEeOb9eBiU0eDtmzj/se/y0q2Gt3.ZEfov86hy5rxrkjfDfKFp.</t>
  </si>
  <si>
    <t>$2y$10$o6AGRAd3BKFqBGgE/wQnDetAEhLxCDCAM8IU9MTj2F4FobTZd9Rfe</t>
  </si>
  <si>
    <t>$2y$10$lbQptvit4ALJP3gpk.5R8eH8iz8TDO7Qh.uQ1fnGELsads0JztcD.</t>
  </si>
  <si>
    <t>$2y$10$tsye/WUKlRlpihjQbTD2IuYek3rIbUFxfU5/yqQl/T0.N5BXqJuf6</t>
  </si>
  <si>
    <t>$2y$10$GwxfPBYHafL6wFU2CmE5du32TI64vSy5FsZQVCOT8oHTfzO/IuR8u</t>
  </si>
  <si>
    <t>$2y$10$8k4kY0P8QBkDbGyWPRZ32OQRzMQZuKl9VEEGFBcJ1P7pGHyU5RgwG</t>
  </si>
  <si>
    <t>$2y$10$36kinAdPodst9oa.w9snSe3sBgB41yugtROr89egorymKxMIhKBEO</t>
  </si>
  <si>
    <t>$2y$10$7lo2KoOCC28Jlpw4uYcf4OGXpBNZ0hDSde3DKMKQcUcpWZEHFjxuW</t>
  </si>
  <si>
    <t>$2y$10$p2Z8J8Dp0koBy44LDI/Pi.vZ7lnJVeoMfdlmD43ROKJ7khACq/nQe</t>
  </si>
  <si>
    <t>$2y$10$J1100dasmwP3.U/wnYmT6uAyec6zYCnlhJsZ3eJauFsrMgImqGUYu</t>
  </si>
  <si>
    <t>$2y$10$Wm17qWvT76bvA81Asqzo.u6Jinq..wMqQWmZcXJZYxI8enuRmFQwq</t>
  </si>
  <si>
    <t>$2y$10$fllKl.PawWsk/bw/b/OsYe5So9m7.80CM8ewhPauqL4OlfLkWr0AK</t>
  </si>
  <si>
    <t>$2y$10$Rs6mwv4IfJaX/GZmdaiENemvX2RSgX4g/agvLGLk.a.Vsycevkjly</t>
  </si>
  <si>
    <t>$2y$10$sDAKGhZAXZSJM.QD/WxX/u/U.re5.gMxBmHD3V9o6KSn1UMe11srK</t>
  </si>
  <si>
    <t>$2y$10$tHQq70.mv4.q37jnsuhmnOFbSRdaGr7Qrj3pBMiE9gfMYqxZ6Mr6e</t>
  </si>
  <si>
    <t>$2y$10$.gQ9obrluk3aVnbnSfpjteLwnT5nt1S4aPzhxwJighXMgyqDpPn6y</t>
  </si>
  <si>
    <t>$2y$10$./U27z72gMV6ctz0a7zlAO3P3vw/IHj69a.7PsHl/1v9hC2KU.3ke</t>
  </si>
  <si>
    <t>$2y$10$ZZ3JAutt3vwZsYhJBqiA7ujqExoz91XPQRcPEUyXyiTnjqTxpM5wa</t>
  </si>
  <si>
    <t>$2y$10$BbwGXxpjENgLf7dQuZzGFe8nSkBid1U7.6Sjbl2jDTCrGxGky/BHi</t>
  </si>
  <si>
    <t>$2y$10$go1zwxB1Lk5OA5u058NyGuKbYSj0GV/VYcNosE7JIRGzZVjZpZmDC</t>
  </si>
  <si>
    <t>$2y$10$h42i1DhHmEikeaFGn4HrrumIFKX5dJwxmvX/3y3Ac3WkVnE7ROfNa</t>
  </si>
  <si>
    <t>$2y$10$nV6muvheLv3XjQVOa71vpubFYIXNXRtwrgrbJLXMTFE9BkTw8DQmy</t>
  </si>
  <si>
    <t>$2y$10$8ZytORXSDUfp3.gyNAJUi.GY8yVBDWa0VKvsd1MnQ7Zx4MMScqSp2</t>
  </si>
  <si>
    <t>$2y$10$d1/7VfeJZ7LivHMCp1yE0eORTMq6kWdTKeGYZ1rW.qXJyw7oLXAKG</t>
  </si>
  <si>
    <t>$2y$10$kYINUaoTibvU0sYkMPPT6uPRxunUYMOX/.qI56aPrksXON1WuruQG</t>
  </si>
  <si>
    <t>$2y$10$vvC4dBl6Mq1xiys405450OCZvW7bMABfYEgg5fM3AmXH9exqnnibu</t>
  </si>
  <si>
    <t>$2y$10$sv7OHXJ2fQGG4qX2wpnrNeJudFlOvDGYSHsMFgDHJJDLN/6oC/ieC</t>
  </si>
  <si>
    <t>$2y$10$V7DREK5sgi85Nf7NJAjLwuvQnr74/YDRaIyCUsjtid8GI5PV/0ZYq</t>
  </si>
  <si>
    <t>$2y$10$zkZU9K7S4OzhOaC7GqSwZ.zV9RbK2MGhBCespwnMTNokxKONNnpwW</t>
  </si>
  <si>
    <t>$2y$10$7Z3prgV9WGz27vFpopkLZOiepnZBIVLuR.AsA.04UdNSvvXNT0HjO</t>
  </si>
  <si>
    <t>$2y$10$8yAuzqeBXai.hcb5HPSZyOekbSKqZiOsYn.kzqOUvqm5gGkb/HvdC</t>
  </si>
  <si>
    <t>$2y$10$uuhts2W4awBWB0fMa.1akuc3AIyJJRhRVcJesDOr.3X9Fzraj2kIe</t>
  </si>
  <si>
    <t>$2y$10$v.uf8V.bgRrUeDSSr/VWauS3AoglF5xHPSY1dlgkt35VhkYS631l6</t>
  </si>
  <si>
    <t>$2y$10$GfKl10MuHqQM.dvVUC/IQunJQCvgAz93X4KBI0peWOGxqwZImwWeu</t>
  </si>
  <si>
    <t>$2y$10$64dBCFLvJVv8MCLcn.xkOeBdFficIOEiGbE6X/CyKD/wzjx1xv8Ji</t>
  </si>
  <si>
    <t>$2y$10$sefaWy1Vx6ADg4Gn4ZLO1eGAgS6nX4D4cJ09oqEU761ZMCkkME5NK</t>
  </si>
  <si>
    <t>$2y$10$fGs7Lr/OHRi2yEKGiStCuO6nhI986lZFHrqKve7aA7icMdwpAdbOW</t>
  </si>
  <si>
    <t>$2y$10$xMBtQu.yTUkdcfAX8t13fuJ.juKz572zAmNQblroXQuwHHSv4keQ6</t>
  </si>
  <si>
    <t>$2y$10$qYPafo5hZz7JKlBXOq/Xzu4WFnNq5M8gOO0quNg7moq0NcKbgU.GS</t>
  </si>
  <si>
    <t>$2y$10$ZHzzjoBI5JuOL43JcCAg9Oag63Hbs0/XjQYcQ0OZSUbJNcUj0nNOi</t>
  </si>
  <si>
    <t>$2y$10$oTWWENhGF3haPieHNAEN4OSiFKVH1tXr.nCvE08j8GY889j8q4Rc.</t>
  </si>
  <si>
    <t>$2y$10$WfOzAq1u/n35FBffOXttR.RX.egGx6exqZVYf8bo1P/5g36z0/Liy</t>
  </si>
  <si>
    <t>$2y$10$Y84eUPeG87eYnpaTY8O70.dssI6FGa4RZNcp2Nx7O5Vhpisk0fnNe</t>
  </si>
  <si>
    <t>$2y$10$MYU3neZckT3ZENI3OtlL1ugZeKBSKiDKfTD2qLfS4Mv0xYEO.5H.6</t>
  </si>
  <si>
    <t>$2y$10$aQClAUy5sRQKEGnyDBT65OUptZTn5NL5mCp2pIu5l9YI9FVxj7mqi</t>
  </si>
  <si>
    <t>$2y$10$474Tu.bXp0V6ugz8guOtG.NYKBQlIiqV9srpSRsQGQzzp4u1uh.ki</t>
  </si>
  <si>
    <t>$2y$10$N7Dftn0mfBPUhD1k3NvRf.I2kPjX3gudEsOdJCdE/.ToMnBFHY5PK</t>
  </si>
  <si>
    <t>$2y$10$5MoEvsYMFxJLt8fsfTXvBepn9fSEKXXkjHsTATCZ32naCoprhQN2S</t>
  </si>
  <si>
    <t>$2y$10$LBPvz6yjnn0PV/mwgGU57edOLKQxnUIfGZOReMrHudatddvQ7LB9.</t>
  </si>
  <si>
    <t>$2y$10$4JdGJIb.j0Kz4DHd6A.k0Oak.8zHOM45ePLrMOPnhISDoaE1zKnmy</t>
  </si>
  <si>
    <t>$2y$10$gM83T1MiZeEVbiv5yXqMZOXC82sEteuQBhQb2YjsnDb3LkZOgEx/i</t>
  </si>
  <si>
    <t>$2y$10$SU9nv9F0cpB3btAE0SuKSOUEvFn.XYzQeZ4pt9Tnl6G6f1O3mdFau</t>
  </si>
  <si>
    <t>$2y$10$6NETY5J7GOAbGmBKidD/IeWp2PrHBfVOqTqlMRzvbLWeZsRGA.K7u</t>
  </si>
  <si>
    <t>$2y$10$UHqKPXiakdQtvJVO9c.x4unWWP.XItUtNlJB4BgfSYKUOOBOMqiIG</t>
  </si>
  <si>
    <t>$2y$10$02aPYUK6l8LG4/c.sSENyOc7r9drqPoKapc1UUsiK7VtDntCEBGE2</t>
  </si>
  <si>
    <t>$2y$10$v5D169FT9DbnRo2aMt7Fx.KsA6siyqnl76wAhrRyYlhIhtfbQluKu</t>
  </si>
  <si>
    <t>$2y$10$C0u2q1pR.vsejbybjFOhB.sBxnJcO/hJwoFK3W8Xv2GJqv4jblq2O</t>
  </si>
  <si>
    <t>$2y$10$xslFgS8qUlaQj9ob2oExguNGzdNDFMCbFZKjlTBzTODHfQYoN/z1y</t>
  </si>
  <si>
    <t>$2y$10$7.742Im0LI.Lne5z81w4eOgbtW2oiUX3fcMgTFoCvYeasw0E80w5.</t>
  </si>
  <si>
    <t>$2y$10$odKCH/eNPUqhlX8AVOd18.M5cqabl3V9WuR0M38dGx9/ouFRYfIMG</t>
  </si>
  <si>
    <t>$2y$10$Gf/KIbL0pY9RccdwUXcNauALbev/tGByq3CQpPKLVa1nXwk4GWi7a</t>
  </si>
  <si>
    <t>$2y$10$GUF3SlzWkH1EZ1oxuiNs8esMth5xFTTsDPzpGzuFWRiGsmNQDdckG</t>
  </si>
  <si>
    <t>$2y$10$UuvCmU8HZYScHe85DxrX9u0dOCOLnoY5M/aMrZIm7kuAG9nCdeoEe</t>
  </si>
  <si>
    <t>$2y$10$MayRuXEj4420qS7kx6Ux7.1rHan3FDqfRvTKzui5kuF8IezwNhVOO</t>
  </si>
  <si>
    <t>$2y$10$Kt4TjKKZrct25nu58HqFpOPoKRGLWlZ2RI1g4jL2UQxuVWkK4GynS</t>
  </si>
  <si>
    <t>$2y$10$NG953kgDBk.xfQ1Y.LcjjuGMWmLYdCyTjuL0lxniUfA96.7nJw496</t>
  </si>
  <si>
    <t>$2y$10$O2x.ulUwa6P6Okp0j6VOXO.u/yL6YmM9li1Sydbvz2agg1urujCnm</t>
  </si>
  <si>
    <t>$2y$10$Jit.RTfQtsTy2N4Tu8tM1OalQQS1txWHZsF91jQEmpBJrRna3WiHG</t>
  </si>
  <si>
    <t>$2y$10$sqoh.N5lFBJigKmRzWCjPOEQEjaT6PhfmCVP2Lea1CBRgN3sRJlC.</t>
  </si>
  <si>
    <t>$2y$10$P/BaRdTlfer.Vqk9PVLzmeXuv3f8rnkBLQhC2mhbpv63tuEzUmTnS</t>
  </si>
  <si>
    <t>$2y$10$E/syWhKIDYyvkc3X7ncvC.3v6X7.xTaEzLt7tqhyetgQqwPqLp/se</t>
  </si>
  <si>
    <t>$2y$10$nucCQSnpY6o50YdnQhC/rueePNX4QuzXJ0hjkWJ8IuQk18F1YclOW</t>
  </si>
  <si>
    <t>$2y$10$INaP.YQbYrxz2J2ahBHnreUhNqLjtqSoDLE1SqqJYOqSy0I5Um2Aq</t>
  </si>
  <si>
    <t>$2y$10$.Xyqlq.vSsDZ0SvXuMA8DuhqonuF3dzA9giVsbBBw0fZxBs36oQWK</t>
  </si>
  <si>
    <t>$2y$10$8UqnlUNoS/3jj0.yms0dguMduZ.JmpyEEY76p9wZ2hGSuiiA9OM6y</t>
  </si>
  <si>
    <t>$2y$10$2KF4Z1Pp2ItMpHpmzIg7f.dOm96f3oSUvc08tJOXwDqt9.GgCMbuu</t>
  </si>
  <si>
    <t>$2y$10$72mgTHx5YmtRZP37LFU9q.VNS2ik4T5zFPpiupX1Q2VoodFB9Qvte</t>
  </si>
  <si>
    <t>$2y$10$BM4REilEb/0EG1IeqJ9dseRsf6Y2fGebt1uh/RfEzEG//rVdtV8ku</t>
  </si>
  <si>
    <t>$2y$10$CIoDVyQkyWtEN.ehfmNEuuD4uowkDOIE3rzFoXJKXSbseHaqJ.nL2</t>
  </si>
  <si>
    <t>$2y$10$lIyMiY6l8edagmeDAiFbq.vJAhLJw5dxtzQQkPK319bLIKWB6upxq</t>
  </si>
  <si>
    <t>$2y$10$HFp390E7dBCFREut4G0wAe3Ut0zhIpX1EO1.7nblM9ErQBYxjdpL2</t>
  </si>
  <si>
    <t>$2y$10$htq53SVJDtFS5OC4Q4HWpu7J1c0swA7GxNKtr55aBklOGLh.ZNxMK</t>
  </si>
  <si>
    <t>$2y$10$IvcpB5u5UDoNIPwI1/AgeOBr7lUV.mWmkUjEF0kkQsirGDsMGJ./C</t>
  </si>
  <si>
    <t>$2y$10$MBt.DLPgS6NMtp8WYrlzmu0BkEE0RvQ/2jdvjyDdW1kjOtSEgkoR.</t>
  </si>
  <si>
    <t>$2y$10$BpXPZMbfZ05.KvNporFuie/I7Qn.7pDclUHVurP8C6WZIWvZbP36q</t>
  </si>
  <si>
    <t>$2y$10$dPEYUKmMP31drOZzfbkniuUSlTGxoaANrKj439q09mDyaZ3MzaKK6</t>
  </si>
  <si>
    <t>$2y$10$7C3uV4aFiyWMg9oK4Rw1jO9FVyUsFpxOQvJja5FuPnecuOYDvggoy</t>
  </si>
  <si>
    <t>$2y$10$w/GlLGJjPxylb1OOv8vBcej4HpsN1yNvE5WIHKdUCsJQCEuBC.kOe</t>
  </si>
  <si>
    <t>$2y$10$bMbxSRo5AgBqluB8pL9JhOlbfSWof.he0E0lK5w/3VQXH2j0M2/ie</t>
  </si>
  <si>
    <t>$2y$10$kHQqUq0FVFrfnt24SThBvO861l.Ec98eDlV/HmyNX9qYCN02tV/8S</t>
  </si>
  <si>
    <t>$2y$10$liULay45EvUC9k417LHdmOg5XvJhcdEA6fcrlNAZ06F5l6iZdhtEC</t>
  </si>
  <si>
    <t>$2y$10$y4XNLWMHVdWcj6RxGVzDbeK5yN.GeX5OODD5A8Q/JNRsPIi07jnle</t>
  </si>
  <si>
    <t>$2y$10$9OVqKKU7drbPdp/Yzwf8zOVVlURiDc/yyjrly.D7ofQPmXBo8BISm</t>
  </si>
  <si>
    <t>$2y$10$.Jc7w8Ec5vp51Ds0JLbRuOunFMX9QrtD6t.bxFhsD8KtPGvYsJ4d2</t>
  </si>
  <si>
    <t>$2y$10$JXV9hhtOIWfjeDfiLMVK1.Yra/7EqaEK6PsvzufdIi3GWVhsKc6Vm</t>
  </si>
  <si>
    <t>$2y$10$EhGw0zXYzG/13x0Qa.mYJOFPPdmjJ2PC/OWW.ci7nRKEzJJyjgiOe</t>
  </si>
  <si>
    <t>$2y$10$/FzChk1byxR9Xahn9kwSnuiueBvSZy7c6Pq3wO7iTlBXAIWcmKy66</t>
  </si>
  <si>
    <t>$2y$10$khUJabkq6piKgir/tQU0qeXqetOgNR8jdKMWzMC30E0Z9XAygW5qG</t>
  </si>
  <si>
    <t>$2y$10$4uh8QbDzRbbe9BkGagq4OeLt3ns6o.gwuUOc03Cu5SigEyfwSEZCW</t>
  </si>
  <si>
    <t>$2y$10$J4ggs98wSY.W4c0tcU8yQOSHYI7t4x0U5VtEhBlDoMaSjt.1NUjo.</t>
  </si>
  <si>
    <t>$2y$10$npN2eDxkdMv/kzo08cf2DeOfcW7hvyErC7tD6umsyfQjJ0gSfoLPG</t>
  </si>
  <si>
    <t>$2y$10$cPXwLKO3GbwJ3V6akazpZO/iod.8Gw//Nm5/11vX/pHDSVhGZjNXm</t>
  </si>
  <si>
    <t>$2y$10$KcvdmXIoNXAPhv7y/0zIO.wgHjfWjcEZ8vdzTvTp7iYnA9COt1jeq</t>
  </si>
  <si>
    <t>$2y$10$ThK4d03i.3eXTr9PIvSbReCHOe8waAF/W0sIgR83lSSJwAV0HZdrG</t>
  </si>
  <si>
    <t>$2y$10$Lcjfx2ADw/Bm.apq5L7i0eM9o.kqeBRd2tLLIyNQDXRfwI40mu5E.</t>
  </si>
  <si>
    <t>$2y$10$5LOtcpW6niDyC6r8suZvoOvWu4gwTJ.Jzpd1ewije36T8JGLumcv6</t>
  </si>
  <si>
    <t>$2y$10$xEL.Xn7s4FQioi9plieeQOCygRsJS0xm4ou0dqU4MRNjZKZwbM.DC</t>
  </si>
  <si>
    <t>$2y$10$psMooDq8d9oJBkSBgcGvleuQEhBi8uOl6qufRzeXOxE/9cMnSU0A.</t>
  </si>
  <si>
    <t>$2y$10$oh3JnwkVGAuRWkoROOm/4u0R634vSz0pNumvXVMCERT3.XbXZES0m</t>
  </si>
  <si>
    <t>$2y$10$viVGFUczg.rNTwZTz8HqyeGnacUKboGR/yeT/hUhirk4iITwyrtry</t>
  </si>
  <si>
    <t>$2y$10$1vlBBTVr1WqD02pb21WAquVSvtpRUlE/qVmrj1pmSzzZjAxOh7Q3O</t>
  </si>
  <si>
    <t>$2y$10$NN9OUxlO.CO1WdiJMYoaQO.KceGByZjIlZCf1dGc3sru.dNYaAr2i</t>
  </si>
  <si>
    <t>$2y$10$31VUIIHluuJSC6hdPTKsl.pFjskeCAREQ4VyvVU28o2aAlKjL9tQC</t>
  </si>
  <si>
    <t>$2y$10$dWKdeT7FTstZgGw.p3oToe6WObPVV8JmS8JJSDIXOLgWjHZCAEtk.</t>
  </si>
  <si>
    <t>$2y$10$TZ7WYPcUl20ZfLM7P0Yc3uJ10mPFfOWZzxY50Tc/3vZ0QzQ5ZzBBm</t>
  </si>
  <si>
    <t>$2y$10$oE6eO62W7MAUsF1M062DCe3dKW88mcoLp/nZ1IqOejqzaZiWI7nh6</t>
  </si>
  <si>
    <t>$2y$10$awLIBAIFB/4gQFko9EJEYu1aI4afJMkp9zoZi1dLDXmYMdNOGGqx.</t>
  </si>
  <si>
    <t>$2y$10$/DjHxTTjlZLOb4QdIFx.jOZyHvAKQF9VbdmogFxSWt3LU7sXz1xTK</t>
  </si>
  <si>
    <t>$2y$10$oxnygJUUYhgZRNs3Y5C6p.ePs2F0MU3ASopVoZZzl4Rb/aFXO0WU6</t>
  </si>
  <si>
    <t>$2y$10$M8.aivylED551fATso8W0OyHL7EPsFwFiAOWbZp6vb7I.ybPcKLyS</t>
  </si>
  <si>
    <t>$2y$10$XXWmaPnaASjyOAAZLf.wUule29npScz/V6OJ.rE0LJ6a8o7VAclVG</t>
  </si>
  <si>
    <t>$2y$10$ZGN7ZiKp2lLM0ct4ksQq.O/uQmvr6tQX8ck0jWJB7m2C0jqNH7HI6</t>
  </si>
  <si>
    <t>$2y$10$/HadpKIQBk1OzNOF4MlyZ.65szRIYEQJq6GvMPAM12HguqlS2FY9a</t>
  </si>
  <si>
    <t>$2y$10$/MSeBbjfFir7EifGwUo0peKPuQEUACWYyYIx9uYXOoU/TlEfPJriy</t>
  </si>
  <si>
    <t>$2y$10$Il0zhso7lnvrpegZJhbxlezW9fuoShbhyRa7seZIThey.rv6aXW/C</t>
  </si>
  <si>
    <t>$2y$10$DjMgLYXOUZXBeDxexC0EvetwbF8p7f/sAB3u.791rC0yqP2Miz8Ni</t>
  </si>
  <si>
    <t>$2y$10$FmXtwZxlGQlcqLc0yqYcZuxAkef/B3M9VFKVFV/4KiYOWLUk6vJgC</t>
  </si>
  <si>
    <t>$2y$10$Tu0nQSAtfPhLFxcn.0EaG.E2oLvTzLHpp7LxMldMHa2bYEcn/Ig4.</t>
  </si>
  <si>
    <t>$2y$10$ojbXRjCUZI2rCpKqSrNZZOAclx3kJ6zveuiIHLKw5ytDTWw0cdYhW</t>
  </si>
  <si>
    <t>$2y$10$DhqasWiatRlONP6ngtkYLeCkBgZzJoVosDN12y6wRG2i2Tkcj0rUy</t>
  </si>
  <si>
    <t>$2y$10$.FEcn7VS2Ngoas8iz4/Alu67b8pWbVU3PGGIlktFZW6CkI3TAxMkW</t>
  </si>
  <si>
    <t>$2y$10$vkKaJWSu56LujVceSVJVReJOqAfO/JNQcf046Nvnw51fftNGzN.iy</t>
  </si>
  <si>
    <t>$2y$10$qafpAXs1rZhfjhbgAMZNw.syQybdyZrn4XAhjmbP3i4SovaBDHoAW</t>
  </si>
  <si>
    <t>$2y$10$jpzwcD7t07ehNTAsg6Ojq.l094mFwP9sZEjXIm8oKrK31OgMUecqW</t>
  </si>
  <si>
    <t>$2y$10$DfeqxxdXgsF8c77H5BANNeTOi2oqVHDGW95xumKVLNa0iStOAoksu</t>
  </si>
  <si>
    <t>$2y$10$A6eNZwvF/7WwF95a3xHY0.IT2Gn785we5Xg6eTzHVa5Fbn3ULpZmm</t>
  </si>
  <si>
    <t>$2y$10$V1LHCS.nW7XV0JMT11uQdeyseorcKwJllzn3EW44PVt5PeIg.sUoC</t>
  </si>
  <si>
    <t>$2y$10$EoUd1xcGal4ixpBb.6mYZeP5HJtzfjmq9FevMqWqosscS0VTDiNp2</t>
  </si>
  <si>
    <t>$2y$10$rB2nPBGiqjZzHydGreAmmOFQzlI9blm06rloFdkIGtBHdKCrBa2cC</t>
  </si>
  <si>
    <t>$2y$10$i4jc3IEonr8Nq3NOe8pDseArZoGVaUGaha7NHG5Lb.VPijJtV1Th2</t>
  </si>
  <si>
    <t>$2y$10$2lZdh.71zb9S6gO/g/pROOkvccQ7macTS84LF7p6INY99oZx2Z65u</t>
  </si>
  <si>
    <t>$2y$10$Y0BMSlrCC4K2VOKjl7XPQeDnVULP2jkKWx6TAQaf4fFzDWRjJwVsC</t>
  </si>
  <si>
    <t>$2y$10$TSH/XefilvikCsXRAqX.7Om7ut27CFWaaQ/3xveXzMhDMFG4ZGsoS</t>
  </si>
  <si>
    <t>$2y$10$NNHmJFnfEFTluwdT2laaPuFY5EhdL2mK3WYGIhM9EoVgkP.J2sJAa</t>
  </si>
  <si>
    <t>$2y$10$rReISp0jA9tzgxK6TwH9fuugFxhCeFqIzLS3hkG6uOiIMFAHfdhMW</t>
  </si>
  <si>
    <t>$2y$10$n9vtzDwsfuarcx/P6evqp.8QUDc2DZ57QzP6P9p/4n7/zODBfd9DS</t>
  </si>
  <si>
    <t>$2y$10$RlB3pHCrvHl.M3sEc4BCTeeocus1GxoCnlLOIP11EWu0dXP/67V4O</t>
  </si>
  <si>
    <t>$2y$10$k2zmzRP8grfu4rfVvUJnu.P213crDfXdGjVQ/mz5AHLlouWJNhR3a</t>
  </si>
  <si>
    <t>$2y$10$IY30rXpAw8EBbfp0vIJFLeNqeE4NQ3j/2ZIR7MHsN4/RcbYwd8jve</t>
  </si>
  <si>
    <t>$2y$10$QUC58msrDy1jo8Xq.eKSY.GT8wRbQ809L431KBqRYxF17kW/CmJ1O</t>
  </si>
  <si>
    <t>$2y$10$ZNsCrk7GgOz3JhBLaifB3eyr5nsEkUD2KfaJZ25Lho1ZJxHohSI/6</t>
  </si>
  <si>
    <t>$2y$10$ys5.M6eTWuLBHaGiPOKoEOa8Wjxrq0Xb8VHLZkZLjcrlhdpKE9ugK</t>
  </si>
  <si>
    <t>$2y$10$TIhI.dOccqEs4Dsf71w2/u1xtnxxkj0IGswG8vE7N40zGx4ommYjC</t>
  </si>
  <si>
    <t>$2y$10$RN3aN.IpyxZb1PlH3DQMRud1yRiYIErp/8p4Z4RpHyAyPqJ4VbxWC</t>
  </si>
  <si>
    <t>$2y$10$Z2TkQBXuRVK8aOs4S0TuzuaHh0pET5ZhZ2/D2mCMpkT9ag2iUs2Tu</t>
  </si>
  <si>
    <t>$2y$10$i9mXzNfIdlKXgKtAimbJIO.A9Myg5K3foTLoWZyfS20yQkeu1p3VW</t>
  </si>
  <si>
    <t>$2y$10$LbH.BtYwKVtqBNgV9qH6HewuG5McGCpDFtGFeqVTwINM0LmXUsGHG</t>
  </si>
  <si>
    <t>$2y$10$yf.U78xzBOCmWvzzItnlUeXf.FKm5E0SEi5WUUr08QA77WA2VA692</t>
  </si>
  <si>
    <t>$2y$10$H4dO3.BWl0DL0AzqrBDQE.yVgLBIMDfOaQKV7EtJ5/Oln3nCMhIYq</t>
  </si>
  <si>
    <t>$2y$10$exNc68SLUvbMErdcS2gJuezRjwwGfm3TolmXtozeXqoH84T1CaqQK</t>
  </si>
  <si>
    <t>$2y$10$EkaGUbB8JYx6RL3Pd0..6e21par4DwO/8OBOddJIMl.KtJPCSmaa2</t>
  </si>
  <si>
    <t>$2y$10$Da6bB2ktlwQI.A3NXSrP.uXG0B68jzIIeSvDv0A1j3IN77A4GuMvG</t>
  </si>
  <si>
    <t>$2y$10$JGSmBx6ChO89jtp0k6ev5e6HWufbMuqcjJFvqhOPcoA2cfhBjBOpm</t>
  </si>
  <si>
    <t>$2y$10$w1LOW/jdfoJtb19F0xlnHenT5izqVzibIa6QjMhKK3lhXGy.YYR5a</t>
  </si>
  <si>
    <t>$2y$10$c60rgF6kZx.pMSXS6g.NyuBRUZI.wPC4zDgM6s55tEnbbR3IrL8L6</t>
  </si>
  <si>
    <t>$2y$10$VQQL6HyVtU81RSvs5Y8HeOiFt789RCY/dMeYsPjwkbOkAFHOhau26</t>
  </si>
  <si>
    <t>$2y$10$auS2nVErn1SOZEjuvA7eEu5WGxHCk/kKlxKITpeyC2M0mqNRGA9oW</t>
  </si>
  <si>
    <t>$2y$10$pEkmEEeh768XuF.9MKUI2ODX/CW90Xqy6vYv4tp08fX4w6cPhgC5O</t>
  </si>
  <si>
    <t>$2y$10$cLsYfnXdPiguFm/DEniKauXTrJt0.nzPPnIx5DyN5wEB2FJIhgLoG</t>
  </si>
  <si>
    <t>$2y$10$ORJpagQ3.6IRD1vP/aHeH.ZcU0r67tdw77j3/qHKyVOuyKNkzm6h6</t>
  </si>
  <si>
    <t>$2y$10$E6qdtcLZ.jfR.Hbe7rTiC.zA0SAbi7uGTFVqgF6SN2y3VyLC24Zi.</t>
  </si>
  <si>
    <t>$2y$10$zSjWn8JPHc8ntRYVDG317epT6VUndiosSWIK7yFE/LomTH1ZFR7By</t>
  </si>
  <si>
    <t>$2y$10$EJv75PA3dThviUvR71u7yOZHkj35pHMxBRmvJEL2Epm3S.yyz4alW</t>
  </si>
  <si>
    <t>$2y$10$elcLL5BY.oziftSxi8XZYe6FNQ569RUqBDrIIdlfRRyfCVET6jCxW</t>
  </si>
  <si>
    <t>$2y$10$/b32ym3dNpCja35u2r7HVuIDOe4T5FjKOQ2J5lfF0MXwZkw9Z2/SG</t>
  </si>
  <si>
    <t>$2y$10$AKwwk6.HQuCUT0WQY60iYOZsf0P4jANDfDAae8Ph8FMl2SM98DPO2</t>
  </si>
  <si>
    <t>$2y$10$tRGTPyv6uQy7O1FVn60EBe.RK8Olsfoqxcu4ATpmkroNSl9XHm/Py</t>
  </si>
  <si>
    <t>$2y$10$QdYZnhQPqpCpadDy96Yx..cVA3HOLVf2HFunCXZa.Anf8xCdSLreO</t>
  </si>
  <si>
    <t>$2y$10$tWkfwMuiWhZuD1yEq11vZuKlMBVKnwzCJYG4AxbMGjLofkHT.ZV6C</t>
  </si>
  <si>
    <t>$2y$10$N/seustBcIEr58JiZPAD4uE21rOB0mBzmKfMnLi7/pt06WBMCfmZS</t>
  </si>
  <si>
    <t>$2y$10$qIZlbW1WkKKvJsgoEOtkp.NByU3NDN0G1HyKtfULXUinBMjUakV..</t>
  </si>
  <si>
    <t>$2y$10$UoMxHp2/KhVFnszUmne9neV8QgfNzXdxHpv0bb888cILgdbIKGkC.</t>
  </si>
  <si>
    <t>$2y$10$1Be91AcQiHSAMdPHgHpGXe9zzhIjif0PdZhsHxPZuF.yoMWZ/tlia</t>
  </si>
  <si>
    <t>$2y$10$V0Bwzn8XLGAIHB1TTzouQeOCAMgnEWTZFdL8.fsqaWM9E4JsptX4m</t>
  </si>
  <si>
    <t>$2y$10$oChvAo3Jl6oQ5rT7I0DJ.OqAxIPK9nz8UCsEKCyBV3wwuVfcOCGky</t>
  </si>
  <si>
    <t>$2y$10$u0eQUaPN40.rWZSb6o6bSO1I7sRssCi61s0qrovLDDS6A5JOXM9my</t>
  </si>
  <si>
    <t>$2y$10$zXV/Zowuu7P2gagdf8DPeeZKgRsoNGQy.xeHSmYxCZgDv1fUUURuy</t>
  </si>
  <si>
    <t>$2y$10$BM.OmVhS21v79naDKeReoO2bNy954ujNVn7ZTqn9oWz3nRE5iEbsW</t>
  </si>
  <si>
    <t>$2y$10$VSKoKoGhcBQCItY59/FUKOE2.K9O5WzJVMs/nRuUDCL.PDnvVsC7a</t>
  </si>
  <si>
    <t>$2y$10$kb73JF56ZaqyrakSgwclTOBp7biQhKIsVbc1q4.RbfzcjrVSe.BoS</t>
  </si>
  <si>
    <t>$2y$10$GCwLSIewX7.KprrS1k.UHeQ6RZu6ue444LYnNZeIi9fx8Sw9XDluW</t>
  </si>
  <si>
    <t>$2y$10$hVzlKbUdRx4qfbEpbvVNA.voLeglEkPa/uaXv.zDL4ksjUJcxhvza</t>
  </si>
  <si>
    <t>$2y$10$qm6rb0uqjYEmYuruyJzKwee5Zbig6GS24xZfVjE/0xpO/jaPNaRM6</t>
  </si>
  <si>
    <t>$2y$10$1GT2JtDZfzEMZj5Fw/zT0.F.tXlS60aUXy7KI7cy8nE0dQxCnAszi</t>
  </si>
  <si>
    <t>$2y$10$z6e7HM19l.wpo5w2GaQtN.sj0Ep4CLeUtQkcdhMnH97Ta3NyQh6qW</t>
  </si>
  <si>
    <t>$2y$10$Q0o1s3CKSuQ5tIEcYX7dxOWqMT6Cg8m5oZ8IS4ZnhmyVwWOfSSy7.</t>
  </si>
  <si>
    <t>$2y$10$k2uAn0tBKDGwMuW8HajSZuAUvVNDnXXQ9/A00Ejbh6jY3PV3/gd7i</t>
  </si>
  <si>
    <t>$2y$10$wTTneqbyz9ETFK4VyNMtqOVkYzUSLp7jZx7pRJi/JK/BDvTvqv1Eq</t>
  </si>
  <si>
    <t>$2y$10$kmo9sLh9oaKEfKl3SbCVCO3ArKBQ3sotcmL.ivwxjEIwAmS0st4j.</t>
  </si>
  <si>
    <t>$2y$10$XgDf8CptUYHEpKa5r2aKRezgT7JkXU6xfNH5HppedRXuael/vDYhO</t>
  </si>
  <si>
    <t>$2y$10$vbg.YbQQALtE7FKq4d3/5ub.glXvo5KL123RokwzUaqz4NzIzKrH.</t>
  </si>
  <si>
    <t>$2y$10$i2YCrlShXBXSWN8jMlGwCudSvwqMPm5kyWiX/sulmKcd3O3zImLwy</t>
  </si>
  <si>
    <t>$2y$10$7xhm/1xC9mGdr3l5h5mQfOYxID3S6PUHAegUQlLODys0VS4ysUz6i</t>
  </si>
  <si>
    <t>$2y$10$2A6J9cqWkbZyG50isCHe2uLQn0t2UmVihQ6u3snp1K78iFFk8mqou</t>
  </si>
  <si>
    <t>$2y$10$kE3Wm6YaLV/cEt5I4cCsgu.CjxgpZH68QFwHuhBdWMp4lKE3cFrNi</t>
  </si>
  <si>
    <t>$2y$10$vxfgpCap36a4.oL2moB/POZOKujmTNUmzZctNDuuaNCdfJWK8QCga</t>
  </si>
  <si>
    <t>$2y$10$Q6zSDcbNa7QSxqmL2DDKoep/EBrNBhr9jSkoVxZBBydzoe0DObQnW</t>
  </si>
  <si>
    <t>$2y$10$XEOLhgVV4P3Yj2GItmaSDubPdTzNf9vxDsXJ2VFLIeklKdWTsziDS</t>
  </si>
  <si>
    <t>$2y$10$jDOtHe3sDX8kcaj6YJVl6e1y9I62YJMnJnXjsuB8RPWM0koAjjbvi</t>
  </si>
  <si>
    <t>$2y$10$aAXlBfyRlOrFChhcrtKS/e0gxBFzjw7domACV2FMXSR0C6PgLxu1C</t>
  </si>
  <si>
    <t>$2y$10$gL.ADPTxmhHPM.vxfw/Znuh9J.XI7F34s2QjdpTMPdU7DU8tdOh7S</t>
  </si>
  <si>
    <t>$2y$10$72Go/sW12JsLw/YrDeGvk.50/QktUcU4jDElXnZuWBP8xRHo35tv.</t>
  </si>
  <si>
    <t>$2y$10$WCD4m2/PKlHbapN8sUCxe.bCK.nTOaxYqDpW.13YR.ma14s3oUX9.</t>
  </si>
  <si>
    <t>$2y$10$F4r/7rN3iqdOChjVVDkSGO6F9AdpLWqcTm0rgfeUc/7VOkNTw2yGW</t>
  </si>
  <si>
    <t>$2y$10$uc9rQQrs.6.jOvUSuU6pQuZpGV8exzs6pTv4npA/G4Z5L1GtMkyEu</t>
  </si>
  <si>
    <t>$2y$10$NMcTRdXCxIqjVLAZnIdQseBMn3PqhG8IptQbGSxzMMx2y30hJ69Be</t>
  </si>
  <si>
    <t>$2y$10$KSRkI5ggN8vV9D/Rpx/NDOoBOxjJjzqt/1uOnPc9fXTWnjIg1SJWy</t>
  </si>
  <si>
    <t>$2y$10$ntKfGlbz4llB5MXBpkj0ieWM4d9kzRVTqOXELroyu295/TR4yKBcC</t>
  </si>
  <si>
    <t>$2y$10$mnctNwdIq9wV43F7IxrwrOaire5oGpLqlWBCtQppWp5dcWJuD/yiW</t>
  </si>
  <si>
    <t>$2y$10$Q9GyR4HLgDr29723yJ.GF.94Qaer.ukWarNfpn3sKcsuLoERyJJ6C</t>
  </si>
  <si>
    <t>$2y$10$WiMyVLGMMj1nxT6/Pg/4eugTL8C4rjfNxV.6mg3e.eE3rZSkpA/UG</t>
  </si>
  <si>
    <t>$2y$10$2QRZ8trGeqkS9LmvpCc2k.dtURAENUPKDpduUfrG1goW2TM2Zd5N2</t>
  </si>
  <si>
    <t>$2y$10$qjZbmiim.Ug7Y49wj.wzrOeQ1gYjzECW5lHOVNv08gOMp7z0Dt3ru</t>
  </si>
  <si>
    <t>$2y$10$emgfIeQZlv0Bnb7gyyjQwu1JrUsdXQEd2TYOyw28fse2Jxru35Umm</t>
  </si>
  <si>
    <t>$2y$10$EmVswFDOdH68mTYEi8QxIunMn.fWDLcbsrdKCDNm8NCBZpoRsxjZW</t>
  </si>
  <si>
    <t>$2y$10$j71aXjsakNaG6VVcoW8xmOORXv13t0u7hL8upCuXmFrTbvk5czqZ6</t>
  </si>
  <si>
    <t>$2y$10$B0IM2aHD6hNxs/XGQ2VXUOPE4Do7Ek2kqmoeBy9ud0NoT/1FkmO7O</t>
  </si>
  <si>
    <t>$2y$10$Xd7gvzxE03FrwxmIvIbd6.yTxlRxPHWbfUZ2QHLTJN2FzyeaditPG</t>
  </si>
  <si>
    <t>$2y$10$UCk8V6UDq36yr2ixLwup4.QXNS7WwEKSI2LrYR2OId1H6roiXHch6</t>
  </si>
  <si>
    <t>$2y$10$T5cG3oo81Ew1696rflwZKOt6u5CoeLVu0fW.lRne8Iq0JC83nL9BS</t>
  </si>
  <si>
    <t>$2y$10$HmIUeGLRFa6OWRF.f.PcN..DIYpTLqM7iBOeEp9.pQiccr4LiBOW2</t>
  </si>
  <si>
    <t>$2y$10$Y869cLyCu.XtQv8Aq19ir.fMys1a/NCxb6FAiAyIo9GlU84UpKyN.</t>
  </si>
  <si>
    <t>$2y$10$sMxcSGBjKqlOpnxYkBPTeOGXfJ2WqpCLgVMEqs0s6TF20V/sPvR9i</t>
  </si>
  <si>
    <t>$2y$10$L.fy4.S3Pwm1adjiPTgRVOyHJDbJEzf.Kj6E..qFaLGaqhJbs7lF2</t>
  </si>
  <si>
    <t>$2y$10$o1vkf25eO9cNQPFjbYWeP.CotIFevM4MASlytZ6Q51WwNjowJdwH2</t>
  </si>
  <si>
    <t>$2y$10$sUJ7rqFKhWfDdDNed8ZBdOi19wZEfLS.mlcMsEPMpodvwnmqhqAi6</t>
  </si>
  <si>
    <t>$2y$10$t/00wp1SIPyqYAgWWMYkruv/2ZogLQ8q16t.RoM.4CWFqnHwBC2uG</t>
  </si>
  <si>
    <t>$2y$10$aWcCyw3l0h2f2bfHG1YUr.RV2AxdnV8KoNpANUJenKQqxzBHK/jhS</t>
  </si>
  <si>
    <t>$2y$10$S/HuAiYejey3o/8RuoJf1.LL3Wt.jIU5CJi59e1I9HXWpOl48E71O</t>
  </si>
  <si>
    <t>$2y$10$3vvvWzs43zc7H81evG1DwuL9KcVGT6hFoZEE68JB8RNOlDBGjCuJu</t>
  </si>
  <si>
    <t>$2y$10$vMYxxS0OTThNsyAl/u4epOIYmU08K5/0uV7jLnWI/k1LecaWFxQve</t>
  </si>
  <si>
    <t>$2y$10$5hudcJdcPP0s8njOCQ8VJuJMpT0TKbV/epodFBz7Asi692grc5eAq</t>
  </si>
  <si>
    <t>$2y$10$48UFzfKmD2FNWEvyDWjWAON6P0oQhPhixm5nXkEzrS29LeuyLQmEa</t>
  </si>
  <si>
    <t>$2y$10$cb4AqoZ3adpp0V1ltj52YextMBO6lg6FBXKTL72Xj7ndk5CHhqLfO</t>
  </si>
  <si>
    <t>$2y$10$j4gkA8tcRVjV3PSD/V2apO4sWfS89EGF77ExH0g2tMPuDiuQMbbWi</t>
  </si>
  <si>
    <t>$2y$10$Ld6PR.s89nNPIfQAmYuq4ep09Og5W13yrOJAH45rXprXPgkkaoVcm</t>
  </si>
  <si>
    <t>$2y$10$UUXB3bizIi/Kia7GEIpSXunzI.qS2QlV/6SeW3OCVw2WRMg.6giRG</t>
  </si>
  <si>
    <t>$2y$10$ptEGEeP25tScgEYFVnIQY.oGwbiZ2c9YKPIMVVlLU5Qme2Lh78eV2</t>
  </si>
  <si>
    <t>$2y$10$Sh0oLzFjBgADaruetqdbROyurmRezyC8wdtysZOKm1HlTGPBhrpmS</t>
  </si>
  <si>
    <t>$2y$10$v2wzNtrXhduR4smsbYeCFuby55cQFnlKb2Abm7FXTO0kCp8MnhRq.</t>
  </si>
  <si>
    <t>$2y$10$KuwtCrMvUmxr4kS6eP7qxufN98rfj9lxdtE2oiNALxXm1sQDgVPuu</t>
  </si>
  <si>
    <t>$2y$10$xPo9tf2CtILnGSWO4cpU4OXjv7C6I3ukGrWIF98hWkIJcK4fFcEzK</t>
  </si>
  <si>
    <t>$2y$10$N7Ez6D/ImK4fn8WVyooMt.n.z5g/rIwo7SW.JcpSLZ7A0JjBuprym</t>
  </si>
  <si>
    <t>$2y$10$ae/b4CuQUn7A9ovxc81ZheJmDMS1yw1.Rv55teaCR9MJpvEHRjarO</t>
  </si>
  <si>
    <t>$2y$10$DfaIdTEeeP2z7.StrX/rrehEhJ/P1OmpBhruP1z/FVOydI/X2ToTS</t>
  </si>
  <si>
    <t>$2y$10$ykVmnNL8Mj5KIJXzG1WB4./ulB/8p33nGJhNMJ13LzqrASgwsDFQG</t>
  </si>
  <si>
    <t>$2y$10$x3wWj1vSw27OB9spAQx/0uKe7LwyN1GEP2K2rrJimMdsMLKvMOv0.</t>
  </si>
  <si>
    <t>$2y$10$ITK36S2RlzUJmiEyIpnCZeT7BUGuAWPWUbp4rzjHlnV9jaXc1lG/S</t>
  </si>
  <si>
    <t>$2y$10$Jr5lZmdqBFr.ZbGPP30.w.JWnFac8EXyJpxhKABS8joJ80xBcL6Em</t>
  </si>
  <si>
    <t>$2y$10$TTnRUs/qoIVqqbrBfTuuYehqYrX63ljdodnYxPink3IEjT7PLa2TG</t>
  </si>
  <si>
    <t>$2y$10$fj0.i30/xaQ3UvdnYti9ue8HDpLTsxnmn71EpB6NlM3k/M2AAt0X6</t>
  </si>
  <si>
    <t>$2y$10$x9aKXkRlN2tcgbUklJCM.O2DAPLxnAQpuFSoER3DMDn6J9lecF9zS</t>
  </si>
  <si>
    <t>$2y$10$elsfIy4si7kAc9Cg3CDHLeprIGtdIc2H9D4YayUB.YiD/JAIBPAkS</t>
  </si>
  <si>
    <t>$2y$10$8Z2WEtPpFZddkd9UOf.VD.yFFvUR6lF6cNvIRr2w41sbDitUa5V5i</t>
  </si>
  <si>
    <t>$2y$10$3Mnx.gwY4Y/EGLWssnJvKu9AlaMz8F2Zk8RLQSt3LCZiFa6d7NO0i</t>
  </si>
  <si>
    <t>$2y$10$AAOlZXzh2FKRsUiUV62TDukLLFP.oyCcpRP7lJlOY7R8HA6i4XeEu</t>
  </si>
  <si>
    <t>$2y$10$ze46ZyQKD6Xjcae1X48i.O/yafIqCbEgp8GunuR67/Rwk8VRuWGIK</t>
  </si>
  <si>
    <t>$2y$10$ZfTwr59KiF716IfvE/CaEOwnbN9YJRfmN00wiu69OpgI6e/s8.GUC</t>
  </si>
  <si>
    <t>$2y$10$uDa.r06UNk2D4DfC9P2SgOcbavrt7bVeAf3qkOeX9O9Em0x6p1K9S</t>
  </si>
  <si>
    <t>$2y$10$sCM5BQmMDURkXZTy.47.lOO/cGy.k69nJG6pRPiBzq8MaLMsOvn/q</t>
  </si>
  <si>
    <t>$2y$10$L4NhhxbLFAr9amUg5JmsPeA9UrXvm2vA74Er1ZhmVng05Eh.RviOO</t>
  </si>
  <si>
    <t>$2y$10$Y78rKZ3mNRG3gpB9ZoKc6u2F4dH9SW4qcWVWlY.fYqDftFpI5q0r2</t>
  </si>
  <si>
    <t>$2y$10$h/jEX5ezh3KSMr6pIvYa1OxJ9Mcu3o0sX0Q8PeC7adhAsN23h5t9O</t>
  </si>
  <si>
    <t>$2y$10$wHbjrGeQVs7aExP1Maab0eivp4Tg2eJ/ZYERWGqnndDkHRLMLtJvq</t>
  </si>
  <si>
    <t>$2y$10$CGuO/TM4ieiY0YH4iCmRXuUwQXj4hBV99c1CgudVObccD8lkCOfjC</t>
  </si>
  <si>
    <t>$2y$10$Q4Lzx76PnIgj5DyKqnoNe.3q6bsodaGcQ9VMgeKT4fifUu231XIH2</t>
  </si>
  <si>
    <t>$2y$10$6bBE6XddO0R7eWMilK.4ceO2Cq2HHvu5FyQ3CT28MqqhLdTSfqv1.</t>
  </si>
  <si>
    <t>$2y$10$FtNRY2q0b10S66LBKzWmIeefOD9L1L7APMLFAvTGrCrS3fxSzTJF.</t>
  </si>
  <si>
    <t>$2y$10$8GjCZv9VAkgkWkK8ZCy8re/xz0G/udNHoVdoHCsKyJQvR9mmyHF7W</t>
  </si>
  <si>
    <t>$2y$10$a1eISV59V/CEPzHIKzzmFOkOlAroG95EelDAiAdlqVr.0au07Mmxu</t>
  </si>
  <si>
    <t>$2y$10$k0w2WZBphw2ihYBKcIH8L.Oo693RZ/VVQuAEU7ALigZvkxt6.Nkjq</t>
  </si>
  <si>
    <t>$2y$10$3.IxR34OqEc884ky/Up3BOIhstYLT6Eg/8vKgNPBEsB9Di6gkWSFu</t>
  </si>
  <si>
    <t>$2y$10$hs3mLKrN0u5PzRcmB.ZCbe4vfWG8/eDIFiNwurPnQ//lHyBQd1HBS</t>
  </si>
  <si>
    <t>$2y$10$Odj8B2tGjS81XjsM3rSLmOYYbUk1wyUqw64qLXnDI09jy1uzeizDW</t>
  </si>
  <si>
    <t>$2y$10$08y7qhtXwirz6ihXVDFrS.ZLJDz8TWfk/vGCKy4izNSHlUJlpd.7e</t>
  </si>
  <si>
    <t>$2y$10$7mh7PhBJ4PmIsFSCg6CbYeYtf7zZQaSbkM0dFJkIjAV6xXU3nrAeW</t>
  </si>
  <si>
    <t>$2y$10$bsfnxVH8/9FiFZybEfLbe.S4vkv1/duBP79QT7lJOpTuwnPJ9//hK</t>
  </si>
  <si>
    <t>$2y$10$4mZIFDdrkGRPwO9hxjwE.OMHN.pfj4wpU/b/8iOWCgKsbcJB93W8K</t>
  </si>
  <si>
    <t>$2y$10$xTb9VIuhd6mvoygjg1GlDucG2PkPzRLWBvQIUvdjVq7Z6snCw4EJW</t>
  </si>
  <si>
    <t>$2y$10$Uj4rdQsqwPpx61xFXFILY.ZhRtCKtjYM6s8sQSVNMWWQ0xOXgDCxy</t>
  </si>
  <si>
    <t>$2y$10$uZuzih/AsbRbQJ1mqQqlt.pYXPTDOAoLd8/.LyBzx8JvYTlxLpdy.</t>
  </si>
  <si>
    <t>$2y$10$UZGSh7SPcbP3h2UjP6q3kOQLggHVBZDLvivjUSb4wLyc/hgzA7t1m</t>
  </si>
  <si>
    <t>$2y$10$dGKc.u6twKoaP1F/HEf3U.n70.Ad2O68.NanajcX/tRW99xkza3ga</t>
  </si>
  <si>
    <t>$2y$10$Wl5hEVJk3Aic7y9x2sKEpOYBgriFa7/GR6.PRB6p3FUiqCVVXulZ2</t>
  </si>
  <si>
    <t>$2y$10$gC6DrEkpoRS89g3Pde24d.MP8IdRaSYhk4OH14x/LX9uF8Tr/HwhS</t>
  </si>
  <si>
    <t>$2y$10$rjjfdJ8RQ60yvqgERaQisurdxJRDOYJkfX3T3aw8JQ5OFCvI5q4Je</t>
  </si>
  <si>
    <t>$2y$10$G2weyk1ts74SrGUTZe5AOu8vLELPgVLe5hgzw2FReqcPsvvMpxbUK</t>
  </si>
  <si>
    <t>$2y$10$UFHcOsi0QriTCd9mzdIUBuFpAuM/1tuPZAQNw0f7YLkRsjQvJVpoy</t>
  </si>
  <si>
    <t>$2y$10$0k7kyQH9WR9xqQo4VnXV3.jd9AMnZrkT63SEaFj5EF8CoCjpdbY1m</t>
  </si>
  <si>
    <t>$2y$10$265xp/4FbrDF9yqfpvxcguRXiOdATYUHQXX5DnRHoJFZFRZiiYQgS</t>
  </si>
  <si>
    <t>$2y$10$fFR8I0.1oIVyEblc9loBxupsTHP33.BD5/uMwKkxpqk1IZrR7bv4O</t>
  </si>
  <si>
    <t>$2y$10$ahaE4peWI4J40Jeli2ZqSu9bCjLWV8bJTmmprAu75P/yiiQSunVEK</t>
  </si>
  <si>
    <t>$2y$10$m5KNAHJkDXYGn.UFAWRyiuceoo1m9fxAK89i55HEy2Z4D8rngkZvS</t>
  </si>
  <si>
    <t>$2y$10$6sk2K9IHckNkfEeyOK5vdOPXfz3HcTh470egO7qa9mIrDVNV9jbf6</t>
  </si>
  <si>
    <t>$2y$10$9Occx.d0Q4qylNj09ofeP.e.q/zT2QpLEBwlAbDBF4W5WAEy3bgM6</t>
  </si>
  <si>
    <t>$2y$10$fc0U8FHp.DEii0rmtaetBesZXT2947tclz5I5rsgbdVmIjc9GY/gO</t>
  </si>
  <si>
    <t>$2y$10$7Kzr.Sh/NEzzw.q/JGGmv.dcCnRgWE0u14RKJ8BWPdnX6vXPNKUWW</t>
  </si>
  <si>
    <t>$2y$10$3DtEjQ0uVMEDyIqLEmlFceCIeHCgI.dNoy7lC7ikDKG90ORKT2w7K</t>
  </si>
  <si>
    <t>$2y$10$mmwf1B38vV7RRoXleQVzdOYBgHpqU8b8ahbn05PP1MD.a.EcOL3Ry</t>
  </si>
  <si>
    <t>$2y$10$HGC5dvMzhIwik3ITjGgTiuBl3D6kJGldih49oFmYcQ0KlLSJseblm</t>
  </si>
  <si>
    <t>$2y$10$Lun9PoFAKW.gLc9kn5.lcOGqdguq1E847Fi0jkFk0/L7CLerDhj1u</t>
  </si>
  <si>
    <t>$2y$10$xNVkg3GWi/fd6DOkB83bu.FVax0DGyRCGb7r7jaTr/uqpQ9y3y9AC</t>
  </si>
  <si>
    <t>$2y$10$TZdJMDb8bp4ssx70rAcvden7/nRddL8vK1/a4QTgoZKDyCTnmlBLW</t>
  </si>
  <si>
    <t>$2y$10$XyJIXRDnbgENb/nWQnhvkuYleH7WbZQcybt2F6wn63c3qSC8ioq76</t>
  </si>
  <si>
    <t>$2y$10$58VAUI7VTV2cRK4tgyaQGeZbDot601iVmcNDiMA8Thgfmm3x65/NS</t>
  </si>
  <si>
    <t>$2y$10$gdGQTgRp9/ptj4wmeaxhouygnM90GLx.1WJZm3C1bb169Vhl4f.uy</t>
  </si>
  <si>
    <t>$2y$10$X1fehwgPBbH96RY61p7WZezQ0HsEByrYOFN64OPa25JPgyBaIzPPW</t>
  </si>
  <si>
    <t>keystone</t>
  </si>
  <si>
    <t>,"keystone"=&gt;"</t>
  </si>
  <si>
    <t>DB::table('contestants')-&gt;where('id', '=',</t>
  </si>
  <si>
    <t>)-&gt;update(array('password'=&gt;"</t>
  </si>
  <si>
    <t>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</si>
</sst>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9"/>
      <color rgb="FF000000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vertical="center"/>
    </xf>
    <xf numFmtId="0" fontId="2" fillId="0" borderId="0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vertical="center"/>
    </xf>
    <xf numFmtId="0" fontId="5" fillId="0" borderId="0" xfId="0" quotePrefix="1" applyFont="1" applyBorder="1"/>
    <xf numFmtId="0" fontId="6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2F2F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/>
  </sheetViews>
  <sheetFormatPr defaultRowHeight="16.5" x14ac:dyDescent="0.3"/>
  <cols>
    <col min="1" max="1" width="9.85546875" style="4" bestFit="1" customWidth="1"/>
    <col min="2" max="2" width="3.5703125" style="4" bestFit="1" customWidth="1"/>
    <col min="3" max="3" width="8.140625" style="4" bestFit="1" customWidth="1"/>
    <col min="4" max="4" width="27.5703125" style="4" customWidth="1"/>
    <col min="5" max="5" width="13.7109375" style="4" bestFit="1" customWidth="1"/>
    <col min="6" max="7" width="2.140625" style="4" bestFit="1" customWidth="1"/>
    <col min="8" max="8" width="109.28515625" style="4" customWidth="1"/>
    <col min="9" max="16384" width="9.140625" style="4"/>
  </cols>
  <sheetData>
    <row r="1" spans="1:16" x14ac:dyDescent="0.3">
      <c r="A1" s="8" t="s">
        <v>840</v>
      </c>
      <c r="B1" s="9"/>
      <c r="C1" s="8" t="s">
        <v>841</v>
      </c>
      <c r="D1" s="8"/>
      <c r="E1" s="8" t="s">
        <v>844</v>
      </c>
      <c r="F1" s="8"/>
      <c r="G1" s="8"/>
      <c r="H1" s="9" t="s">
        <v>0</v>
      </c>
    </row>
    <row r="2" spans="1:16" x14ac:dyDescent="0.3">
      <c r="A2" s="10" t="s">
        <v>1</v>
      </c>
      <c r="B2" s="9">
        <v>1</v>
      </c>
      <c r="C2" s="11" t="s">
        <v>580</v>
      </c>
      <c r="D2" s="13" t="s">
        <v>2</v>
      </c>
      <c r="E2" s="9" t="s">
        <v>17</v>
      </c>
      <c r="F2" s="9">
        <f ca="1">RANDBETWEEN(1,9)</f>
        <v>8</v>
      </c>
      <c r="G2" s="9" t="s">
        <v>3</v>
      </c>
      <c r="H2" s="8" t="str">
        <f ca="1">CONCATENATE(A2,B2,C2,D2,E2, F2, G2)</f>
        <v>array('id'=&gt;1, 'text'=&gt;'The DBMS acts as an interface between what two components of an enterprise-class database system?','chapter_id'=&gt;8),</v>
      </c>
      <c r="I2" s="4" t="s">
        <v>839</v>
      </c>
      <c r="J2" s="3"/>
      <c r="N2" s="3"/>
      <c r="O2" s="3"/>
      <c r="P2" s="3"/>
    </row>
    <row r="3" spans="1:16" x14ac:dyDescent="0.3">
      <c r="A3" s="10" t="s">
        <v>1</v>
      </c>
      <c r="B3" s="9">
        <v>2</v>
      </c>
      <c r="C3" s="11" t="s">
        <v>580</v>
      </c>
      <c r="D3" s="7" t="s">
        <v>10</v>
      </c>
      <c r="E3" s="9" t="s">
        <v>17</v>
      </c>
      <c r="F3" s="9">
        <f t="shared" ref="F3:F66" ca="1" si="0">RANDBETWEEN(1,9)</f>
        <v>3</v>
      </c>
      <c r="G3" s="9" t="s">
        <v>3</v>
      </c>
      <c r="H3" s="8" t="str">
        <f t="shared" ref="H3:H66" ca="1" si="1">CONCATENATE(A3,B3,C3,D3,E3, F3, G3)</f>
        <v>array('id'=&gt;2, 'text'=&gt;'Which of the following products was an early implementation of the relational model developed by E.F. Codd of IBM?','chapter_id'=&gt;3),</v>
      </c>
      <c r="I3" s="4" t="s">
        <v>839</v>
      </c>
      <c r="J3" s="5"/>
      <c r="N3" s="6"/>
      <c r="O3" s="5"/>
      <c r="P3" s="6"/>
    </row>
    <row r="4" spans="1:16" x14ac:dyDescent="0.3">
      <c r="A4" s="10" t="s">
        <v>1</v>
      </c>
      <c r="B4" s="9">
        <v>3</v>
      </c>
      <c r="C4" s="11" t="s">
        <v>580</v>
      </c>
      <c r="D4" s="10" t="s">
        <v>11</v>
      </c>
      <c r="E4" s="9" t="s">
        <v>17</v>
      </c>
      <c r="F4" s="9">
        <f t="shared" ca="1" si="0"/>
        <v>5</v>
      </c>
      <c r="G4" s="9" t="s">
        <v>3</v>
      </c>
      <c r="H4" s="8" t="str">
        <f t="shared" ca="1" si="1"/>
        <v>array('id'=&gt;3, 'text'=&gt;'The following are components of a database except?','chapter_id'=&gt;5),</v>
      </c>
      <c r="I4" s="4" t="s">
        <v>839</v>
      </c>
      <c r="J4" s="5"/>
      <c r="N4" s="6"/>
      <c r="O4" s="5"/>
      <c r="P4" s="6"/>
    </row>
    <row r="5" spans="1:16" x14ac:dyDescent="0.3">
      <c r="A5" s="10" t="s">
        <v>1</v>
      </c>
      <c r="B5" s="9">
        <v>4</v>
      </c>
      <c r="C5" s="11" t="s">
        <v>580</v>
      </c>
      <c r="D5" s="10" t="s">
        <v>12</v>
      </c>
      <c r="E5" s="9" t="s">
        <v>17</v>
      </c>
      <c r="F5" s="9">
        <f t="shared" ca="1" si="0"/>
        <v>7</v>
      </c>
      <c r="G5" s="9" t="s">
        <v>3</v>
      </c>
      <c r="H5" s="8" t="str">
        <f t="shared" ca="1" si="1"/>
        <v>array('id'=&gt;4, 'text'=&gt;'An application where only one user accesses the database at a given time is an example?','chapter_id'=&gt;7),</v>
      </c>
      <c r="I5" s="4" t="s">
        <v>839</v>
      </c>
      <c r="J5" s="5"/>
      <c r="N5" s="6"/>
      <c r="O5" s="5"/>
      <c r="P5" s="6"/>
    </row>
    <row r="6" spans="1:16" x14ac:dyDescent="0.3">
      <c r="A6" s="10" t="s">
        <v>1</v>
      </c>
      <c r="B6" s="9">
        <v>5</v>
      </c>
      <c r="C6" s="11" t="s">
        <v>580</v>
      </c>
      <c r="D6" s="10" t="s">
        <v>18</v>
      </c>
      <c r="E6" s="9" t="s">
        <v>17</v>
      </c>
      <c r="F6" s="9">
        <f t="shared" ca="1" si="0"/>
        <v>6</v>
      </c>
      <c r="G6" s="9" t="s">
        <v>3</v>
      </c>
      <c r="H6" s="8" t="str">
        <f t="shared" ca="1" si="1"/>
        <v>array('id'=&gt;5, 'text'=&gt;'Stet clita kasd gubergren, no sea takimata sanctus est Lorem ipsum dolor sit amet. Lorem ipsum dolor sit amet, consetetur?','chapter_id'=&gt;6),</v>
      </c>
      <c r="I6" s="4" t="s">
        <v>839</v>
      </c>
      <c r="J6" s="5"/>
      <c r="N6" s="6"/>
      <c r="O6" s="5"/>
      <c r="P6" s="6"/>
    </row>
    <row r="7" spans="1:16" x14ac:dyDescent="0.3">
      <c r="A7" s="10" t="s">
        <v>1</v>
      </c>
      <c r="B7" s="9">
        <v>6</v>
      </c>
      <c r="C7" s="11" t="s">
        <v>580</v>
      </c>
      <c r="D7" s="10" t="s">
        <v>19</v>
      </c>
      <c r="E7" s="9" t="s">
        <v>17</v>
      </c>
      <c r="F7" s="9">
        <f t="shared" ca="1" si="0"/>
        <v>9</v>
      </c>
      <c r="G7" s="9" t="s">
        <v>3</v>
      </c>
      <c r="H7" s="8" t="str">
        <f t="shared" ca="1" si="1"/>
        <v>array('id'=&gt;6, 'text'=&gt;'et ea rebum. Stet clita kasd gubergren, no sea takimata sanctus est Lorem ipsum dolor sit amet. Lorem ipsum?','chapter_id'=&gt;9),</v>
      </c>
      <c r="I7" s="4" t="s">
        <v>839</v>
      </c>
      <c r="J7" s="5"/>
      <c r="N7" s="6"/>
      <c r="O7" s="5"/>
      <c r="P7" s="6"/>
    </row>
    <row r="8" spans="1:16" x14ac:dyDescent="0.3">
      <c r="A8" s="10" t="s">
        <v>1</v>
      </c>
      <c r="B8" s="9">
        <v>7</v>
      </c>
      <c r="C8" s="11" t="s">
        <v>580</v>
      </c>
      <c r="D8" s="10" t="s">
        <v>20</v>
      </c>
      <c r="E8" s="9" t="s">
        <v>17</v>
      </c>
      <c r="F8" s="9">
        <f t="shared" ca="1" si="0"/>
        <v>9</v>
      </c>
      <c r="G8" s="9" t="s">
        <v>3</v>
      </c>
      <c r="H8" s="8" t="str">
        <f t="shared" ca="1" si="1"/>
        <v>array('id'=&gt;7, 'text'=&gt;'et justo duo dolores et ea rebum. Stet clita kasd gubergren, no sea takimata sanctus est Lorem ipsum dolor sit amet. Lorem ipsum dolor sit?','chapter_id'=&gt;9),</v>
      </c>
      <c r="I8" s="4" t="s">
        <v>839</v>
      </c>
      <c r="J8" s="5"/>
      <c r="N8" s="6"/>
      <c r="O8" s="5"/>
      <c r="P8" s="6"/>
    </row>
    <row r="9" spans="1:16" x14ac:dyDescent="0.3">
      <c r="A9" s="10" t="s">
        <v>1</v>
      </c>
      <c r="B9" s="9">
        <v>8</v>
      </c>
      <c r="C9" s="11" t="s">
        <v>580</v>
      </c>
      <c r="D9" s="10" t="s">
        <v>21</v>
      </c>
      <c r="E9" s="9" t="s">
        <v>17</v>
      </c>
      <c r="F9" s="9">
        <f t="shared" ca="1" si="0"/>
        <v>7</v>
      </c>
      <c r="G9" s="9" t="s">
        <v>3</v>
      </c>
      <c r="H9" s="8" t="str">
        <f t="shared" ca="1" si="1"/>
        <v>array('id'=&gt;8, 'text'=&gt;'takimata sanctus est Lorem ipsum dolor sit amet. Lorem ipsum dolor sit amet, consetetur sadipscing elitr, sed?','chapter_id'=&gt;7),</v>
      </c>
      <c r="I9" s="4" t="s">
        <v>839</v>
      </c>
      <c r="J9" s="5"/>
      <c r="N9" s="6"/>
      <c r="O9" s="5"/>
      <c r="P9" s="6"/>
    </row>
    <row r="10" spans="1:16" x14ac:dyDescent="0.3">
      <c r="A10" s="10" t="s">
        <v>1</v>
      </c>
      <c r="B10" s="9">
        <v>9</v>
      </c>
      <c r="C10" s="11" t="s">
        <v>580</v>
      </c>
      <c r="D10" s="10" t="s">
        <v>22</v>
      </c>
      <c r="E10" s="9" t="s">
        <v>17</v>
      </c>
      <c r="F10" s="9">
        <f t="shared" ca="1" si="0"/>
        <v>1</v>
      </c>
      <c r="G10" s="9" t="s">
        <v>3</v>
      </c>
      <c r="H10" s="8" t="str">
        <f t="shared" ca="1" si="1"/>
        <v>array('id'=&gt;9, 'text'=&gt;'ipsum dolor sit amet. Lorem ipsum dolor sit amet, consetetur sadipscing?','chapter_id'=&gt;1),</v>
      </c>
      <c r="I10" s="4" t="s">
        <v>839</v>
      </c>
      <c r="J10" s="5"/>
      <c r="N10" s="6"/>
      <c r="O10" s="5"/>
      <c r="P10" s="6"/>
    </row>
    <row r="11" spans="1:16" x14ac:dyDescent="0.3">
      <c r="A11" s="10" t="s">
        <v>1</v>
      </c>
      <c r="B11" s="9">
        <v>10</v>
      </c>
      <c r="C11" s="11" t="s">
        <v>580</v>
      </c>
      <c r="D11" s="10" t="s">
        <v>23</v>
      </c>
      <c r="E11" s="9" t="s">
        <v>17</v>
      </c>
      <c r="F11" s="9">
        <f t="shared" ca="1" si="0"/>
        <v>1</v>
      </c>
      <c r="G11" s="9" t="s">
        <v>3</v>
      </c>
      <c r="H11" s="8" t="str">
        <f t="shared" ca="1" si="1"/>
        <v>array('id'=&gt;10, 'text'=&gt;'Stet clita kasd gubergren, no sea takimata sanctus est Lorem ipsum dolor sit amet. Lorem ipsum dolor sit amet, consetetur sadipscing elitr,?','chapter_id'=&gt;1),</v>
      </c>
      <c r="I11" s="4" t="s">
        <v>839</v>
      </c>
      <c r="J11" s="5"/>
      <c r="N11" s="6"/>
      <c r="O11" s="5"/>
      <c r="P11" s="6"/>
    </row>
    <row r="12" spans="1:16" x14ac:dyDescent="0.3">
      <c r="A12" s="10" t="s">
        <v>1</v>
      </c>
      <c r="B12" s="9">
        <v>11</v>
      </c>
      <c r="C12" s="11" t="s">
        <v>580</v>
      </c>
      <c r="D12" s="10" t="s">
        <v>24</v>
      </c>
      <c r="E12" s="9" t="s">
        <v>17</v>
      </c>
      <c r="F12" s="9">
        <f t="shared" ca="1" si="0"/>
        <v>1</v>
      </c>
      <c r="G12" s="9" t="s">
        <v>3</v>
      </c>
      <c r="H12" s="8" t="str">
        <f t="shared" ca="1" si="1"/>
        <v>array('id'=&gt;11, 'text'=&gt;'eos et accusam et justo duo dolores et ea rebum. Stet?','chapter_id'=&gt;1),</v>
      </c>
      <c r="I12" s="4" t="s">
        <v>839</v>
      </c>
      <c r="J12" s="5"/>
      <c r="N12" s="6"/>
      <c r="O12" s="5"/>
      <c r="P12" s="6"/>
    </row>
    <row r="13" spans="1:16" x14ac:dyDescent="0.3">
      <c r="A13" s="10" t="s">
        <v>1</v>
      </c>
      <c r="B13" s="9">
        <v>12</v>
      </c>
      <c r="C13" s="11" t="s">
        <v>580</v>
      </c>
      <c r="D13" s="10" t="s">
        <v>25</v>
      </c>
      <c r="E13" s="9" t="s">
        <v>17</v>
      </c>
      <c r="F13" s="9">
        <f t="shared" ca="1" si="0"/>
        <v>6</v>
      </c>
      <c r="G13" s="9" t="s">
        <v>3</v>
      </c>
      <c r="H13" s="8" t="str">
        <f t="shared" ca="1" si="1"/>
        <v>array('id'=&gt;12, 'text'=&gt;'et ea rebum. Stet clita kasd gubergren, no sea takimata sanctus est Lorem ipsum dolor sit amet.?','chapter_id'=&gt;6),</v>
      </c>
      <c r="I13" s="4" t="s">
        <v>839</v>
      </c>
      <c r="J13" s="5"/>
      <c r="N13" s="6"/>
      <c r="O13" s="5"/>
      <c r="P13" s="6"/>
    </row>
    <row r="14" spans="1:16" x14ac:dyDescent="0.3">
      <c r="A14" s="10" t="s">
        <v>1</v>
      </c>
      <c r="B14" s="9">
        <v>13</v>
      </c>
      <c r="C14" s="11" t="s">
        <v>580</v>
      </c>
      <c r="D14" s="10" t="s">
        <v>26</v>
      </c>
      <c r="E14" s="9" t="s">
        <v>17</v>
      </c>
      <c r="F14" s="9">
        <f t="shared" ca="1" si="0"/>
        <v>1</v>
      </c>
      <c r="G14" s="9" t="s">
        <v>3</v>
      </c>
      <c r="H14" s="8" t="str">
        <f t="shared" ca="1" si="1"/>
        <v>array('id'=&gt;13, 'text'=&gt;'nonumy eirmod tempor invidunt ut labore et dolore magna aliquyam erat, sed diam voluptua. At vero eos et accusam et justo duo dolores et ea rebum. Stet?','chapter_id'=&gt;1),</v>
      </c>
      <c r="I14" s="4" t="s">
        <v>839</v>
      </c>
      <c r="J14" s="5"/>
      <c r="N14" s="6"/>
      <c r="O14" s="5"/>
      <c r="P14" s="6"/>
    </row>
    <row r="15" spans="1:16" x14ac:dyDescent="0.3">
      <c r="A15" s="10" t="s">
        <v>1</v>
      </c>
      <c r="B15" s="9">
        <v>14</v>
      </c>
      <c r="C15" s="11" t="s">
        <v>580</v>
      </c>
      <c r="D15" s="10" t="s">
        <v>27</v>
      </c>
      <c r="E15" s="9" t="s">
        <v>17</v>
      </c>
      <c r="F15" s="9">
        <f t="shared" ca="1" si="0"/>
        <v>5</v>
      </c>
      <c r="G15" s="9" t="s">
        <v>3</v>
      </c>
      <c r="H15" s="8" t="str">
        <f t="shared" ca="1" si="1"/>
        <v>array('id'=&gt;14, 'text'=&gt;'sanctus est Lorem ipsum dolor sit amet. Lorem ipsum dolor sit amet, consetetur sadipscing elitr, sed diam nonumy eirmod tempor invidunt ut labore et dolore?','chapter_id'=&gt;5),</v>
      </c>
      <c r="I15" s="4" t="s">
        <v>839</v>
      </c>
      <c r="J15" s="5"/>
      <c r="N15" s="6"/>
      <c r="O15" s="5"/>
      <c r="P15" s="6"/>
    </row>
    <row r="16" spans="1:16" x14ac:dyDescent="0.3">
      <c r="A16" s="10" t="s">
        <v>1</v>
      </c>
      <c r="B16" s="9">
        <v>15</v>
      </c>
      <c r="C16" s="11" t="s">
        <v>580</v>
      </c>
      <c r="D16" s="10" t="s">
        <v>28</v>
      </c>
      <c r="E16" s="9" t="s">
        <v>17</v>
      </c>
      <c r="F16" s="9">
        <f t="shared" ca="1" si="0"/>
        <v>5</v>
      </c>
      <c r="G16" s="9" t="s">
        <v>3</v>
      </c>
      <c r="H16" s="8" t="str">
        <f t="shared" ca="1" si="1"/>
        <v>array('id'=&gt;15, 'text'=&gt;'dolore magna aliquyam erat, sed diam voluptua. At vero eos et accusam et justo duo dolores et ea rebum. Stet clita kasd gubergren, no sea takimata sanctus?','chapter_id'=&gt;5),</v>
      </c>
      <c r="I16" s="4" t="s">
        <v>839</v>
      </c>
      <c r="J16" s="5"/>
      <c r="N16" s="6"/>
      <c r="O16" s="5"/>
      <c r="P16" s="6"/>
    </row>
    <row r="17" spans="1:16" x14ac:dyDescent="0.3">
      <c r="A17" s="10" t="s">
        <v>1</v>
      </c>
      <c r="B17" s="9">
        <v>16</v>
      </c>
      <c r="C17" s="11" t="s">
        <v>580</v>
      </c>
      <c r="D17" s="10" t="s">
        <v>29</v>
      </c>
      <c r="E17" s="9" t="s">
        <v>17</v>
      </c>
      <c r="F17" s="9">
        <f t="shared" ca="1" si="0"/>
        <v>6</v>
      </c>
      <c r="G17" s="9" t="s">
        <v>3</v>
      </c>
      <c r="H17" s="8" t="str">
        <f t="shared" ca="1" si="1"/>
        <v>array('id'=&gt;16, 'text'=&gt;'consetetur sadipscing elitr, sed diam nonumy eirmod tempor invidunt ut labore et dolore magna aliquyam erat, sed diam voluptua.?','chapter_id'=&gt;6),</v>
      </c>
      <c r="I17" s="4" t="s">
        <v>839</v>
      </c>
      <c r="J17" s="5"/>
      <c r="N17" s="6"/>
      <c r="O17" s="5"/>
      <c r="P17" s="6"/>
    </row>
    <row r="18" spans="1:16" x14ac:dyDescent="0.3">
      <c r="A18" s="10" t="s">
        <v>1</v>
      </c>
      <c r="B18" s="9">
        <v>17</v>
      </c>
      <c r="C18" s="11" t="s">
        <v>580</v>
      </c>
      <c r="D18" s="10" t="s">
        <v>30</v>
      </c>
      <c r="E18" s="9" t="s">
        <v>17</v>
      </c>
      <c r="F18" s="9">
        <f t="shared" ca="1" si="0"/>
        <v>8</v>
      </c>
      <c r="G18" s="9" t="s">
        <v>3</v>
      </c>
      <c r="H18" s="8" t="str">
        <f t="shared" ca="1" si="1"/>
        <v>array('id'=&gt;17, 'text'=&gt;'sadipscing elitr, sed diam nonumy eirmod tempor invidunt ut labore et dolore magna aliquyam erat, sed diam voluptua. At?','chapter_id'=&gt;8),</v>
      </c>
      <c r="I18" s="4" t="s">
        <v>839</v>
      </c>
      <c r="J18" s="5"/>
      <c r="N18" s="6"/>
      <c r="O18" s="5"/>
      <c r="P18" s="6"/>
    </row>
    <row r="19" spans="1:16" x14ac:dyDescent="0.3">
      <c r="A19" s="10" t="s">
        <v>1</v>
      </c>
      <c r="B19" s="9">
        <v>18</v>
      </c>
      <c r="C19" s="11" t="s">
        <v>580</v>
      </c>
      <c r="D19" s="10" t="s">
        <v>31</v>
      </c>
      <c r="E19" s="9" t="s">
        <v>17</v>
      </c>
      <c r="F19" s="9">
        <f t="shared" ca="1" si="0"/>
        <v>7</v>
      </c>
      <c r="G19" s="9" t="s">
        <v>3</v>
      </c>
      <c r="H19" s="8" t="str">
        <f t="shared" ca="1" si="1"/>
        <v>array('id'=&gt;18, 'text'=&gt;'sit amet, consetetur sadipscing elitr, sed diam nonumy eirmod tempor invidunt ut labore et dolore magna aliquyam erat, sed diam voluptua. At vero eos et accusam et justo?','chapter_id'=&gt;7),</v>
      </c>
      <c r="I19" s="4" t="s">
        <v>839</v>
      </c>
      <c r="J19" s="5"/>
      <c r="N19" s="6"/>
      <c r="O19" s="5"/>
      <c r="P19" s="6"/>
    </row>
    <row r="20" spans="1:16" x14ac:dyDescent="0.3">
      <c r="A20" s="10" t="s">
        <v>1</v>
      </c>
      <c r="B20" s="9">
        <v>19</v>
      </c>
      <c r="C20" s="11" t="s">
        <v>580</v>
      </c>
      <c r="D20" s="10" t="s">
        <v>32</v>
      </c>
      <c r="E20" s="9" t="s">
        <v>17</v>
      </c>
      <c r="F20" s="9">
        <f t="shared" ca="1" si="0"/>
        <v>1</v>
      </c>
      <c r="G20" s="9" t="s">
        <v>3</v>
      </c>
      <c r="H20" s="8" t="str">
        <f t="shared" ca="1" si="1"/>
        <v>array('id'=&gt;19, 'text'=&gt;'eirmod tempor invidunt ut labore et dolore magna aliquyam erat, sed diam voluptua. At vero eos et?','chapter_id'=&gt;1),</v>
      </c>
      <c r="I20" s="4" t="s">
        <v>839</v>
      </c>
      <c r="J20" s="5"/>
      <c r="N20" s="6"/>
      <c r="O20" s="5"/>
      <c r="P20" s="6"/>
    </row>
    <row r="21" spans="1:16" x14ac:dyDescent="0.3">
      <c r="A21" s="10" t="s">
        <v>1</v>
      </c>
      <c r="B21" s="9">
        <v>20</v>
      </c>
      <c r="C21" s="11" t="s">
        <v>580</v>
      </c>
      <c r="D21" s="10" t="s">
        <v>33</v>
      </c>
      <c r="E21" s="9" t="s">
        <v>17</v>
      </c>
      <c r="F21" s="9">
        <f t="shared" ca="1" si="0"/>
        <v>9</v>
      </c>
      <c r="G21" s="9" t="s">
        <v>3</v>
      </c>
      <c r="H21" s="8" t="str">
        <f t="shared" ca="1" si="1"/>
        <v>array('id'=&gt;20, 'text'=&gt;'amet. Lorem ipsum dolor sit amet, consetetur sadipscing elitr, sed diam nonumy eirmod tempor invidunt ut labore?','chapter_id'=&gt;9),</v>
      </c>
      <c r="I21" s="4" t="s">
        <v>839</v>
      </c>
      <c r="J21" s="5"/>
      <c r="N21" s="6"/>
      <c r="O21" s="5"/>
      <c r="P21" s="6"/>
    </row>
    <row r="22" spans="1:16" x14ac:dyDescent="0.3">
      <c r="A22" s="10" t="s">
        <v>1</v>
      </c>
      <c r="B22" s="9">
        <v>21</v>
      </c>
      <c r="C22" s="11" t="s">
        <v>580</v>
      </c>
      <c r="D22" s="10" t="s">
        <v>34</v>
      </c>
      <c r="E22" s="9" t="s">
        <v>17</v>
      </c>
      <c r="F22" s="9">
        <f t="shared" ca="1" si="0"/>
        <v>6</v>
      </c>
      <c r="G22" s="9" t="s">
        <v>3</v>
      </c>
      <c r="H22" s="8" t="str">
        <f t="shared" ca="1" si="1"/>
        <v>array('id'=&gt;21, 'text'=&gt;'invidunt ut labore et dolore magna aliquyam erat, sed diam voluptua. At vero eos et accusam et justo duo dolores et ea rebum. Stet clita kasd gubergren, no sea?','chapter_id'=&gt;6),</v>
      </c>
      <c r="I22" s="4" t="s">
        <v>839</v>
      </c>
      <c r="J22" s="5"/>
      <c r="N22" s="6"/>
      <c r="O22" s="5"/>
      <c r="P22" s="6"/>
    </row>
    <row r="23" spans="1:16" x14ac:dyDescent="0.3">
      <c r="A23" s="10" t="s">
        <v>1</v>
      </c>
      <c r="B23" s="9">
        <v>22</v>
      </c>
      <c r="C23" s="11" t="s">
        <v>580</v>
      </c>
      <c r="D23" s="9" t="s">
        <v>35</v>
      </c>
      <c r="E23" s="9" t="s">
        <v>17</v>
      </c>
      <c r="F23" s="9">
        <f t="shared" ca="1" si="0"/>
        <v>5</v>
      </c>
      <c r="G23" s="9" t="s">
        <v>3</v>
      </c>
      <c r="H23" s="8" t="str">
        <f t="shared" ca="1" si="1"/>
        <v>array('id'=&gt;22, 'text'=&gt;'sanctus est Lorem ipsum dolor sit amet. Lorem ipsum dolor sit amet, consetetur sadipscing elitr, sed diam nonumy eirmod tempor invidunt ut labore et dolore magna?','chapter_id'=&gt;5),</v>
      </c>
      <c r="I23" s="4" t="s">
        <v>839</v>
      </c>
    </row>
    <row r="24" spans="1:16" x14ac:dyDescent="0.3">
      <c r="A24" s="10" t="s">
        <v>1</v>
      </c>
      <c r="B24" s="9">
        <v>23</v>
      </c>
      <c r="C24" s="11" t="s">
        <v>580</v>
      </c>
      <c r="D24" s="9" t="s">
        <v>36</v>
      </c>
      <c r="E24" s="9" t="s">
        <v>17</v>
      </c>
      <c r="F24" s="9">
        <f t="shared" ca="1" si="0"/>
        <v>7</v>
      </c>
      <c r="G24" s="9" t="s">
        <v>3</v>
      </c>
      <c r="H24" s="8" t="str">
        <f t="shared" ca="1" si="1"/>
        <v>array('id'=&gt;23, 'text'=&gt;'dolor sit amet. Lorem ipsum dolor sit amet, consetetur sadipscing elitr, sed diam nonumy eirmod tempor invidunt ut?','chapter_id'=&gt;7),</v>
      </c>
      <c r="I24" s="4" t="s">
        <v>839</v>
      </c>
    </row>
    <row r="25" spans="1:16" x14ac:dyDescent="0.3">
      <c r="A25" s="10" t="s">
        <v>1</v>
      </c>
      <c r="B25" s="9">
        <v>24</v>
      </c>
      <c r="C25" s="11" t="s">
        <v>580</v>
      </c>
      <c r="D25" s="9" t="s">
        <v>37</v>
      </c>
      <c r="E25" s="9" t="s">
        <v>17</v>
      </c>
      <c r="F25" s="9">
        <f t="shared" ca="1" si="0"/>
        <v>1</v>
      </c>
      <c r="G25" s="9" t="s">
        <v>3</v>
      </c>
      <c r="H25" s="8" t="str">
        <f t="shared" ca="1" si="1"/>
        <v>array('id'=&gt;24, 'text'=&gt;'vero eos et accusam et justo duo dolores et ea?','chapter_id'=&gt;1),</v>
      </c>
      <c r="I25" s="4" t="s">
        <v>839</v>
      </c>
    </row>
    <row r="26" spans="1:16" x14ac:dyDescent="0.3">
      <c r="A26" s="10" t="s">
        <v>1</v>
      </c>
      <c r="B26" s="9">
        <v>25</v>
      </c>
      <c r="C26" s="11" t="s">
        <v>580</v>
      </c>
      <c r="D26" s="9" t="s">
        <v>38</v>
      </c>
      <c r="E26" s="9" t="s">
        <v>17</v>
      </c>
      <c r="F26" s="9">
        <f t="shared" ca="1" si="0"/>
        <v>6</v>
      </c>
      <c r="G26" s="9" t="s">
        <v>3</v>
      </c>
      <c r="H26" s="8" t="str">
        <f t="shared" ca="1" si="1"/>
        <v>array('id'=&gt;25, 'text'=&gt;'no sea takimata sanctus est Lorem ipsum dolor sit amet. Lorem ipsum dolor sit amet, consetetur sadipscing elitr, sed diam nonumy eirmod tempor invidunt ut?','chapter_id'=&gt;6),</v>
      </c>
      <c r="I26" s="4" t="s">
        <v>839</v>
      </c>
    </row>
    <row r="27" spans="1:16" x14ac:dyDescent="0.3">
      <c r="A27" s="10" t="s">
        <v>1</v>
      </c>
      <c r="B27" s="9">
        <v>26</v>
      </c>
      <c r="C27" s="11" t="s">
        <v>580</v>
      </c>
      <c r="D27" s="9" t="s">
        <v>39</v>
      </c>
      <c r="E27" s="9" t="s">
        <v>17</v>
      </c>
      <c r="F27" s="9">
        <f t="shared" ca="1" si="0"/>
        <v>9</v>
      </c>
      <c r="G27" s="9" t="s">
        <v>3</v>
      </c>
      <c r="H27" s="8" t="str">
        <f t="shared" ca="1" si="1"/>
        <v>array('id'=&gt;26, 'text'=&gt;'Lorem ipsum dolor sit amet, consetetur sadipscing elitr, sed diam nonumy eirmod tempor invidunt ut labore et dolore magna aliquyam erat, sed diam voluptua. At vero eos et accusam?','chapter_id'=&gt;9),</v>
      </c>
      <c r="I27" s="4" t="s">
        <v>839</v>
      </c>
    </row>
    <row r="28" spans="1:16" x14ac:dyDescent="0.3">
      <c r="A28" s="10" t="s">
        <v>1</v>
      </c>
      <c r="B28" s="9">
        <v>27</v>
      </c>
      <c r="C28" s="11" t="s">
        <v>580</v>
      </c>
      <c r="D28" s="9" t="s">
        <v>40</v>
      </c>
      <c r="E28" s="9" t="s">
        <v>17</v>
      </c>
      <c r="F28" s="9">
        <f t="shared" ca="1" si="0"/>
        <v>4</v>
      </c>
      <c r="G28" s="9" t="s">
        <v>3</v>
      </c>
      <c r="H28" s="8" t="str">
        <f t="shared" ca="1" si="1"/>
        <v>array('id'=&gt;27, 'text'=&gt;'dolor sit amet. Lorem ipsum dolor sit amet, consetetur sadipscing elitr, sed?','chapter_id'=&gt;4),</v>
      </c>
      <c r="I28" s="4" t="s">
        <v>839</v>
      </c>
    </row>
    <row r="29" spans="1:16" x14ac:dyDescent="0.3">
      <c r="A29" s="10" t="s">
        <v>1</v>
      </c>
      <c r="B29" s="9">
        <v>28</v>
      </c>
      <c r="C29" s="11" t="s">
        <v>580</v>
      </c>
      <c r="D29" s="9" t="s">
        <v>41</v>
      </c>
      <c r="E29" s="9" t="s">
        <v>17</v>
      </c>
      <c r="F29" s="9">
        <f t="shared" ca="1" si="0"/>
        <v>8</v>
      </c>
      <c r="G29" s="9" t="s">
        <v>3</v>
      </c>
      <c r="H29" s="8" t="str">
        <f t="shared" ca="1" si="1"/>
        <v>array('id'=&gt;28, 'text'=&gt;'dolor sit amet. Lorem ipsum dolor sit amet, consetetur sadipscing elitr, sed diam nonumy eirmod tempor invidunt ut labore et dolore magna aliquyam erat, sed diam voluptua. At?','chapter_id'=&gt;8),</v>
      </c>
      <c r="I29" s="4" t="s">
        <v>839</v>
      </c>
    </row>
    <row r="30" spans="1:16" x14ac:dyDescent="0.3">
      <c r="A30" s="10" t="s">
        <v>1</v>
      </c>
      <c r="B30" s="9">
        <v>29</v>
      </c>
      <c r="C30" s="11" t="s">
        <v>580</v>
      </c>
      <c r="D30" s="9" t="s">
        <v>42</v>
      </c>
      <c r="E30" s="9" t="s">
        <v>17</v>
      </c>
      <c r="F30" s="9">
        <f t="shared" ca="1" si="0"/>
        <v>2</v>
      </c>
      <c r="G30" s="9" t="s">
        <v>3</v>
      </c>
      <c r="H30" s="8" t="str">
        <f t="shared" ca="1" si="1"/>
        <v>array('id'=&gt;29, 'text'=&gt;'vero eos et accusam et justo duo dolores et ea rebum. Stet clita kasd gubergren, no sea takimata sanctus est Lorem ipsum dolor sit amet. Lorem ipsum dolor?','chapter_id'=&gt;2),</v>
      </c>
      <c r="I30" s="4" t="s">
        <v>839</v>
      </c>
    </row>
    <row r="31" spans="1:16" x14ac:dyDescent="0.3">
      <c r="A31" s="10" t="s">
        <v>1</v>
      </c>
      <c r="B31" s="9">
        <v>30</v>
      </c>
      <c r="C31" s="11" t="s">
        <v>580</v>
      </c>
      <c r="D31" s="9" t="s">
        <v>43</v>
      </c>
      <c r="E31" s="9" t="s">
        <v>17</v>
      </c>
      <c r="F31" s="9">
        <f t="shared" ca="1" si="0"/>
        <v>9</v>
      </c>
      <c r="G31" s="9" t="s">
        <v>3</v>
      </c>
      <c r="H31" s="8" t="str">
        <f t="shared" ca="1" si="1"/>
        <v>array('id'=&gt;30, 'text'=&gt;'et ea rebum. Stet clita kasd gubergren, no sea takimata sanctus est Lorem ipsum dolor sit amet. Lorem ipsum dolor sit amet, consetetur sadipscing elitr,?','chapter_id'=&gt;9),</v>
      </c>
      <c r="I31" s="4" t="s">
        <v>839</v>
      </c>
    </row>
    <row r="32" spans="1:16" x14ac:dyDescent="0.3">
      <c r="A32" s="10" t="s">
        <v>1</v>
      </c>
      <c r="B32" s="9">
        <v>31</v>
      </c>
      <c r="C32" s="11" t="s">
        <v>580</v>
      </c>
      <c r="D32" s="9" t="s">
        <v>44</v>
      </c>
      <c r="E32" s="9" t="s">
        <v>17</v>
      </c>
      <c r="F32" s="9">
        <f t="shared" ca="1" si="0"/>
        <v>1</v>
      </c>
      <c r="G32" s="9" t="s">
        <v>3</v>
      </c>
      <c r="H32" s="8" t="str">
        <f t="shared" ca="1" si="1"/>
        <v>array('id'=&gt;31, 'text'=&gt;'labore et dolore magna aliquyam erat, sed diam voluptua. At vero eos et accusam et justo duo dolores et ea rebum. Stet clita?','chapter_id'=&gt;1),</v>
      </c>
      <c r="I32" s="4" t="s">
        <v>839</v>
      </c>
    </row>
    <row r="33" spans="1:9" x14ac:dyDescent="0.3">
      <c r="A33" s="10" t="s">
        <v>1</v>
      </c>
      <c r="B33" s="9">
        <v>32</v>
      </c>
      <c r="C33" s="11" t="s">
        <v>580</v>
      </c>
      <c r="D33" s="9" t="s">
        <v>45</v>
      </c>
      <c r="E33" s="9" t="s">
        <v>17</v>
      </c>
      <c r="F33" s="9">
        <f t="shared" ca="1" si="0"/>
        <v>4</v>
      </c>
      <c r="G33" s="9" t="s">
        <v>3</v>
      </c>
      <c r="H33" s="8" t="str">
        <f t="shared" ca="1" si="1"/>
        <v>array('id'=&gt;32, 'text'=&gt;'et accusam et justo duo dolores et ea rebum. Stet clita?','chapter_id'=&gt;4),</v>
      </c>
      <c r="I33" s="4" t="s">
        <v>839</v>
      </c>
    </row>
    <row r="34" spans="1:9" x14ac:dyDescent="0.3">
      <c r="A34" s="10" t="s">
        <v>1</v>
      </c>
      <c r="B34" s="9">
        <v>33</v>
      </c>
      <c r="C34" s="11" t="s">
        <v>580</v>
      </c>
      <c r="D34" s="9" t="s">
        <v>46</v>
      </c>
      <c r="E34" s="9" t="s">
        <v>17</v>
      </c>
      <c r="F34" s="9">
        <f t="shared" ca="1" si="0"/>
        <v>2</v>
      </c>
      <c r="G34" s="9" t="s">
        <v>3</v>
      </c>
      <c r="H34" s="8" t="str">
        <f t="shared" ca="1" si="1"/>
        <v>array('id'=&gt;33, 'text'=&gt;'est Lorem ipsum dolor sit amet. Lorem ipsum dolor sit amet, consetetur sadipscing elitr, sed diam nonumy eirmod tempor invidunt ut?','chapter_id'=&gt;2),</v>
      </c>
      <c r="I34" s="4" t="s">
        <v>839</v>
      </c>
    </row>
    <row r="35" spans="1:9" x14ac:dyDescent="0.3">
      <c r="A35" s="10" t="s">
        <v>1</v>
      </c>
      <c r="B35" s="9">
        <v>34</v>
      </c>
      <c r="C35" s="11" t="s">
        <v>580</v>
      </c>
      <c r="D35" s="9" t="s">
        <v>47</v>
      </c>
      <c r="E35" s="9" t="s">
        <v>17</v>
      </c>
      <c r="F35" s="9">
        <f t="shared" ca="1" si="0"/>
        <v>8</v>
      </c>
      <c r="G35" s="9" t="s">
        <v>3</v>
      </c>
      <c r="H35" s="8" t="str">
        <f t="shared" ca="1" si="1"/>
        <v>array('id'=&gt;34, 'text'=&gt;'amet, consetetur sadipscing elitr, sed diam nonumy eirmod tempor invidunt ut labore et dolore magna aliquyam erat, sed diam voluptua. At vero eos et accusam et justo duo dolores?','chapter_id'=&gt;8),</v>
      </c>
      <c r="I35" s="4" t="s">
        <v>839</v>
      </c>
    </row>
    <row r="36" spans="1:9" x14ac:dyDescent="0.3">
      <c r="A36" s="10" t="s">
        <v>1</v>
      </c>
      <c r="B36" s="9">
        <v>35</v>
      </c>
      <c r="C36" s="11" t="s">
        <v>580</v>
      </c>
      <c r="D36" s="9" t="s">
        <v>48</v>
      </c>
      <c r="E36" s="9" t="s">
        <v>17</v>
      </c>
      <c r="F36" s="9">
        <f t="shared" ca="1" si="0"/>
        <v>5</v>
      </c>
      <c r="G36" s="9" t="s">
        <v>3</v>
      </c>
      <c r="H36" s="8" t="str">
        <f t="shared" ca="1" si="1"/>
        <v>array('id'=&gt;35, 'text'=&gt;'gubergren, no sea takimata sanctus est Lorem ipsum dolor sit amet. Lorem ipsum dolor sit amet, consetetur sadipscing elitr, sed?','chapter_id'=&gt;5),</v>
      </c>
      <c r="I36" s="4" t="s">
        <v>839</v>
      </c>
    </row>
    <row r="37" spans="1:9" x14ac:dyDescent="0.3">
      <c r="A37" s="10" t="s">
        <v>1</v>
      </c>
      <c r="B37" s="9">
        <v>36</v>
      </c>
      <c r="C37" s="11" t="s">
        <v>580</v>
      </c>
      <c r="D37" s="9" t="s">
        <v>49</v>
      </c>
      <c r="E37" s="9" t="s">
        <v>17</v>
      </c>
      <c r="F37" s="9">
        <f t="shared" ca="1" si="0"/>
        <v>4</v>
      </c>
      <c r="G37" s="9" t="s">
        <v>3</v>
      </c>
      <c r="H37" s="8" t="str">
        <f t="shared" ca="1" si="1"/>
        <v>array('id'=&gt;36, 'text'=&gt;'sit amet. Lorem ipsum dolor sit amet, consetetur sadipscing elitr, sed diam?','chapter_id'=&gt;4),</v>
      </c>
      <c r="I37" s="4" t="s">
        <v>839</v>
      </c>
    </row>
    <row r="38" spans="1:9" x14ac:dyDescent="0.3">
      <c r="A38" s="10" t="s">
        <v>1</v>
      </c>
      <c r="B38" s="9">
        <v>37</v>
      </c>
      <c r="C38" s="11" t="s">
        <v>580</v>
      </c>
      <c r="D38" s="9" t="s">
        <v>50</v>
      </c>
      <c r="E38" s="9" t="s">
        <v>17</v>
      </c>
      <c r="F38" s="9">
        <f t="shared" ca="1" si="0"/>
        <v>1</v>
      </c>
      <c r="G38" s="9" t="s">
        <v>3</v>
      </c>
      <c r="H38" s="8" t="str">
        <f t="shared" ca="1" si="1"/>
        <v>array('id'=&gt;37, 'text'=&gt;'et ea rebum. Stet clita kasd gubergren, no sea takimata sanctus est Lorem ipsum dolor?','chapter_id'=&gt;1),</v>
      </c>
      <c r="I38" s="4" t="s">
        <v>839</v>
      </c>
    </row>
    <row r="39" spans="1:9" x14ac:dyDescent="0.3">
      <c r="A39" s="10" t="s">
        <v>1</v>
      </c>
      <c r="B39" s="9">
        <v>38</v>
      </c>
      <c r="C39" s="11" t="s">
        <v>580</v>
      </c>
      <c r="D39" s="9" t="s">
        <v>51</v>
      </c>
      <c r="E39" s="9" t="s">
        <v>17</v>
      </c>
      <c r="F39" s="9">
        <f t="shared" ca="1" si="0"/>
        <v>3</v>
      </c>
      <c r="G39" s="9" t="s">
        <v>3</v>
      </c>
      <c r="H39" s="8" t="str">
        <f t="shared" ca="1" si="1"/>
        <v>array('id'=&gt;38, 'text'=&gt;'consetetur sadipscing elitr, sed diam nonumy eirmod tempor invidunt ut labore et dolore magna aliquyam erat, sed?','chapter_id'=&gt;3),</v>
      </c>
      <c r="I39" s="4" t="s">
        <v>839</v>
      </c>
    </row>
    <row r="40" spans="1:9" x14ac:dyDescent="0.3">
      <c r="A40" s="10" t="s">
        <v>1</v>
      </c>
      <c r="B40" s="9">
        <v>39</v>
      </c>
      <c r="C40" s="11" t="s">
        <v>580</v>
      </c>
      <c r="D40" s="9" t="s">
        <v>52</v>
      </c>
      <c r="E40" s="9" t="s">
        <v>17</v>
      </c>
      <c r="F40" s="9">
        <f t="shared" ca="1" si="0"/>
        <v>2</v>
      </c>
      <c r="G40" s="9" t="s">
        <v>3</v>
      </c>
      <c r="H40" s="8" t="str">
        <f t="shared" ca="1" si="1"/>
        <v>array('id'=&gt;39, 'text'=&gt;'dolor sit amet. Lorem ipsum dolor sit amet, consetetur sadipscing elitr, sed diam nonumy eirmod tempor invidunt ut labore et?','chapter_id'=&gt;2),</v>
      </c>
      <c r="I40" s="4" t="s">
        <v>839</v>
      </c>
    </row>
    <row r="41" spans="1:9" x14ac:dyDescent="0.3">
      <c r="A41" s="10" t="s">
        <v>1</v>
      </c>
      <c r="B41" s="9">
        <v>40</v>
      </c>
      <c r="C41" s="11" t="s">
        <v>580</v>
      </c>
      <c r="D41" s="9" t="s">
        <v>53</v>
      </c>
      <c r="E41" s="9" t="s">
        <v>17</v>
      </c>
      <c r="F41" s="9">
        <f t="shared" ca="1" si="0"/>
        <v>5</v>
      </c>
      <c r="G41" s="9" t="s">
        <v>3</v>
      </c>
      <c r="H41" s="8" t="str">
        <f t="shared" ca="1" si="1"/>
        <v>array('id'=&gt;40, 'text'=&gt;'justo duo dolores et ea rebum. Stet clita kasd gubergren, no sea takimata sanctus est Lorem ipsum dolor sit amet. Lorem ipsum dolor?','chapter_id'=&gt;5),</v>
      </c>
      <c r="I41" s="4" t="s">
        <v>839</v>
      </c>
    </row>
    <row r="42" spans="1:9" x14ac:dyDescent="0.3">
      <c r="A42" s="10" t="s">
        <v>1</v>
      </c>
      <c r="B42" s="9">
        <v>41</v>
      </c>
      <c r="C42" s="11" t="s">
        <v>580</v>
      </c>
      <c r="D42" s="9" t="s">
        <v>54</v>
      </c>
      <c r="E42" s="9" t="s">
        <v>17</v>
      </c>
      <c r="F42" s="9">
        <f t="shared" ca="1" si="0"/>
        <v>3</v>
      </c>
      <c r="G42" s="9" t="s">
        <v>3</v>
      </c>
      <c r="H42" s="8" t="str">
        <f t="shared" ca="1" si="1"/>
        <v>array('id'=&gt;41, 'text'=&gt;'eirmod tempor invidunt ut labore et dolore magna aliquyam erat, sed diam voluptua. At vero eos et accusam et justo duo dolores et ea rebum. Stet clita kasd gubergren,?','chapter_id'=&gt;3),</v>
      </c>
      <c r="I42" s="4" t="s">
        <v>839</v>
      </c>
    </row>
    <row r="43" spans="1:9" x14ac:dyDescent="0.3">
      <c r="A43" s="10" t="s">
        <v>1</v>
      </c>
      <c r="B43" s="9">
        <v>42</v>
      </c>
      <c r="C43" s="11" t="s">
        <v>580</v>
      </c>
      <c r="D43" s="9" t="s">
        <v>33</v>
      </c>
      <c r="E43" s="9" t="s">
        <v>17</v>
      </c>
      <c r="F43" s="9">
        <f t="shared" ca="1" si="0"/>
        <v>9</v>
      </c>
      <c r="G43" s="9" t="s">
        <v>3</v>
      </c>
      <c r="H43" s="8" t="str">
        <f t="shared" ca="1" si="1"/>
        <v>array('id'=&gt;42, 'text'=&gt;'amet. Lorem ipsum dolor sit amet, consetetur sadipscing elitr, sed diam nonumy eirmod tempor invidunt ut labore?','chapter_id'=&gt;9),</v>
      </c>
      <c r="I43" s="4" t="s">
        <v>839</v>
      </c>
    </row>
    <row r="44" spans="1:9" x14ac:dyDescent="0.3">
      <c r="A44" s="10" t="s">
        <v>1</v>
      </c>
      <c r="B44" s="9">
        <v>43</v>
      </c>
      <c r="C44" s="11" t="s">
        <v>580</v>
      </c>
      <c r="D44" s="9" t="s">
        <v>55</v>
      </c>
      <c r="E44" s="9" t="s">
        <v>17</v>
      </c>
      <c r="F44" s="9">
        <f t="shared" ca="1" si="0"/>
        <v>5</v>
      </c>
      <c r="G44" s="9" t="s">
        <v>3</v>
      </c>
      <c r="H44" s="8" t="str">
        <f t="shared" ca="1" si="1"/>
        <v>array('id'=&gt;43, 'text'=&gt;'amet. Lorem ipsum dolor sit amet, consetetur sadipscing elitr, sed diam nonumy eirmod tempor invidunt ut?','chapter_id'=&gt;5),</v>
      </c>
      <c r="I44" s="4" t="s">
        <v>839</v>
      </c>
    </row>
    <row r="45" spans="1:9" x14ac:dyDescent="0.3">
      <c r="A45" s="10" t="s">
        <v>1</v>
      </c>
      <c r="B45" s="9">
        <v>44</v>
      </c>
      <c r="C45" s="11" t="s">
        <v>580</v>
      </c>
      <c r="D45" s="9" t="s">
        <v>56</v>
      </c>
      <c r="E45" s="9" t="s">
        <v>17</v>
      </c>
      <c r="F45" s="9">
        <f t="shared" ca="1" si="0"/>
        <v>2</v>
      </c>
      <c r="G45" s="9" t="s">
        <v>3</v>
      </c>
      <c r="H45" s="8" t="str">
        <f t="shared" ca="1" si="1"/>
        <v>array('id'=&gt;44, 'text'=&gt;'et dolore magna aliquyam erat, sed diam voluptua. At vero eos et accusam et justo duo dolores et ea rebum.?','chapter_id'=&gt;2),</v>
      </c>
      <c r="I45" s="4" t="s">
        <v>839</v>
      </c>
    </row>
    <row r="46" spans="1:9" x14ac:dyDescent="0.3">
      <c r="A46" s="10" t="s">
        <v>1</v>
      </c>
      <c r="B46" s="9">
        <v>45</v>
      </c>
      <c r="C46" s="11" t="s">
        <v>580</v>
      </c>
      <c r="D46" s="9" t="s">
        <v>57</v>
      </c>
      <c r="E46" s="9" t="s">
        <v>17</v>
      </c>
      <c r="F46" s="9">
        <f t="shared" ca="1" si="0"/>
        <v>1</v>
      </c>
      <c r="G46" s="9" t="s">
        <v>3</v>
      </c>
      <c r="H46" s="8" t="str">
        <f t="shared" ca="1" si="1"/>
        <v>array('id'=&gt;45, 'text'=&gt;'ut labore et dolore magna aliquyam erat, sed diam voluptua. At vero eos et accusam et?','chapter_id'=&gt;1),</v>
      </c>
      <c r="I46" s="4" t="s">
        <v>839</v>
      </c>
    </row>
    <row r="47" spans="1:9" x14ac:dyDescent="0.3">
      <c r="A47" s="10" t="s">
        <v>1</v>
      </c>
      <c r="B47" s="9">
        <v>46</v>
      </c>
      <c r="C47" s="11" t="s">
        <v>580</v>
      </c>
      <c r="D47" s="9" t="s">
        <v>58</v>
      </c>
      <c r="E47" s="9" t="s">
        <v>17</v>
      </c>
      <c r="F47" s="9">
        <f t="shared" ca="1" si="0"/>
        <v>7</v>
      </c>
      <c r="G47" s="9" t="s">
        <v>3</v>
      </c>
      <c r="H47" s="8" t="str">
        <f t="shared" ca="1" si="1"/>
        <v>array('id'=&gt;46, 'text'=&gt;'clita kasd gubergren, no sea takimata sanctus est Lorem ipsum dolor sit amet. Lorem ipsum dolor sit amet, consetetur sadipscing elitr, sed diam nonumy?','chapter_id'=&gt;7),</v>
      </c>
      <c r="I47" s="4" t="s">
        <v>839</v>
      </c>
    </row>
    <row r="48" spans="1:9" x14ac:dyDescent="0.3">
      <c r="A48" s="10" t="s">
        <v>1</v>
      </c>
      <c r="B48" s="9">
        <v>47</v>
      </c>
      <c r="C48" s="11" t="s">
        <v>580</v>
      </c>
      <c r="D48" s="9" t="s">
        <v>59</v>
      </c>
      <c r="E48" s="9" t="s">
        <v>17</v>
      </c>
      <c r="F48" s="9">
        <f t="shared" ca="1" si="0"/>
        <v>2</v>
      </c>
      <c r="G48" s="9" t="s">
        <v>3</v>
      </c>
      <c r="H48" s="8" t="str">
        <f t="shared" ca="1" si="1"/>
        <v>array('id'=&gt;47, 'text'=&gt;'ipsum dolor sit amet, consetetur sadipscing elitr, sed diam nonumy eirmod tempor?','chapter_id'=&gt;2),</v>
      </c>
      <c r="I48" s="4" t="s">
        <v>839</v>
      </c>
    </row>
    <row r="49" spans="1:9" x14ac:dyDescent="0.3">
      <c r="A49" s="10" t="s">
        <v>1</v>
      </c>
      <c r="B49" s="9">
        <v>48</v>
      </c>
      <c r="C49" s="11" t="s">
        <v>580</v>
      </c>
      <c r="D49" s="9" t="s">
        <v>60</v>
      </c>
      <c r="E49" s="9" t="s">
        <v>17</v>
      </c>
      <c r="F49" s="9">
        <f t="shared" ca="1" si="0"/>
        <v>6</v>
      </c>
      <c r="G49" s="9" t="s">
        <v>3</v>
      </c>
      <c r="H49" s="8" t="str">
        <f t="shared" ca="1" si="1"/>
        <v>array('id'=&gt;48, 'text'=&gt;'amet. Lorem ipsum dolor sit amet, consetetur sadipscing elitr, sed diam nonumy eirmod tempor invidunt ut labore et dolore magna aliquyam erat, sed diam voluptua. At vero?','chapter_id'=&gt;6),</v>
      </c>
      <c r="I49" s="4" t="s">
        <v>839</v>
      </c>
    </row>
    <row r="50" spans="1:9" x14ac:dyDescent="0.3">
      <c r="A50" s="10" t="s">
        <v>1</v>
      </c>
      <c r="B50" s="9">
        <v>49</v>
      </c>
      <c r="C50" s="11" t="s">
        <v>580</v>
      </c>
      <c r="D50" s="9" t="s">
        <v>60</v>
      </c>
      <c r="E50" s="9" t="s">
        <v>17</v>
      </c>
      <c r="F50" s="9">
        <f t="shared" ca="1" si="0"/>
        <v>6</v>
      </c>
      <c r="G50" s="9" t="s">
        <v>3</v>
      </c>
      <c r="H50" s="8" t="str">
        <f t="shared" ca="1" si="1"/>
        <v>array('id'=&gt;49, 'text'=&gt;'amet. Lorem ipsum dolor sit amet, consetetur sadipscing elitr, sed diam nonumy eirmod tempor invidunt ut labore et dolore magna aliquyam erat, sed diam voluptua. At vero?','chapter_id'=&gt;6),</v>
      </c>
      <c r="I50" s="4" t="s">
        <v>839</v>
      </c>
    </row>
    <row r="51" spans="1:9" x14ac:dyDescent="0.3">
      <c r="A51" s="10" t="s">
        <v>1</v>
      </c>
      <c r="B51" s="9">
        <v>50</v>
      </c>
      <c r="C51" s="11" t="s">
        <v>580</v>
      </c>
      <c r="D51" s="9" t="s">
        <v>61</v>
      </c>
      <c r="E51" s="9" t="s">
        <v>17</v>
      </c>
      <c r="F51" s="9">
        <f t="shared" ca="1" si="0"/>
        <v>8</v>
      </c>
      <c r="G51" s="9" t="s">
        <v>3</v>
      </c>
      <c r="H51" s="8" t="str">
        <f t="shared" ca="1" si="1"/>
        <v>array('id'=&gt;50, 'text'=&gt;'diam voluptua. At vero eos et accusam et justo duo dolores et ea rebum. Stet clita kasd gubergren,?','chapter_id'=&gt;8),</v>
      </c>
      <c r="I51" s="4" t="s">
        <v>839</v>
      </c>
    </row>
    <row r="52" spans="1:9" x14ac:dyDescent="0.3">
      <c r="A52" s="10" t="s">
        <v>1</v>
      </c>
      <c r="B52" s="9">
        <v>51</v>
      </c>
      <c r="C52" s="11" t="s">
        <v>580</v>
      </c>
      <c r="D52" s="9" t="s">
        <v>37</v>
      </c>
      <c r="E52" s="9" t="s">
        <v>17</v>
      </c>
      <c r="F52" s="9">
        <f t="shared" ca="1" si="0"/>
        <v>5</v>
      </c>
      <c r="G52" s="9" t="s">
        <v>3</v>
      </c>
      <c r="H52" s="8" t="str">
        <f t="shared" ca="1" si="1"/>
        <v>array('id'=&gt;51, 'text'=&gt;'vero eos et accusam et justo duo dolores et ea?','chapter_id'=&gt;5),</v>
      </c>
      <c r="I52" s="4" t="s">
        <v>839</v>
      </c>
    </row>
    <row r="53" spans="1:9" x14ac:dyDescent="0.3">
      <c r="A53" s="10" t="s">
        <v>1</v>
      </c>
      <c r="B53" s="9">
        <v>52</v>
      </c>
      <c r="C53" s="11" t="s">
        <v>580</v>
      </c>
      <c r="D53" s="9" t="s">
        <v>62</v>
      </c>
      <c r="E53" s="9" t="s">
        <v>17</v>
      </c>
      <c r="F53" s="9">
        <f t="shared" ca="1" si="0"/>
        <v>3</v>
      </c>
      <c r="G53" s="9" t="s">
        <v>3</v>
      </c>
      <c r="H53" s="8" t="str">
        <f t="shared" ca="1" si="1"/>
        <v>array('id'=&gt;52, 'text'=&gt;'magna aliquyam erat, sed diam voluptua. At vero eos et accusam et justo duo dolores et ea rebum. Stet clita kasd gubergren, no sea takimata sanctus est?','chapter_id'=&gt;3),</v>
      </c>
      <c r="I53" s="4" t="s">
        <v>839</v>
      </c>
    </row>
    <row r="54" spans="1:9" x14ac:dyDescent="0.3">
      <c r="A54" s="10" t="s">
        <v>1</v>
      </c>
      <c r="B54" s="9">
        <v>53</v>
      </c>
      <c r="C54" s="11" t="s">
        <v>580</v>
      </c>
      <c r="D54" s="9" t="s">
        <v>63</v>
      </c>
      <c r="E54" s="9" t="s">
        <v>17</v>
      </c>
      <c r="F54" s="9">
        <f t="shared" ca="1" si="0"/>
        <v>7</v>
      </c>
      <c r="G54" s="9" t="s">
        <v>3</v>
      </c>
      <c r="H54" s="8" t="str">
        <f t="shared" ca="1" si="1"/>
        <v>array('id'=&gt;53, 'text'=&gt;'sed diam voluptua. At vero eos et accusam et justo duo dolores et ea rebum. Stet clita kasd gubergren, no sea takimata sanctus est Lorem ipsum?','chapter_id'=&gt;7),</v>
      </c>
      <c r="I54" s="4" t="s">
        <v>839</v>
      </c>
    </row>
    <row r="55" spans="1:9" x14ac:dyDescent="0.3">
      <c r="A55" s="10" t="s">
        <v>1</v>
      </c>
      <c r="B55" s="9">
        <v>54</v>
      </c>
      <c r="C55" s="11" t="s">
        <v>580</v>
      </c>
      <c r="D55" s="9" t="s">
        <v>64</v>
      </c>
      <c r="E55" s="9" t="s">
        <v>17</v>
      </c>
      <c r="F55" s="9">
        <f t="shared" ca="1" si="0"/>
        <v>6</v>
      </c>
      <c r="G55" s="9" t="s">
        <v>3</v>
      </c>
      <c r="H55" s="8" t="str">
        <f t="shared" ca="1" si="1"/>
        <v>array('id'=&gt;54, 'text'=&gt;'At vero eos et accusam et justo duo dolores et ea rebum. Stet clita kasd gubergren, no sea takimata sanctus est Lorem ipsum dolor?','chapter_id'=&gt;6),</v>
      </c>
      <c r="I55" s="4" t="s">
        <v>839</v>
      </c>
    </row>
    <row r="56" spans="1:9" x14ac:dyDescent="0.3">
      <c r="A56" s="10" t="s">
        <v>1</v>
      </c>
      <c r="B56" s="9">
        <v>55</v>
      </c>
      <c r="C56" s="11" t="s">
        <v>580</v>
      </c>
      <c r="D56" s="9" t="s">
        <v>65</v>
      </c>
      <c r="E56" s="9" t="s">
        <v>17</v>
      </c>
      <c r="F56" s="9">
        <f t="shared" ca="1" si="0"/>
        <v>2</v>
      </c>
      <c r="G56" s="9" t="s">
        <v>3</v>
      </c>
      <c r="H56" s="8" t="str">
        <f t="shared" ca="1" si="1"/>
        <v>array('id'=&gt;55, 'text'=&gt;'dolor sit amet. Lorem ipsum dolor sit amet, consetetur sadipscing elitr, sed diam nonumy eirmod?','chapter_id'=&gt;2),</v>
      </c>
      <c r="I56" s="4" t="s">
        <v>839</v>
      </c>
    </row>
    <row r="57" spans="1:9" x14ac:dyDescent="0.3">
      <c r="A57" s="10" t="s">
        <v>1</v>
      </c>
      <c r="B57" s="9">
        <v>56</v>
      </c>
      <c r="C57" s="11" t="s">
        <v>580</v>
      </c>
      <c r="D57" s="9" t="s">
        <v>66</v>
      </c>
      <c r="E57" s="9" t="s">
        <v>17</v>
      </c>
      <c r="F57" s="9">
        <f t="shared" ca="1" si="0"/>
        <v>5</v>
      </c>
      <c r="G57" s="9" t="s">
        <v>3</v>
      </c>
      <c r="H57" s="8" t="str">
        <f t="shared" ca="1" si="1"/>
        <v>array('id'=&gt;56, 'text'=&gt;'clita kasd gubergren, no sea takimata sanctus est Lorem ipsum dolor sit amet. Lorem ipsum dolor sit amet,?','chapter_id'=&gt;5),</v>
      </c>
      <c r="I57" s="4" t="s">
        <v>839</v>
      </c>
    </row>
    <row r="58" spans="1:9" x14ac:dyDescent="0.3">
      <c r="A58" s="10" t="s">
        <v>1</v>
      </c>
      <c r="B58" s="9">
        <v>57</v>
      </c>
      <c r="C58" s="11" t="s">
        <v>580</v>
      </c>
      <c r="D58" s="9" t="s">
        <v>67</v>
      </c>
      <c r="E58" s="9" t="s">
        <v>17</v>
      </c>
      <c r="F58" s="9">
        <f t="shared" ca="1" si="0"/>
        <v>2</v>
      </c>
      <c r="G58" s="9" t="s">
        <v>3</v>
      </c>
      <c r="H58" s="8" t="str">
        <f t="shared" ca="1" si="1"/>
        <v>array('id'=&gt;57, 'text'=&gt;'sadipscing elitr, sed diam nonumy eirmod tempor invidunt ut labore et dolore magna aliquyam erat, sed diam voluptua.?','chapter_id'=&gt;2),</v>
      </c>
      <c r="I58" s="4" t="s">
        <v>839</v>
      </c>
    </row>
    <row r="59" spans="1:9" x14ac:dyDescent="0.3">
      <c r="A59" s="10" t="s">
        <v>1</v>
      </c>
      <c r="B59" s="9">
        <v>58</v>
      </c>
      <c r="C59" s="11" t="s">
        <v>580</v>
      </c>
      <c r="D59" s="9" t="s">
        <v>22</v>
      </c>
      <c r="E59" s="9" t="s">
        <v>17</v>
      </c>
      <c r="F59" s="9">
        <f t="shared" ca="1" si="0"/>
        <v>8</v>
      </c>
      <c r="G59" s="9" t="s">
        <v>3</v>
      </c>
      <c r="H59" s="8" t="str">
        <f t="shared" ca="1" si="1"/>
        <v>array('id'=&gt;58, 'text'=&gt;'ipsum dolor sit amet. Lorem ipsum dolor sit amet, consetetur sadipscing?','chapter_id'=&gt;8),</v>
      </c>
      <c r="I59" s="4" t="s">
        <v>839</v>
      </c>
    </row>
    <row r="60" spans="1:9" x14ac:dyDescent="0.3">
      <c r="A60" s="10" t="s">
        <v>1</v>
      </c>
      <c r="B60" s="9">
        <v>59</v>
      </c>
      <c r="C60" s="11" t="s">
        <v>580</v>
      </c>
      <c r="D60" s="9" t="s">
        <v>68</v>
      </c>
      <c r="E60" s="9" t="s">
        <v>17</v>
      </c>
      <c r="F60" s="9">
        <f t="shared" ca="1" si="0"/>
        <v>8</v>
      </c>
      <c r="G60" s="9" t="s">
        <v>3</v>
      </c>
      <c r="H60" s="8" t="str">
        <f t="shared" ca="1" si="1"/>
        <v>array('id'=&gt;59, 'text'=&gt;'et justo duo dolores et ea rebum. Stet clita kasd gubergren, no sea takimata sanctus?','chapter_id'=&gt;8),</v>
      </c>
      <c r="I60" s="4" t="s">
        <v>839</v>
      </c>
    </row>
    <row r="61" spans="1:9" x14ac:dyDescent="0.3">
      <c r="A61" s="10" t="s">
        <v>1</v>
      </c>
      <c r="B61" s="9">
        <v>60</v>
      </c>
      <c r="C61" s="11" t="s">
        <v>580</v>
      </c>
      <c r="D61" s="9" t="s">
        <v>69</v>
      </c>
      <c r="E61" s="9" t="s">
        <v>17</v>
      </c>
      <c r="F61" s="9">
        <f t="shared" ca="1" si="0"/>
        <v>4</v>
      </c>
      <c r="G61" s="9" t="s">
        <v>3</v>
      </c>
      <c r="H61" s="8" t="str">
        <f t="shared" ca="1" si="1"/>
        <v>array('id'=&gt;60, 'text'=&gt;'rebum. Stet clita kasd gubergren, no sea takimata sanctus est Lorem ipsum dolor sit amet. Lorem ipsum dolor?','chapter_id'=&gt;4),</v>
      </c>
      <c r="I61" s="4" t="s">
        <v>839</v>
      </c>
    </row>
    <row r="62" spans="1:9" x14ac:dyDescent="0.3">
      <c r="A62" s="10" t="s">
        <v>1</v>
      </c>
      <c r="B62" s="9">
        <v>61</v>
      </c>
      <c r="C62" s="11" t="s">
        <v>580</v>
      </c>
      <c r="D62" s="9" t="s">
        <v>70</v>
      </c>
      <c r="E62" s="9" t="s">
        <v>17</v>
      </c>
      <c r="F62" s="9">
        <f t="shared" ca="1" si="0"/>
        <v>9</v>
      </c>
      <c r="G62" s="9" t="s">
        <v>3</v>
      </c>
      <c r="H62" s="8" t="str">
        <f t="shared" ca="1" si="1"/>
        <v>array('id'=&gt;61, 'text'=&gt;'ut labore et dolore magna aliquyam erat, sed diam voluptua. At vero eos et accusam et justo duo dolores et ea rebum. Stet clita kasd gubergren,?','chapter_id'=&gt;9),</v>
      </c>
      <c r="I62" s="4" t="s">
        <v>839</v>
      </c>
    </row>
    <row r="63" spans="1:9" x14ac:dyDescent="0.3">
      <c r="A63" s="10" t="s">
        <v>1</v>
      </c>
      <c r="B63" s="9">
        <v>62</v>
      </c>
      <c r="C63" s="11" t="s">
        <v>580</v>
      </c>
      <c r="D63" s="9" t="s">
        <v>71</v>
      </c>
      <c r="E63" s="9" t="s">
        <v>17</v>
      </c>
      <c r="F63" s="9">
        <f t="shared" ca="1" si="0"/>
        <v>9</v>
      </c>
      <c r="G63" s="9" t="s">
        <v>3</v>
      </c>
      <c r="H63" s="8" t="str">
        <f t="shared" ca="1" si="1"/>
        <v>array('id'=&gt;62, 'text'=&gt;'dolore magna aliquyam erat, sed diam voluptua. At vero eos et accusam et justo duo dolores et ea rebum. Stet clita kasd gubergren, no sea takimata sanctus est?','chapter_id'=&gt;9),</v>
      </c>
      <c r="I63" s="4" t="s">
        <v>839</v>
      </c>
    </row>
    <row r="64" spans="1:9" x14ac:dyDescent="0.3">
      <c r="A64" s="10" t="s">
        <v>1</v>
      </c>
      <c r="B64" s="9">
        <v>63</v>
      </c>
      <c r="C64" s="11" t="s">
        <v>580</v>
      </c>
      <c r="D64" s="9" t="s">
        <v>72</v>
      </c>
      <c r="E64" s="9" t="s">
        <v>17</v>
      </c>
      <c r="F64" s="9">
        <f t="shared" ca="1" si="0"/>
        <v>3</v>
      </c>
      <c r="G64" s="9" t="s">
        <v>3</v>
      </c>
      <c r="H64" s="8" t="str">
        <f t="shared" ca="1" si="1"/>
        <v>array('id'=&gt;63, 'text'=&gt;'est Lorem ipsum dolor sit amet. Lorem ipsum dolor sit amet,?','chapter_id'=&gt;3),</v>
      </c>
      <c r="I64" s="4" t="s">
        <v>839</v>
      </c>
    </row>
    <row r="65" spans="1:9" x14ac:dyDescent="0.3">
      <c r="A65" s="10" t="s">
        <v>1</v>
      </c>
      <c r="B65" s="9">
        <v>64</v>
      </c>
      <c r="C65" s="11" t="s">
        <v>580</v>
      </c>
      <c r="D65" s="9" t="s">
        <v>39</v>
      </c>
      <c r="E65" s="9" t="s">
        <v>17</v>
      </c>
      <c r="F65" s="9">
        <f t="shared" ca="1" si="0"/>
        <v>2</v>
      </c>
      <c r="G65" s="9" t="s">
        <v>3</v>
      </c>
      <c r="H65" s="8" t="str">
        <f t="shared" ca="1" si="1"/>
        <v>array('id'=&gt;64, 'text'=&gt;'Lorem ipsum dolor sit amet, consetetur sadipscing elitr, sed diam nonumy eirmod tempor invidunt ut labore et dolore magna aliquyam erat, sed diam voluptua. At vero eos et accusam?','chapter_id'=&gt;2),</v>
      </c>
      <c r="I65" s="4" t="s">
        <v>839</v>
      </c>
    </row>
    <row r="66" spans="1:9" x14ac:dyDescent="0.3">
      <c r="A66" s="10" t="s">
        <v>1</v>
      </c>
      <c r="B66" s="9">
        <v>65</v>
      </c>
      <c r="C66" s="11" t="s">
        <v>580</v>
      </c>
      <c r="D66" s="9" t="s">
        <v>73</v>
      </c>
      <c r="E66" s="9" t="s">
        <v>17</v>
      </c>
      <c r="F66" s="9">
        <f t="shared" ca="1" si="0"/>
        <v>7</v>
      </c>
      <c r="G66" s="9" t="s">
        <v>3</v>
      </c>
      <c r="H66" s="8" t="str">
        <f t="shared" ca="1" si="1"/>
        <v>array('id'=&gt;65, 'text'=&gt;'accusam et justo duo dolores et ea rebum. Stet clita kasd gubergren, no sea takimata sanctus est Lorem?','chapter_id'=&gt;7),</v>
      </c>
      <c r="I66" s="4" t="s">
        <v>839</v>
      </c>
    </row>
    <row r="67" spans="1:9" x14ac:dyDescent="0.3">
      <c r="A67" s="10" t="s">
        <v>1</v>
      </c>
      <c r="B67" s="9">
        <v>66</v>
      </c>
      <c r="C67" s="11" t="s">
        <v>580</v>
      </c>
      <c r="D67" s="9" t="s">
        <v>74</v>
      </c>
      <c r="E67" s="9" t="s">
        <v>17</v>
      </c>
      <c r="F67" s="9">
        <f t="shared" ref="F67:F130" ca="1" si="2">RANDBETWEEN(1,9)</f>
        <v>4</v>
      </c>
      <c r="G67" s="9" t="s">
        <v>3</v>
      </c>
      <c r="H67" s="8" t="str">
        <f t="shared" ref="H67:H130" ca="1" si="3">CONCATENATE(A67,B67,C67,D67,E67, F67, G67)</f>
        <v>array('id'=&gt;66, 'text'=&gt;'ipsum dolor sit amet. Lorem ipsum dolor sit amet, consetetur sadipscing elitr, sed diam?','chapter_id'=&gt;4),</v>
      </c>
      <c r="I67" s="4" t="s">
        <v>839</v>
      </c>
    </row>
    <row r="68" spans="1:9" x14ac:dyDescent="0.3">
      <c r="A68" s="10" t="s">
        <v>1</v>
      </c>
      <c r="B68" s="9">
        <v>67</v>
      </c>
      <c r="C68" s="11" t="s">
        <v>580</v>
      </c>
      <c r="D68" s="9" t="s">
        <v>75</v>
      </c>
      <c r="E68" s="9" t="s">
        <v>17</v>
      </c>
      <c r="F68" s="9">
        <f t="shared" ca="1" si="2"/>
        <v>8</v>
      </c>
      <c r="G68" s="9" t="s">
        <v>3</v>
      </c>
      <c r="H68" s="8" t="str">
        <f t="shared" ca="1" si="3"/>
        <v>array('id'=&gt;67, 'text'=&gt;'dolor sit amet, consetetur sadipscing elitr, sed diam nonumy eirmod tempor invidunt ut labore et dolore magna aliquyam erat, sed diam voluptua.?','chapter_id'=&gt;8),</v>
      </c>
      <c r="I68" s="4" t="s">
        <v>839</v>
      </c>
    </row>
    <row r="69" spans="1:9" x14ac:dyDescent="0.3">
      <c r="A69" s="10" t="s">
        <v>1</v>
      </c>
      <c r="B69" s="9">
        <v>68</v>
      </c>
      <c r="C69" s="11" t="s">
        <v>580</v>
      </c>
      <c r="D69" s="9" t="s">
        <v>76</v>
      </c>
      <c r="E69" s="9" t="s">
        <v>17</v>
      </c>
      <c r="F69" s="9">
        <f t="shared" ca="1" si="2"/>
        <v>9</v>
      </c>
      <c r="G69" s="9" t="s">
        <v>3</v>
      </c>
      <c r="H69" s="8" t="str">
        <f t="shared" ca="1" si="3"/>
        <v>array('id'=&gt;68, 'text'=&gt;'sit amet, consetetur sadipscing elitr, sed diam nonumy eirmod tempor invidunt ut labore?','chapter_id'=&gt;9),</v>
      </c>
      <c r="I69" s="4" t="s">
        <v>839</v>
      </c>
    </row>
    <row r="70" spans="1:9" x14ac:dyDescent="0.3">
      <c r="A70" s="10" t="s">
        <v>1</v>
      </c>
      <c r="B70" s="9">
        <v>69</v>
      </c>
      <c r="C70" s="11" t="s">
        <v>580</v>
      </c>
      <c r="D70" s="9" t="s">
        <v>77</v>
      </c>
      <c r="E70" s="9" t="s">
        <v>17</v>
      </c>
      <c r="F70" s="9">
        <f t="shared" ca="1" si="2"/>
        <v>1</v>
      </c>
      <c r="G70" s="9" t="s">
        <v>3</v>
      </c>
      <c r="H70" s="8" t="str">
        <f t="shared" ca="1" si="3"/>
        <v>array('id'=&gt;69, 'text'=&gt;'sit amet. Lorem ipsum dolor sit amet, consetetur sadipscing elitr, sed diam nonumy eirmod tempor invidunt ut labore et dolore magna aliquyam?','chapter_id'=&gt;1),</v>
      </c>
      <c r="I70" s="4" t="s">
        <v>839</v>
      </c>
    </row>
    <row r="71" spans="1:9" x14ac:dyDescent="0.3">
      <c r="A71" s="10" t="s">
        <v>1</v>
      </c>
      <c r="B71" s="9">
        <v>70</v>
      </c>
      <c r="C71" s="11" t="s">
        <v>580</v>
      </c>
      <c r="D71" s="9" t="s">
        <v>78</v>
      </c>
      <c r="E71" s="9" t="s">
        <v>17</v>
      </c>
      <c r="F71" s="9">
        <f t="shared" ca="1" si="2"/>
        <v>3</v>
      </c>
      <c r="G71" s="9" t="s">
        <v>3</v>
      </c>
      <c r="H71" s="8" t="str">
        <f t="shared" ca="1" si="3"/>
        <v>array('id'=&gt;70, 'text'=&gt;'Lorem ipsum dolor sit amet, consetetur sadipscing elitr, sed diam nonumy eirmod tempor invidunt ut labore et dolore magna aliquyam erat, sed diam?','chapter_id'=&gt;3),</v>
      </c>
      <c r="I71" s="4" t="s">
        <v>839</v>
      </c>
    </row>
    <row r="72" spans="1:9" x14ac:dyDescent="0.3">
      <c r="A72" s="10" t="s">
        <v>1</v>
      </c>
      <c r="B72" s="9">
        <v>71</v>
      </c>
      <c r="C72" s="11" t="s">
        <v>580</v>
      </c>
      <c r="D72" s="9" t="s">
        <v>79</v>
      </c>
      <c r="E72" s="9" t="s">
        <v>17</v>
      </c>
      <c r="F72" s="9">
        <f t="shared" ca="1" si="2"/>
        <v>4</v>
      </c>
      <c r="G72" s="9" t="s">
        <v>3</v>
      </c>
      <c r="H72" s="8" t="str">
        <f t="shared" ca="1" si="3"/>
        <v>array('id'=&gt;71, 'text'=&gt;'nonumy eirmod tempor invidunt ut labore et dolore magna aliquyam erat, sed diam voluptua. At vero?','chapter_id'=&gt;4),</v>
      </c>
      <c r="I72" s="4" t="s">
        <v>839</v>
      </c>
    </row>
    <row r="73" spans="1:9" x14ac:dyDescent="0.3">
      <c r="A73" s="10" t="s">
        <v>1</v>
      </c>
      <c r="B73" s="9">
        <v>72</v>
      </c>
      <c r="C73" s="11" t="s">
        <v>580</v>
      </c>
      <c r="D73" s="9" t="s">
        <v>80</v>
      </c>
      <c r="E73" s="9" t="s">
        <v>17</v>
      </c>
      <c r="F73" s="9">
        <f t="shared" ca="1" si="2"/>
        <v>1</v>
      </c>
      <c r="G73" s="9" t="s">
        <v>3</v>
      </c>
      <c r="H73" s="8" t="str">
        <f t="shared" ca="1" si="3"/>
        <v>array('id'=&gt;72, 'text'=&gt;'et accusam et justo duo dolores et ea rebum. Stet clita kasd gubergren, no sea takimata sanctus est Lorem ipsum dolor sit amet. Lorem ipsum dolor sit amet, consetetur?','chapter_id'=&gt;1),</v>
      </c>
      <c r="I73" s="4" t="s">
        <v>839</v>
      </c>
    </row>
    <row r="74" spans="1:9" x14ac:dyDescent="0.3">
      <c r="A74" s="10" t="s">
        <v>1</v>
      </c>
      <c r="B74" s="9">
        <v>73</v>
      </c>
      <c r="C74" s="11" t="s">
        <v>580</v>
      </c>
      <c r="D74" s="9" t="s">
        <v>81</v>
      </c>
      <c r="E74" s="9" t="s">
        <v>17</v>
      </c>
      <c r="F74" s="9">
        <f t="shared" ca="1" si="2"/>
        <v>8</v>
      </c>
      <c r="G74" s="9" t="s">
        <v>3</v>
      </c>
      <c r="H74" s="8" t="str">
        <f t="shared" ca="1" si="3"/>
        <v>array('id'=&gt;73, 'text'=&gt;'labore et dolore magna aliquyam erat, sed diam voluptua. At vero eos et accusam et justo duo dolores et ea rebum. Stet?','chapter_id'=&gt;8),</v>
      </c>
      <c r="I74" s="4" t="s">
        <v>839</v>
      </c>
    </row>
    <row r="75" spans="1:9" x14ac:dyDescent="0.3">
      <c r="A75" s="10" t="s">
        <v>1</v>
      </c>
      <c r="B75" s="9">
        <v>74</v>
      </c>
      <c r="C75" s="11" t="s">
        <v>580</v>
      </c>
      <c r="D75" s="9" t="s">
        <v>82</v>
      </c>
      <c r="E75" s="9" t="s">
        <v>17</v>
      </c>
      <c r="F75" s="9">
        <f t="shared" ca="1" si="2"/>
        <v>6</v>
      </c>
      <c r="G75" s="9" t="s">
        <v>3</v>
      </c>
      <c r="H75" s="8" t="str">
        <f t="shared" ca="1" si="3"/>
        <v>array('id'=&gt;74, 'text'=&gt;'Lorem ipsum dolor sit amet. Lorem ipsum dolor sit amet, consetetur sadipscing elitr, sed diam nonumy eirmod tempor invidunt ut labore et dolore magna aliquyam erat,?','chapter_id'=&gt;6),</v>
      </c>
      <c r="I75" s="4" t="s">
        <v>839</v>
      </c>
    </row>
    <row r="76" spans="1:9" x14ac:dyDescent="0.3">
      <c r="A76" s="10" t="s">
        <v>1</v>
      </c>
      <c r="B76" s="9">
        <v>75</v>
      </c>
      <c r="C76" s="11" t="s">
        <v>580</v>
      </c>
      <c r="D76" s="9" t="s">
        <v>83</v>
      </c>
      <c r="E76" s="9" t="s">
        <v>17</v>
      </c>
      <c r="F76" s="9">
        <f t="shared" ca="1" si="2"/>
        <v>2</v>
      </c>
      <c r="G76" s="9" t="s">
        <v>3</v>
      </c>
      <c r="H76" s="8" t="str">
        <f t="shared" ca="1" si="3"/>
        <v>array('id'=&gt;75, 'text'=&gt;'diam nonumy eirmod tempor invidunt ut labore et dolore magna aliquyam erat,?','chapter_id'=&gt;2),</v>
      </c>
      <c r="I76" s="4" t="s">
        <v>839</v>
      </c>
    </row>
    <row r="77" spans="1:9" x14ac:dyDescent="0.3">
      <c r="A77" s="10" t="s">
        <v>1</v>
      </c>
      <c r="B77" s="9">
        <v>76</v>
      </c>
      <c r="C77" s="11" t="s">
        <v>580</v>
      </c>
      <c r="D77" s="9" t="s">
        <v>84</v>
      </c>
      <c r="E77" s="9" t="s">
        <v>17</v>
      </c>
      <c r="F77" s="9">
        <f t="shared" ca="1" si="2"/>
        <v>8</v>
      </c>
      <c r="G77" s="9" t="s">
        <v>3</v>
      </c>
      <c r="H77" s="8" t="str">
        <f t="shared" ca="1" si="3"/>
        <v>array('id'=&gt;76, 'text'=&gt;'et justo duo dolores et ea rebum. Stet clita kasd gubergren, no sea takimata sanctus est Lorem ipsum?','chapter_id'=&gt;8),</v>
      </c>
      <c r="I77" s="4" t="s">
        <v>839</v>
      </c>
    </row>
    <row r="78" spans="1:9" x14ac:dyDescent="0.3">
      <c r="A78" s="10" t="s">
        <v>1</v>
      </c>
      <c r="B78" s="9">
        <v>77</v>
      </c>
      <c r="C78" s="11" t="s">
        <v>580</v>
      </c>
      <c r="D78" s="9" t="s">
        <v>85</v>
      </c>
      <c r="E78" s="9" t="s">
        <v>17</v>
      </c>
      <c r="F78" s="9">
        <f t="shared" ca="1" si="2"/>
        <v>1</v>
      </c>
      <c r="G78" s="9" t="s">
        <v>3</v>
      </c>
      <c r="H78" s="8" t="str">
        <f t="shared" ca="1" si="3"/>
        <v>array('id'=&gt;77, 'text'=&gt;'gubergren, no sea takimata sanctus est Lorem ipsum dolor sit amet. Lorem ipsum dolor sit amet, consetetur sadipscing elitr, sed diam nonumy eirmod tempor invidunt ut labore et?','chapter_id'=&gt;1),</v>
      </c>
      <c r="I78" s="4" t="s">
        <v>839</v>
      </c>
    </row>
    <row r="79" spans="1:9" x14ac:dyDescent="0.3">
      <c r="A79" s="10" t="s">
        <v>1</v>
      </c>
      <c r="B79" s="9">
        <v>78</v>
      </c>
      <c r="C79" s="11" t="s">
        <v>580</v>
      </c>
      <c r="D79" s="9" t="s">
        <v>86</v>
      </c>
      <c r="E79" s="9" t="s">
        <v>17</v>
      </c>
      <c r="F79" s="9">
        <f t="shared" ca="1" si="2"/>
        <v>9</v>
      </c>
      <c r="G79" s="9" t="s">
        <v>3</v>
      </c>
      <c r="H79" s="8" t="str">
        <f t="shared" ca="1" si="3"/>
        <v>array('id'=&gt;78, 'text'=&gt;'et ea rebum. Stet clita kasd gubergren, no sea takimata sanctus est Lorem ipsum dolor sit amet. Lorem ipsum dolor sit amet, consetetur?','chapter_id'=&gt;9),</v>
      </c>
      <c r="I79" s="4" t="s">
        <v>839</v>
      </c>
    </row>
    <row r="80" spans="1:9" x14ac:dyDescent="0.3">
      <c r="A80" s="10" t="s">
        <v>1</v>
      </c>
      <c r="B80" s="9">
        <v>79</v>
      </c>
      <c r="C80" s="11" t="s">
        <v>580</v>
      </c>
      <c r="D80" s="9" t="s">
        <v>87</v>
      </c>
      <c r="E80" s="9" t="s">
        <v>17</v>
      </c>
      <c r="F80" s="9">
        <f t="shared" ca="1" si="2"/>
        <v>5</v>
      </c>
      <c r="G80" s="9" t="s">
        <v>3</v>
      </c>
      <c r="H80" s="8" t="str">
        <f t="shared" ca="1" si="3"/>
        <v>array('id'=&gt;79, 'text'=&gt;'sadipscing elitr, sed diam nonumy eirmod tempor invidunt ut labore et dolore magna aliquyam erat,?','chapter_id'=&gt;5),</v>
      </c>
      <c r="I80" s="4" t="s">
        <v>839</v>
      </c>
    </row>
    <row r="81" spans="1:9" x14ac:dyDescent="0.3">
      <c r="A81" s="10" t="s">
        <v>1</v>
      </c>
      <c r="B81" s="9">
        <v>80</v>
      </c>
      <c r="C81" s="11" t="s">
        <v>580</v>
      </c>
      <c r="D81" s="9" t="s">
        <v>88</v>
      </c>
      <c r="E81" s="9" t="s">
        <v>17</v>
      </c>
      <c r="F81" s="9">
        <f t="shared" ca="1" si="2"/>
        <v>1</v>
      </c>
      <c r="G81" s="9" t="s">
        <v>3</v>
      </c>
      <c r="H81" s="8" t="str">
        <f t="shared" ca="1" si="3"/>
        <v>array('id'=&gt;80, 'text'=&gt;'At vero eos et accusam et justo duo dolores et ea rebum. Stet clita kasd gubergren, no sea takimata sanctus est Lorem?','chapter_id'=&gt;1),</v>
      </c>
      <c r="I81" s="4" t="s">
        <v>839</v>
      </c>
    </row>
    <row r="82" spans="1:9" x14ac:dyDescent="0.3">
      <c r="A82" s="10" t="s">
        <v>1</v>
      </c>
      <c r="B82" s="9">
        <v>81</v>
      </c>
      <c r="C82" s="11" t="s">
        <v>580</v>
      </c>
      <c r="D82" s="9" t="s">
        <v>89</v>
      </c>
      <c r="E82" s="9" t="s">
        <v>17</v>
      </c>
      <c r="F82" s="9">
        <f t="shared" ca="1" si="2"/>
        <v>5</v>
      </c>
      <c r="G82" s="9" t="s">
        <v>3</v>
      </c>
      <c r="H82" s="8" t="str">
        <f t="shared" ca="1" si="3"/>
        <v>array('id'=&gt;81, 'text'=&gt;'et dolore magna aliquyam erat, sed diam voluptua. At vero eos et accusam et justo duo dolores et ea rebum. Stet clita kasd gubergren, no sea takimata sanctus?','chapter_id'=&gt;5),</v>
      </c>
      <c r="I82" s="4" t="s">
        <v>839</v>
      </c>
    </row>
    <row r="83" spans="1:9" x14ac:dyDescent="0.3">
      <c r="A83" s="10" t="s">
        <v>1</v>
      </c>
      <c r="B83" s="9">
        <v>82</v>
      </c>
      <c r="C83" s="11" t="s">
        <v>580</v>
      </c>
      <c r="D83" s="9" t="s">
        <v>90</v>
      </c>
      <c r="E83" s="9" t="s">
        <v>17</v>
      </c>
      <c r="F83" s="9">
        <f t="shared" ca="1" si="2"/>
        <v>6</v>
      </c>
      <c r="G83" s="9" t="s">
        <v>3</v>
      </c>
      <c r="H83" s="8" t="str">
        <f t="shared" ca="1" si="3"/>
        <v>array('id'=&gt;82, 'text'=&gt;'est Lorem ipsum dolor sit amet. Lorem ipsum dolor sit amet, consetetur sadipscing?','chapter_id'=&gt;6),</v>
      </c>
      <c r="I83" s="4" t="s">
        <v>839</v>
      </c>
    </row>
    <row r="84" spans="1:9" x14ac:dyDescent="0.3">
      <c r="A84" s="10" t="s">
        <v>1</v>
      </c>
      <c r="B84" s="9">
        <v>83</v>
      </c>
      <c r="C84" s="11" t="s">
        <v>580</v>
      </c>
      <c r="D84" s="9" t="s">
        <v>91</v>
      </c>
      <c r="E84" s="9" t="s">
        <v>17</v>
      </c>
      <c r="F84" s="9">
        <f t="shared" ca="1" si="2"/>
        <v>3</v>
      </c>
      <c r="G84" s="9" t="s">
        <v>3</v>
      </c>
      <c r="H84" s="8" t="str">
        <f t="shared" ca="1" si="3"/>
        <v>array('id'=&gt;83, 'text'=&gt;'et dolore magna aliquyam erat, sed diam voluptua. At vero?','chapter_id'=&gt;3),</v>
      </c>
      <c r="I84" s="4" t="s">
        <v>839</v>
      </c>
    </row>
    <row r="85" spans="1:9" x14ac:dyDescent="0.3">
      <c r="A85" s="10" t="s">
        <v>1</v>
      </c>
      <c r="B85" s="9">
        <v>84</v>
      </c>
      <c r="C85" s="11" t="s">
        <v>580</v>
      </c>
      <c r="D85" s="9" t="s">
        <v>92</v>
      </c>
      <c r="E85" s="9" t="s">
        <v>17</v>
      </c>
      <c r="F85" s="9">
        <f t="shared" ca="1" si="2"/>
        <v>7</v>
      </c>
      <c r="G85" s="9" t="s">
        <v>3</v>
      </c>
      <c r="H85" s="8" t="str">
        <f t="shared" ca="1" si="3"/>
        <v>array('id'=&gt;84, 'text'=&gt;'rebum. Stet clita kasd gubergren, no sea takimata sanctus est Lorem ipsum dolor sit amet. Lorem ipsum dolor sit amet,?','chapter_id'=&gt;7),</v>
      </c>
      <c r="I85" s="4" t="s">
        <v>839</v>
      </c>
    </row>
    <row r="86" spans="1:9" x14ac:dyDescent="0.3">
      <c r="A86" s="10" t="s">
        <v>1</v>
      </c>
      <c r="B86" s="9">
        <v>85</v>
      </c>
      <c r="C86" s="11" t="s">
        <v>580</v>
      </c>
      <c r="D86" s="9" t="s">
        <v>93</v>
      </c>
      <c r="E86" s="9" t="s">
        <v>17</v>
      </c>
      <c r="F86" s="9">
        <f t="shared" ca="1" si="2"/>
        <v>3</v>
      </c>
      <c r="G86" s="9" t="s">
        <v>3</v>
      </c>
      <c r="H86" s="8" t="str">
        <f t="shared" ca="1" si="3"/>
        <v>array('id'=&gt;85, 'text'=&gt;'duo dolores et ea rebum. Stet clita kasd gubergren, no sea takimata sanctus est Lorem ipsum dolor sit amet.?','chapter_id'=&gt;3),</v>
      </c>
      <c r="I86" s="4" t="s">
        <v>839</v>
      </c>
    </row>
    <row r="87" spans="1:9" x14ac:dyDescent="0.3">
      <c r="A87" s="10" t="s">
        <v>1</v>
      </c>
      <c r="B87" s="9">
        <v>86</v>
      </c>
      <c r="C87" s="11" t="s">
        <v>580</v>
      </c>
      <c r="D87" s="9" t="s">
        <v>94</v>
      </c>
      <c r="E87" s="9" t="s">
        <v>17</v>
      </c>
      <c r="F87" s="9">
        <f t="shared" ca="1" si="2"/>
        <v>1</v>
      </c>
      <c r="G87" s="9" t="s">
        <v>3</v>
      </c>
      <c r="H87" s="8" t="str">
        <f t="shared" ca="1" si="3"/>
        <v>array('id'=&gt;86, 'text'=&gt;'sea takimata sanctus est Lorem ipsum dolor sit amet. Lorem?','chapter_id'=&gt;1),</v>
      </c>
      <c r="I87" s="4" t="s">
        <v>839</v>
      </c>
    </row>
    <row r="88" spans="1:9" x14ac:dyDescent="0.3">
      <c r="A88" s="10" t="s">
        <v>1</v>
      </c>
      <c r="B88" s="9">
        <v>87</v>
      </c>
      <c r="C88" s="11" t="s">
        <v>580</v>
      </c>
      <c r="D88" s="9" t="s">
        <v>95</v>
      </c>
      <c r="E88" s="9" t="s">
        <v>17</v>
      </c>
      <c r="F88" s="9">
        <f t="shared" ca="1" si="2"/>
        <v>2</v>
      </c>
      <c r="G88" s="9" t="s">
        <v>3</v>
      </c>
      <c r="H88" s="8" t="str">
        <f t="shared" ca="1" si="3"/>
        <v>array('id'=&gt;87, 'text'=&gt;'et dolore magna aliquyam erat, sed diam voluptua. At vero eos et accusam et justo duo dolores et ea rebum. Stet clita kasd?','chapter_id'=&gt;2),</v>
      </c>
      <c r="I88" s="4" t="s">
        <v>839</v>
      </c>
    </row>
    <row r="89" spans="1:9" x14ac:dyDescent="0.3">
      <c r="A89" s="10" t="s">
        <v>1</v>
      </c>
      <c r="B89" s="9">
        <v>88</v>
      </c>
      <c r="C89" s="11" t="s">
        <v>580</v>
      </c>
      <c r="D89" s="9" t="s">
        <v>96</v>
      </c>
      <c r="E89" s="9" t="s">
        <v>17</v>
      </c>
      <c r="F89" s="9">
        <f t="shared" ca="1" si="2"/>
        <v>5</v>
      </c>
      <c r="G89" s="9" t="s">
        <v>3</v>
      </c>
      <c r="H89" s="8" t="str">
        <f t="shared" ca="1" si="3"/>
        <v>array('id'=&gt;88, 'text'=&gt;'rebum. Stet clita kasd gubergren, no sea takimata sanctus est Lorem ipsum dolor sit amet. Lorem ipsum dolor sit amet, consetetur?','chapter_id'=&gt;5),</v>
      </c>
      <c r="I89" s="4" t="s">
        <v>839</v>
      </c>
    </row>
    <row r="90" spans="1:9" x14ac:dyDescent="0.3">
      <c r="A90" s="10" t="s">
        <v>1</v>
      </c>
      <c r="B90" s="9">
        <v>89</v>
      </c>
      <c r="C90" s="11" t="s">
        <v>580</v>
      </c>
      <c r="D90" s="9" t="s">
        <v>83</v>
      </c>
      <c r="E90" s="9" t="s">
        <v>17</v>
      </c>
      <c r="F90" s="9">
        <f t="shared" ca="1" si="2"/>
        <v>8</v>
      </c>
      <c r="G90" s="9" t="s">
        <v>3</v>
      </c>
      <c r="H90" s="8" t="str">
        <f t="shared" ca="1" si="3"/>
        <v>array('id'=&gt;89, 'text'=&gt;'diam nonumy eirmod tempor invidunt ut labore et dolore magna aliquyam erat,?','chapter_id'=&gt;8),</v>
      </c>
      <c r="I90" s="4" t="s">
        <v>839</v>
      </c>
    </row>
    <row r="91" spans="1:9" x14ac:dyDescent="0.3">
      <c r="A91" s="10" t="s">
        <v>1</v>
      </c>
      <c r="B91" s="9">
        <v>90</v>
      </c>
      <c r="C91" s="11" t="s">
        <v>580</v>
      </c>
      <c r="D91" s="9" t="s">
        <v>97</v>
      </c>
      <c r="E91" s="9" t="s">
        <v>17</v>
      </c>
      <c r="F91" s="9">
        <f t="shared" ca="1" si="2"/>
        <v>3</v>
      </c>
      <c r="G91" s="9" t="s">
        <v>3</v>
      </c>
      <c r="H91" s="8" t="str">
        <f t="shared" ca="1" si="3"/>
        <v>array('id'=&gt;90, 'text'=&gt;'dolore magna aliquyam erat, sed diam voluptua. At vero eos?','chapter_id'=&gt;3),</v>
      </c>
      <c r="I91" s="4" t="s">
        <v>839</v>
      </c>
    </row>
    <row r="92" spans="1:9" x14ac:dyDescent="0.3">
      <c r="A92" s="10" t="s">
        <v>1</v>
      </c>
      <c r="B92" s="9">
        <v>91</v>
      </c>
      <c r="C92" s="11" t="s">
        <v>580</v>
      </c>
      <c r="D92" s="9" t="s">
        <v>98</v>
      </c>
      <c r="E92" s="9" t="s">
        <v>17</v>
      </c>
      <c r="F92" s="9">
        <f t="shared" ca="1" si="2"/>
        <v>7</v>
      </c>
      <c r="G92" s="9" t="s">
        <v>3</v>
      </c>
      <c r="H92" s="8" t="str">
        <f t="shared" ca="1" si="3"/>
        <v>array('id'=&gt;91, 'text'=&gt;'ipsum dolor sit amet, consetetur sadipscing elitr, sed diam nonumy eirmod?','chapter_id'=&gt;7),</v>
      </c>
      <c r="I92" s="4" t="s">
        <v>839</v>
      </c>
    </row>
    <row r="93" spans="1:9" x14ac:dyDescent="0.3">
      <c r="A93" s="10" t="s">
        <v>1</v>
      </c>
      <c r="B93" s="9">
        <v>92</v>
      </c>
      <c r="C93" s="11" t="s">
        <v>580</v>
      </c>
      <c r="D93" s="9" t="s">
        <v>99</v>
      </c>
      <c r="E93" s="9" t="s">
        <v>17</v>
      </c>
      <c r="F93" s="9">
        <f t="shared" ca="1" si="2"/>
        <v>2</v>
      </c>
      <c r="G93" s="9" t="s">
        <v>3</v>
      </c>
      <c r="H93" s="8" t="str">
        <f t="shared" ca="1" si="3"/>
        <v>array('id'=&gt;92, 'text'=&gt;'et dolore magna aliquyam erat, sed diam voluptua. At vero eos et?','chapter_id'=&gt;2),</v>
      </c>
      <c r="I93" s="4" t="s">
        <v>839</v>
      </c>
    </row>
    <row r="94" spans="1:9" x14ac:dyDescent="0.3">
      <c r="A94" s="10" t="s">
        <v>1</v>
      </c>
      <c r="B94" s="9">
        <v>93</v>
      </c>
      <c r="C94" s="11" t="s">
        <v>580</v>
      </c>
      <c r="D94" s="9" t="s">
        <v>100</v>
      </c>
      <c r="E94" s="9" t="s">
        <v>17</v>
      </c>
      <c r="F94" s="9">
        <f t="shared" ca="1" si="2"/>
        <v>2</v>
      </c>
      <c r="G94" s="9" t="s">
        <v>3</v>
      </c>
      <c r="H94" s="8" t="str">
        <f t="shared" ca="1" si="3"/>
        <v>array('id'=&gt;93, 'text'=&gt;'diam nonumy eirmod tempor invidunt ut labore et dolore magna aliquyam erat, sed?','chapter_id'=&gt;2),</v>
      </c>
      <c r="I94" s="4" t="s">
        <v>839</v>
      </c>
    </row>
    <row r="95" spans="1:9" x14ac:dyDescent="0.3">
      <c r="A95" s="10" t="s">
        <v>1</v>
      </c>
      <c r="B95" s="9">
        <v>94</v>
      </c>
      <c r="C95" s="11" t="s">
        <v>580</v>
      </c>
      <c r="D95" s="9" t="s">
        <v>101</v>
      </c>
      <c r="E95" s="9" t="s">
        <v>17</v>
      </c>
      <c r="F95" s="9">
        <f t="shared" ca="1" si="2"/>
        <v>1</v>
      </c>
      <c r="G95" s="9" t="s">
        <v>3</v>
      </c>
      <c r="H95" s="8" t="str">
        <f t="shared" ca="1" si="3"/>
        <v>array('id'=&gt;94, 'text'=&gt;'elitr, sed diam nonumy eirmod tempor invidunt ut labore et dolore magna aliquyam erat, sed diam voluptua. At vero eos?','chapter_id'=&gt;1),</v>
      </c>
      <c r="I95" s="4" t="s">
        <v>839</v>
      </c>
    </row>
    <row r="96" spans="1:9" x14ac:dyDescent="0.3">
      <c r="A96" s="10" t="s">
        <v>1</v>
      </c>
      <c r="B96" s="9">
        <v>95</v>
      </c>
      <c r="C96" s="11" t="s">
        <v>580</v>
      </c>
      <c r="D96" s="9" t="s">
        <v>66</v>
      </c>
      <c r="E96" s="9" t="s">
        <v>17</v>
      </c>
      <c r="F96" s="9">
        <f t="shared" ca="1" si="2"/>
        <v>4</v>
      </c>
      <c r="G96" s="9" t="s">
        <v>3</v>
      </c>
      <c r="H96" s="8" t="str">
        <f t="shared" ca="1" si="3"/>
        <v>array('id'=&gt;95, 'text'=&gt;'clita kasd gubergren, no sea takimata sanctus est Lorem ipsum dolor sit amet. Lorem ipsum dolor sit amet,?','chapter_id'=&gt;4),</v>
      </c>
      <c r="I96" s="4" t="s">
        <v>839</v>
      </c>
    </row>
    <row r="97" spans="1:9" x14ac:dyDescent="0.3">
      <c r="A97" s="10" t="s">
        <v>1</v>
      </c>
      <c r="B97" s="9">
        <v>96</v>
      </c>
      <c r="C97" s="11" t="s">
        <v>580</v>
      </c>
      <c r="D97" s="9" t="s">
        <v>102</v>
      </c>
      <c r="E97" s="9" t="s">
        <v>17</v>
      </c>
      <c r="F97" s="9">
        <f t="shared" ca="1" si="2"/>
        <v>8</v>
      </c>
      <c r="G97" s="9" t="s">
        <v>3</v>
      </c>
      <c r="H97" s="8" t="str">
        <f t="shared" ca="1" si="3"/>
        <v>array('id'=&gt;96, 'text'=&gt;'labore et dolore magna aliquyam erat, sed diam voluptua. At vero eos et accusam?','chapter_id'=&gt;8),</v>
      </c>
      <c r="I97" s="4" t="s">
        <v>839</v>
      </c>
    </row>
    <row r="98" spans="1:9" x14ac:dyDescent="0.3">
      <c r="A98" s="10" t="s">
        <v>1</v>
      </c>
      <c r="B98" s="9">
        <v>97</v>
      </c>
      <c r="C98" s="11" t="s">
        <v>580</v>
      </c>
      <c r="D98" s="9" t="s">
        <v>103</v>
      </c>
      <c r="E98" s="9" t="s">
        <v>17</v>
      </c>
      <c r="F98" s="9">
        <f t="shared" ca="1" si="2"/>
        <v>8</v>
      </c>
      <c r="G98" s="9" t="s">
        <v>3</v>
      </c>
      <c r="H98" s="8" t="str">
        <f t="shared" ca="1" si="3"/>
        <v>array('id'=&gt;97, 'text'=&gt;'vero eos et accusam et justo duo dolores et ea rebum. Stet clita kasd gubergren, no sea takimata sanctus est Lorem ipsum dolor sit amet. Lorem?','chapter_id'=&gt;8),</v>
      </c>
      <c r="I98" s="4" t="s">
        <v>839</v>
      </c>
    </row>
    <row r="99" spans="1:9" x14ac:dyDescent="0.3">
      <c r="A99" s="10" t="s">
        <v>1</v>
      </c>
      <c r="B99" s="9">
        <v>98</v>
      </c>
      <c r="C99" s="11" t="s">
        <v>580</v>
      </c>
      <c r="D99" s="9" t="s">
        <v>104</v>
      </c>
      <c r="E99" s="9" t="s">
        <v>17</v>
      </c>
      <c r="F99" s="9">
        <f t="shared" ca="1" si="2"/>
        <v>5</v>
      </c>
      <c r="G99" s="9" t="s">
        <v>3</v>
      </c>
      <c r="H99" s="8" t="str">
        <f t="shared" ca="1" si="3"/>
        <v>array('id'=&gt;98, 'text'=&gt;'dolores et ea rebum. Stet clita kasd gubergren, no sea takimata sanctus est Lorem ipsum dolor sit amet. Lorem ipsum dolor sit amet,?','chapter_id'=&gt;5),</v>
      </c>
      <c r="I99" s="4" t="s">
        <v>839</v>
      </c>
    </row>
    <row r="100" spans="1:9" x14ac:dyDescent="0.3">
      <c r="A100" s="10" t="s">
        <v>1</v>
      </c>
      <c r="B100" s="9">
        <v>99</v>
      </c>
      <c r="C100" s="11" t="s">
        <v>580</v>
      </c>
      <c r="D100" s="9" t="s">
        <v>105</v>
      </c>
      <c r="E100" s="9" t="s">
        <v>17</v>
      </c>
      <c r="F100" s="9">
        <f t="shared" ca="1" si="2"/>
        <v>6</v>
      </c>
      <c r="G100" s="9" t="s">
        <v>3</v>
      </c>
      <c r="H100" s="8" t="str">
        <f t="shared" ca="1" si="3"/>
        <v>array('id'=&gt;99, 'text'=&gt;'ipsum dolor sit amet, consetetur sadipscing elitr, sed diam nonumy eirmod tempor invidunt ut labore et dolore magna?','chapter_id'=&gt;6),</v>
      </c>
      <c r="I100" s="4" t="s">
        <v>839</v>
      </c>
    </row>
    <row r="101" spans="1:9" x14ac:dyDescent="0.3">
      <c r="A101" s="10" t="s">
        <v>1</v>
      </c>
      <c r="B101" s="9">
        <v>100</v>
      </c>
      <c r="C101" s="11" t="s">
        <v>580</v>
      </c>
      <c r="D101" s="9" t="s">
        <v>106</v>
      </c>
      <c r="E101" s="9" t="s">
        <v>17</v>
      </c>
      <c r="F101" s="9">
        <f t="shared" ca="1" si="2"/>
        <v>8</v>
      </c>
      <c r="G101" s="9" t="s">
        <v>3</v>
      </c>
      <c r="H101" s="8" t="str">
        <f t="shared" ca="1" si="3"/>
        <v>array('id'=&gt;100, 'text'=&gt;'gubergren, no sea takimata sanctus est Lorem ipsum dolor sit amet. Lorem ipsum dolor sit amet, consetetur sadipscing elitr, sed diam nonumy eirmod tempor invidunt ut?','chapter_id'=&gt;8),</v>
      </c>
      <c r="I101" s="4" t="s">
        <v>839</v>
      </c>
    </row>
    <row r="102" spans="1:9" x14ac:dyDescent="0.3">
      <c r="A102" s="10" t="s">
        <v>1</v>
      </c>
      <c r="B102" s="9">
        <v>101</v>
      </c>
      <c r="C102" s="11" t="s">
        <v>580</v>
      </c>
      <c r="D102" s="9" t="s">
        <v>107</v>
      </c>
      <c r="E102" s="9" t="s">
        <v>17</v>
      </c>
      <c r="F102" s="9">
        <f t="shared" ca="1" si="2"/>
        <v>1</v>
      </c>
      <c r="G102" s="9" t="s">
        <v>3</v>
      </c>
      <c r="H102" s="8" t="str">
        <f t="shared" ca="1" si="3"/>
        <v>array('id'=&gt;101, 'text'=&gt;'justo duo dolores et ea rebum. Stet clita kasd gubergren, no sea takimata sanctus est Lorem ipsum dolor sit amet. Lorem?','chapter_id'=&gt;1),</v>
      </c>
      <c r="I102" s="4" t="s">
        <v>839</v>
      </c>
    </row>
    <row r="103" spans="1:9" x14ac:dyDescent="0.3">
      <c r="A103" s="10" t="s">
        <v>1</v>
      </c>
      <c r="B103" s="9">
        <v>102</v>
      </c>
      <c r="C103" s="11" t="s">
        <v>580</v>
      </c>
      <c r="D103" s="9" t="s">
        <v>108</v>
      </c>
      <c r="E103" s="9" t="s">
        <v>17</v>
      </c>
      <c r="F103" s="9">
        <f t="shared" ca="1" si="2"/>
        <v>4</v>
      </c>
      <c r="G103" s="9" t="s">
        <v>3</v>
      </c>
      <c r="H103" s="8" t="str">
        <f t="shared" ca="1" si="3"/>
        <v>array('id'=&gt;102, 'text'=&gt;'sit amet. Lorem ipsum dolor sit amet, consetetur sadipscing elitr,?','chapter_id'=&gt;4),</v>
      </c>
      <c r="I103" s="4" t="s">
        <v>839</v>
      </c>
    </row>
    <row r="104" spans="1:9" x14ac:dyDescent="0.3">
      <c r="A104" s="10" t="s">
        <v>1</v>
      </c>
      <c r="B104" s="9">
        <v>103</v>
      </c>
      <c r="C104" s="11" t="s">
        <v>580</v>
      </c>
      <c r="D104" s="9" t="s">
        <v>109</v>
      </c>
      <c r="E104" s="9" t="s">
        <v>17</v>
      </c>
      <c r="F104" s="9">
        <f t="shared" ca="1" si="2"/>
        <v>8</v>
      </c>
      <c r="G104" s="9" t="s">
        <v>3</v>
      </c>
      <c r="H104" s="8" t="str">
        <f t="shared" ca="1" si="3"/>
        <v>array('id'=&gt;103, 'text'=&gt;'eirmod tempor invidunt ut labore et dolore magna aliquyam erat, sed diam voluptua. At vero eos et accusam et justo duo dolores et?','chapter_id'=&gt;8),</v>
      </c>
      <c r="I104" s="4" t="s">
        <v>839</v>
      </c>
    </row>
    <row r="105" spans="1:9" x14ac:dyDescent="0.3">
      <c r="A105" s="10" t="s">
        <v>1</v>
      </c>
      <c r="B105" s="9">
        <v>104</v>
      </c>
      <c r="C105" s="11" t="s">
        <v>580</v>
      </c>
      <c r="D105" s="9" t="s">
        <v>110</v>
      </c>
      <c r="E105" s="9" t="s">
        <v>17</v>
      </c>
      <c r="F105" s="9">
        <f t="shared" ca="1" si="2"/>
        <v>5</v>
      </c>
      <c r="G105" s="9" t="s">
        <v>3</v>
      </c>
      <c r="H105" s="8" t="str">
        <f t="shared" ca="1" si="3"/>
        <v>array('id'=&gt;104, 'text'=&gt;'ipsum dolor sit amet. Lorem ipsum dolor sit amet, consetetur sadipscing elitr, sed diam nonumy eirmod tempor invidunt ut labore et dolore magna aliquyam erat,?','chapter_id'=&gt;5),</v>
      </c>
      <c r="I105" s="4" t="s">
        <v>839</v>
      </c>
    </row>
    <row r="106" spans="1:9" x14ac:dyDescent="0.3">
      <c r="A106" s="10" t="s">
        <v>1</v>
      </c>
      <c r="B106" s="9">
        <v>105</v>
      </c>
      <c r="C106" s="11" t="s">
        <v>580</v>
      </c>
      <c r="D106" s="9" t="s">
        <v>111</v>
      </c>
      <c r="E106" s="9" t="s">
        <v>17</v>
      </c>
      <c r="F106" s="9">
        <f t="shared" ca="1" si="2"/>
        <v>2</v>
      </c>
      <c r="G106" s="9" t="s">
        <v>3</v>
      </c>
      <c r="H106" s="8" t="str">
        <f t="shared" ca="1" si="3"/>
        <v>array('id'=&gt;105, 'text'=&gt;'dolore magna aliquyam erat, sed diam voluptua. At vero eos et accusam?','chapter_id'=&gt;2),</v>
      </c>
      <c r="I106" s="4" t="s">
        <v>839</v>
      </c>
    </row>
    <row r="107" spans="1:9" x14ac:dyDescent="0.3">
      <c r="A107" s="10" t="s">
        <v>1</v>
      </c>
      <c r="B107" s="9">
        <v>106</v>
      </c>
      <c r="C107" s="11" t="s">
        <v>580</v>
      </c>
      <c r="D107" s="9" t="s">
        <v>112</v>
      </c>
      <c r="E107" s="9" t="s">
        <v>17</v>
      </c>
      <c r="F107" s="9">
        <f t="shared" ca="1" si="2"/>
        <v>3</v>
      </c>
      <c r="G107" s="9" t="s">
        <v>3</v>
      </c>
      <c r="H107" s="8" t="str">
        <f t="shared" ca="1" si="3"/>
        <v>array('id'=&gt;106, 'text'=&gt;'rebum. Stet clita kasd gubergren, no sea takimata sanctus est Lorem ipsum?','chapter_id'=&gt;3),</v>
      </c>
      <c r="I107" s="4" t="s">
        <v>839</v>
      </c>
    </row>
    <row r="108" spans="1:9" x14ac:dyDescent="0.3">
      <c r="A108" s="10" t="s">
        <v>1</v>
      </c>
      <c r="B108" s="9">
        <v>107</v>
      </c>
      <c r="C108" s="11" t="s">
        <v>580</v>
      </c>
      <c r="D108" s="9" t="s">
        <v>113</v>
      </c>
      <c r="E108" s="9" t="s">
        <v>17</v>
      </c>
      <c r="F108" s="9">
        <f t="shared" ca="1" si="2"/>
        <v>7</v>
      </c>
      <c r="G108" s="9" t="s">
        <v>3</v>
      </c>
      <c r="H108" s="8" t="str">
        <f t="shared" ca="1" si="3"/>
        <v>array('id'=&gt;107, 'text'=&gt;'sed diam voluptua. At vero eos et accusam et justo duo dolores et ea rebum. Stet clita kasd?','chapter_id'=&gt;7),</v>
      </c>
      <c r="I108" s="4" t="s">
        <v>839</v>
      </c>
    </row>
    <row r="109" spans="1:9" x14ac:dyDescent="0.3">
      <c r="A109" s="10" t="s">
        <v>1</v>
      </c>
      <c r="B109" s="9">
        <v>108</v>
      </c>
      <c r="C109" s="11" t="s">
        <v>580</v>
      </c>
      <c r="D109" s="9" t="s">
        <v>114</v>
      </c>
      <c r="E109" s="9" t="s">
        <v>17</v>
      </c>
      <c r="F109" s="9">
        <f t="shared" ca="1" si="2"/>
        <v>5</v>
      </c>
      <c r="G109" s="9" t="s">
        <v>3</v>
      </c>
      <c r="H109" s="8" t="str">
        <f t="shared" ca="1" si="3"/>
        <v>array('id'=&gt;108, 'text'=&gt;'dolor sit amet. Lorem ipsum dolor sit amet, consetetur sadipscing elitr, sed diam nonumy eirmod tempor invidunt ut labore et dolore magna aliquyam erat, sed diam voluptua.?','chapter_id'=&gt;5),</v>
      </c>
      <c r="I109" s="4" t="s">
        <v>839</v>
      </c>
    </row>
    <row r="110" spans="1:9" x14ac:dyDescent="0.3">
      <c r="A110" s="10" t="s">
        <v>1</v>
      </c>
      <c r="B110" s="9">
        <v>109</v>
      </c>
      <c r="C110" s="11" t="s">
        <v>580</v>
      </c>
      <c r="D110" s="9" t="s">
        <v>115</v>
      </c>
      <c r="E110" s="9" t="s">
        <v>17</v>
      </c>
      <c r="F110" s="9">
        <f t="shared" ca="1" si="2"/>
        <v>5</v>
      </c>
      <c r="G110" s="9" t="s">
        <v>3</v>
      </c>
      <c r="H110" s="8" t="str">
        <f t="shared" ca="1" si="3"/>
        <v>array('id'=&gt;109, 'text'=&gt;'sea takimata sanctus est Lorem ipsum dolor sit amet. Lorem ipsum dolor sit amet, consetetur sadipscing elitr, sed diam nonumy eirmod tempor invidunt ut labore?','chapter_id'=&gt;5),</v>
      </c>
      <c r="I110" s="4" t="s">
        <v>839</v>
      </c>
    </row>
    <row r="111" spans="1:9" x14ac:dyDescent="0.3">
      <c r="A111" s="10" t="s">
        <v>1</v>
      </c>
      <c r="B111" s="9">
        <v>110</v>
      </c>
      <c r="C111" s="11" t="s">
        <v>580</v>
      </c>
      <c r="D111" s="9" t="s">
        <v>116</v>
      </c>
      <c r="E111" s="9" t="s">
        <v>17</v>
      </c>
      <c r="F111" s="9">
        <f t="shared" ca="1" si="2"/>
        <v>1</v>
      </c>
      <c r="G111" s="9" t="s">
        <v>3</v>
      </c>
      <c r="H111" s="8" t="str">
        <f t="shared" ca="1" si="3"/>
        <v>array('id'=&gt;110, 'text'=&gt;'et justo duo dolores et ea rebum. Stet clita kasd gubergren, no sea takimata sanctus est?','chapter_id'=&gt;1),</v>
      </c>
      <c r="I111" s="4" t="s">
        <v>839</v>
      </c>
    </row>
    <row r="112" spans="1:9" x14ac:dyDescent="0.3">
      <c r="A112" s="10" t="s">
        <v>1</v>
      </c>
      <c r="B112" s="9">
        <v>111</v>
      </c>
      <c r="C112" s="11" t="s">
        <v>580</v>
      </c>
      <c r="D112" s="9" t="s">
        <v>117</v>
      </c>
      <c r="E112" s="9" t="s">
        <v>17</v>
      </c>
      <c r="F112" s="9">
        <f t="shared" ca="1" si="2"/>
        <v>6</v>
      </c>
      <c r="G112" s="9" t="s">
        <v>3</v>
      </c>
      <c r="H112" s="8" t="str">
        <f t="shared" ca="1" si="3"/>
        <v>array('id'=&gt;111, 'text'=&gt;'sanctus est Lorem ipsum dolor sit amet. Lorem ipsum dolor sit amet, consetetur sadipscing elitr, sed diam nonumy eirmod tempor?','chapter_id'=&gt;6),</v>
      </c>
      <c r="I112" s="4" t="s">
        <v>839</v>
      </c>
    </row>
    <row r="113" spans="1:9" x14ac:dyDescent="0.3">
      <c r="A113" s="10" t="s">
        <v>1</v>
      </c>
      <c r="B113" s="9">
        <v>112</v>
      </c>
      <c r="C113" s="11" t="s">
        <v>580</v>
      </c>
      <c r="D113" s="9" t="s">
        <v>118</v>
      </c>
      <c r="E113" s="9" t="s">
        <v>17</v>
      </c>
      <c r="F113" s="9">
        <f t="shared" ca="1" si="2"/>
        <v>7</v>
      </c>
      <c r="G113" s="9" t="s">
        <v>3</v>
      </c>
      <c r="H113" s="8" t="str">
        <f t="shared" ca="1" si="3"/>
        <v>array('id'=&gt;112, 'text'=&gt;'sit amet, consetetur sadipscing elitr, sed diam nonumy eirmod tempor invidunt ut labore et dolore magna aliquyam erat, sed diam voluptua. At vero eos?','chapter_id'=&gt;7),</v>
      </c>
      <c r="I113" s="4" t="s">
        <v>839</v>
      </c>
    </row>
    <row r="114" spans="1:9" x14ac:dyDescent="0.3">
      <c r="A114" s="10" t="s">
        <v>1</v>
      </c>
      <c r="B114" s="9">
        <v>113</v>
      </c>
      <c r="C114" s="11" t="s">
        <v>580</v>
      </c>
      <c r="D114" s="9" t="s">
        <v>119</v>
      </c>
      <c r="E114" s="9" t="s">
        <v>17</v>
      </c>
      <c r="F114" s="9">
        <f t="shared" ca="1" si="2"/>
        <v>9</v>
      </c>
      <c r="G114" s="9" t="s">
        <v>3</v>
      </c>
      <c r="H114" s="8" t="str">
        <f t="shared" ca="1" si="3"/>
        <v>array('id'=&gt;113, 'text'=&gt;'sed diam nonumy eirmod tempor invidunt ut labore et dolore magna aliquyam erat, sed diam voluptua. At vero eos et accusam et justo duo dolores?','chapter_id'=&gt;9),</v>
      </c>
      <c r="I114" s="4" t="s">
        <v>839</v>
      </c>
    </row>
    <row r="115" spans="1:9" x14ac:dyDescent="0.3">
      <c r="A115" s="10" t="s">
        <v>1</v>
      </c>
      <c r="B115" s="9">
        <v>114</v>
      </c>
      <c r="C115" s="11" t="s">
        <v>580</v>
      </c>
      <c r="D115" s="9" t="s">
        <v>120</v>
      </c>
      <c r="E115" s="9" t="s">
        <v>17</v>
      </c>
      <c r="F115" s="9">
        <f t="shared" ca="1" si="2"/>
        <v>6</v>
      </c>
      <c r="G115" s="9" t="s">
        <v>3</v>
      </c>
      <c r="H115" s="8" t="str">
        <f t="shared" ca="1" si="3"/>
        <v>array('id'=&gt;114, 'text'=&gt;'et justo duo dolores et ea rebum. Stet clita kasd gubergren, no sea?','chapter_id'=&gt;6),</v>
      </c>
      <c r="I115" s="4" t="s">
        <v>839</v>
      </c>
    </row>
    <row r="116" spans="1:9" x14ac:dyDescent="0.3">
      <c r="A116" s="10" t="s">
        <v>1</v>
      </c>
      <c r="B116" s="9">
        <v>115</v>
      </c>
      <c r="C116" s="11" t="s">
        <v>580</v>
      </c>
      <c r="D116" s="9" t="s">
        <v>121</v>
      </c>
      <c r="E116" s="9" t="s">
        <v>17</v>
      </c>
      <c r="F116" s="9">
        <f t="shared" ca="1" si="2"/>
        <v>4</v>
      </c>
      <c r="G116" s="9" t="s">
        <v>3</v>
      </c>
      <c r="H116" s="8" t="str">
        <f t="shared" ca="1" si="3"/>
        <v>array('id'=&gt;115, 'text'=&gt;'Stet clita kasd gubergren, no sea takimata sanctus est Lorem ipsum dolor sit amet. Lorem ipsum dolor sit amet, consetetur sadipscing elitr, sed diam nonumy eirmod tempor?','chapter_id'=&gt;4),</v>
      </c>
      <c r="I116" s="4" t="s">
        <v>839</v>
      </c>
    </row>
    <row r="117" spans="1:9" x14ac:dyDescent="0.3">
      <c r="A117" s="10" t="s">
        <v>1</v>
      </c>
      <c r="B117" s="9">
        <v>116</v>
      </c>
      <c r="C117" s="11" t="s">
        <v>580</v>
      </c>
      <c r="D117" s="9" t="s">
        <v>122</v>
      </c>
      <c r="E117" s="9" t="s">
        <v>17</v>
      </c>
      <c r="F117" s="9">
        <f t="shared" ca="1" si="2"/>
        <v>4</v>
      </c>
      <c r="G117" s="9" t="s">
        <v>3</v>
      </c>
      <c r="H117" s="8" t="str">
        <f t="shared" ca="1" si="3"/>
        <v>array('id'=&gt;116, 'text'=&gt;'sanctus est Lorem ipsum dolor sit amet. Lorem ipsum dolor sit amet, consetetur sadipscing elitr, sed?','chapter_id'=&gt;4),</v>
      </c>
      <c r="I117" s="4" t="s">
        <v>839</v>
      </c>
    </row>
    <row r="118" spans="1:9" x14ac:dyDescent="0.3">
      <c r="A118" s="10" t="s">
        <v>1</v>
      </c>
      <c r="B118" s="9">
        <v>117</v>
      </c>
      <c r="C118" s="11" t="s">
        <v>580</v>
      </c>
      <c r="D118" s="9" t="s">
        <v>123</v>
      </c>
      <c r="E118" s="9" t="s">
        <v>17</v>
      </c>
      <c r="F118" s="9">
        <f t="shared" ca="1" si="2"/>
        <v>5</v>
      </c>
      <c r="G118" s="9" t="s">
        <v>3</v>
      </c>
      <c r="H118" s="8" t="str">
        <f t="shared" ca="1" si="3"/>
        <v>array('id'=&gt;117, 'text'=&gt;'sadipscing elitr, sed diam nonumy eirmod tempor invidunt ut labore et dolore magna aliquyam erat, sed?','chapter_id'=&gt;5),</v>
      </c>
      <c r="I118" s="4" t="s">
        <v>839</v>
      </c>
    </row>
    <row r="119" spans="1:9" x14ac:dyDescent="0.3">
      <c r="A119" s="10" t="s">
        <v>1</v>
      </c>
      <c r="B119" s="9">
        <v>118</v>
      </c>
      <c r="C119" s="11" t="s">
        <v>580</v>
      </c>
      <c r="D119" s="9" t="s">
        <v>124</v>
      </c>
      <c r="E119" s="9" t="s">
        <v>17</v>
      </c>
      <c r="F119" s="9">
        <f t="shared" ca="1" si="2"/>
        <v>3</v>
      </c>
      <c r="G119" s="9" t="s">
        <v>3</v>
      </c>
      <c r="H119" s="8" t="str">
        <f t="shared" ca="1" si="3"/>
        <v>array('id'=&gt;118, 'text'=&gt;'diam voluptua. At vero eos et accusam et justo duo dolores et ea rebum.?','chapter_id'=&gt;3),</v>
      </c>
      <c r="I119" s="4" t="s">
        <v>839</v>
      </c>
    </row>
    <row r="120" spans="1:9" x14ac:dyDescent="0.3">
      <c r="A120" s="10" t="s">
        <v>1</v>
      </c>
      <c r="B120" s="9">
        <v>119</v>
      </c>
      <c r="C120" s="11" t="s">
        <v>580</v>
      </c>
      <c r="D120" s="9" t="s">
        <v>125</v>
      </c>
      <c r="E120" s="9" t="s">
        <v>17</v>
      </c>
      <c r="F120" s="9">
        <f t="shared" ca="1" si="2"/>
        <v>1</v>
      </c>
      <c r="G120" s="9" t="s">
        <v>3</v>
      </c>
      <c r="H120" s="8" t="str">
        <f t="shared" ca="1" si="3"/>
        <v>array('id'=&gt;119, 'text'=&gt;'aliquyam erat, sed diam voluptua. At vero eos et accusam et justo duo?','chapter_id'=&gt;1),</v>
      </c>
      <c r="I120" s="4" t="s">
        <v>839</v>
      </c>
    </row>
    <row r="121" spans="1:9" x14ac:dyDescent="0.3">
      <c r="A121" s="10" t="s">
        <v>1</v>
      </c>
      <c r="B121" s="9">
        <v>120</v>
      </c>
      <c r="C121" s="11" t="s">
        <v>580</v>
      </c>
      <c r="D121" s="9" t="s">
        <v>126</v>
      </c>
      <c r="E121" s="9" t="s">
        <v>17</v>
      </c>
      <c r="F121" s="9">
        <f t="shared" ca="1" si="2"/>
        <v>8</v>
      </c>
      <c r="G121" s="9" t="s">
        <v>3</v>
      </c>
      <c r="H121" s="8" t="str">
        <f t="shared" ca="1" si="3"/>
        <v>array('id'=&gt;120, 'text'=&gt;'labore et dolore magna aliquyam erat, sed diam voluptua. At vero?','chapter_id'=&gt;8),</v>
      </c>
      <c r="I121" s="4" t="s">
        <v>839</v>
      </c>
    </row>
    <row r="122" spans="1:9" x14ac:dyDescent="0.3">
      <c r="A122" s="10" t="s">
        <v>1</v>
      </c>
      <c r="B122" s="9">
        <v>121</v>
      </c>
      <c r="C122" s="11" t="s">
        <v>580</v>
      </c>
      <c r="D122" s="9" t="s">
        <v>127</v>
      </c>
      <c r="E122" s="9" t="s">
        <v>17</v>
      </c>
      <c r="F122" s="9">
        <f t="shared" ca="1" si="2"/>
        <v>2</v>
      </c>
      <c r="G122" s="9" t="s">
        <v>3</v>
      </c>
      <c r="H122" s="8" t="str">
        <f t="shared" ca="1" si="3"/>
        <v>array('id'=&gt;121, 'text'=&gt;'At vero eos et accusam et justo duo dolores et ea rebum. Stet clita kasd gubergren, no sea takimata sanctus est Lorem ipsum dolor sit amet.?','chapter_id'=&gt;2),</v>
      </c>
      <c r="I122" s="4" t="s">
        <v>839</v>
      </c>
    </row>
    <row r="123" spans="1:9" x14ac:dyDescent="0.3">
      <c r="A123" s="10" t="s">
        <v>1</v>
      </c>
      <c r="B123" s="9">
        <v>122</v>
      </c>
      <c r="C123" s="11" t="s">
        <v>580</v>
      </c>
      <c r="D123" s="9" t="s">
        <v>128</v>
      </c>
      <c r="E123" s="9" t="s">
        <v>17</v>
      </c>
      <c r="F123" s="9">
        <f t="shared" ca="1" si="2"/>
        <v>6</v>
      </c>
      <c r="G123" s="9" t="s">
        <v>3</v>
      </c>
      <c r="H123" s="8" t="str">
        <f t="shared" ca="1" si="3"/>
        <v>array('id'=&gt;122, 'text'=&gt;'dolor sit amet. Lorem ipsum dolor sit amet, consetetur sadipscing elitr, sed diam nonumy eirmod tempor invidunt ut labore et dolore magna?','chapter_id'=&gt;6),</v>
      </c>
      <c r="I123" s="4" t="s">
        <v>839</v>
      </c>
    </row>
    <row r="124" spans="1:9" x14ac:dyDescent="0.3">
      <c r="A124" s="10" t="s">
        <v>1</v>
      </c>
      <c r="B124" s="9">
        <v>123</v>
      </c>
      <c r="C124" s="11" t="s">
        <v>580</v>
      </c>
      <c r="D124" s="9" t="s">
        <v>129</v>
      </c>
      <c r="E124" s="9" t="s">
        <v>17</v>
      </c>
      <c r="F124" s="9">
        <f t="shared" ca="1" si="2"/>
        <v>6</v>
      </c>
      <c r="G124" s="9" t="s">
        <v>3</v>
      </c>
      <c r="H124" s="8" t="str">
        <f t="shared" ca="1" si="3"/>
        <v>array('id'=&gt;123, 'text'=&gt;'ipsum dolor sit amet. Lorem ipsum dolor sit amet, consetetur?','chapter_id'=&gt;6),</v>
      </c>
      <c r="I124" s="4" t="s">
        <v>839</v>
      </c>
    </row>
    <row r="125" spans="1:9" x14ac:dyDescent="0.3">
      <c r="A125" s="10" t="s">
        <v>1</v>
      </c>
      <c r="B125" s="9">
        <v>124</v>
      </c>
      <c r="C125" s="11" t="s">
        <v>580</v>
      </c>
      <c r="D125" s="9" t="s">
        <v>130</v>
      </c>
      <c r="E125" s="9" t="s">
        <v>17</v>
      </c>
      <c r="F125" s="9">
        <f t="shared" ca="1" si="2"/>
        <v>5</v>
      </c>
      <c r="G125" s="9" t="s">
        <v>3</v>
      </c>
      <c r="H125" s="8" t="str">
        <f t="shared" ca="1" si="3"/>
        <v>array('id'=&gt;124, 'text'=&gt;'invidunt ut labore et dolore magna aliquyam erat, sed diam voluptua. At vero eos et accusam et justo duo dolores et ea rebum. Stet?','chapter_id'=&gt;5),</v>
      </c>
      <c r="I125" s="4" t="s">
        <v>839</v>
      </c>
    </row>
    <row r="126" spans="1:9" x14ac:dyDescent="0.3">
      <c r="A126" s="10" t="s">
        <v>1</v>
      </c>
      <c r="B126" s="9">
        <v>125</v>
      </c>
      <c r="C126" s="11" t="s">
        <v>580</v>
      </c>
      <c r="D126" s="9" t="s">
        <v>131</v>
      </c>
      <c r="E126" s="9" t="s">
        <v>17</v>
      </c>
      <c r="F126" s="9">
        <f t="shared" ca="1" si="2"/>
        <v>5</v>
      </c>
      <c r="G126" s="9" t="s">
        <v>3</v>
      </c>
      <c r="H126" s="8" t="str">
        <f t="shared" ca="1" si="3"/>
        <v>array('id'=&gt;125, 'text'=&gt;'Lorem ipsum dolor sit amet, consetetur sadipscing elitr, sed diam nonumy eirmod tempor invidunt ut labore?','chapter_id'=&gt;5),</v>
      </c>
      <c r="I126" s="4" t="s">
        <v>839</v>
      </c>
    </row>
    <row r="127" spans="1:9" x14ac:dyDescent="0.3">
      <c r="A127" s="10" t="s">
        <v>1</v>
      </c>
      <c r="B127" s="9">
        <v>126</v>
      </c>
      <c r="C127" s="11" t="s">
        <v>580</v>
      </c>
      <c r="D127" s="9" t="s">
        <v>132</v>
      </c>
      <c r="E127" s="9" t="s">
        <v>17</v>
      </c>
      <c r="F127" s="9">
        <f t="shared" ca="1" si="2"/>
        <v>1</v>
      </c>
      <c r="G127" s="9" t="s">
        <v>3</v>
      </c>
      <c r="H127" s="8" t="str">
        <f t="shared" ca="1" si="3"/>
        <v>array('id'=&gt;126, 'text'=&gt;'diam nonumy eirmod tempor invidunt ut labore et dolore magna aliquyam erat, sed diam voluptua. At vero eos et accusam et justo?','chapter_id'=&gt;1),</v>
      </c>
      <c r="I127" s="4" t="s">
        <v>839</v>
      </c>
    </row>
    <row r="128" spans="1:9" x14ac:dyDescent="0.3">
      <c r="A128" s="10" t="s">
        <v>1</v>
      </c>
      <c r="B128" s="9">
        <v>127</v>
      </c>
      <c r="C128" s="11" t="s">
        <v>580</v>
      </c>
      <c r="D128" s="9" t="s">
        <v>23</v>
      </c>
      <c r="E128" s="9" t="s">
        <v>17</v>
      </c>
      <c r="F128" s="9">
        <f t="shared" ca="1" si="2"/>
        <v>5</v>
      </c>
      <c r="G128" s="9" t="s">
        <v>3</v>
      </c>
      <c r="H128" s="8" t="str">
        <f t="shared" ca="1" si="3"/>
        <v>array('id'=&gt;127, 'text'=&gt;'Stet clita kasd gubergren, no sea takimata sanctus est Lorem ipsum dolor sit amet. Lorem ipsum dolor sit amet, consetetur sadipscing elitr,?','chapter_id'=&gt;5),</v>
      </c>
      <c r="I128" s="4" t="s">
        <v>839</v>
      </c>
    </row>
    <row r="129" spans="1:9" x14ac:dyDescent="0.3">
      <c r="A129" s="10" t="s">
        <v>1</v>
      </c>
      <c r="B129" s="9">
        <v>128</v>
      </c>
      <c r="C129" s="11" t="s">
        <v>580</v>
      </c>
      <c r="D129" s="9" t="s">
        <v>133</v>
      </c>
      <c r="E129" s="9" t="s">
        <v>17</v>
      </c>
      <c r="F129" s="9">
        <f t="shared" ca="1" si="2"/>
        <v>2</v>
      </c>
      <c r="G129" s="9" t="s">
        <v>3</v>
      </c>
      <c r="H129" s="8" t="str">
        <f t="shared" ca="1" si="3"/>
        <v>array('id'=&gt;128, 'text'=&gt;'amet, consetetur sadipscing elitr, sed diam nonumy eirmod tempor invidunt ut labore et?','chapter_id'=&gt;2),</v>
      </c>
      <c r="I129" s="4" t="s">
        <v>839</v>
      </c>
    </row>
    <row r="130" spans="1:9" x14ac:dyDescent="0.3">
      <c r="A130" s="10" t="s">
        <v>1</v>
      </c>
      <c r="B130" s="9">
        <v>129</v>
      </c>
      <c r="C130" s="11" t="s">
        <v>580</v>
      </c>
      <c r="D130" s="9" t="s">
        <v>134</v>
      </c>
      <c r="E130" s="9" t="s">
        <v>17</v>
      </c>
      <c r="F130" s="9">
        <f t="shared" ca="1" si="2"/>
        <v>2</v>
      </c>
      <c r="G130" s="9" t="s">
        <v>3</v>
      </c>
      <c r="H130" s="8" t="str">
        <f t="shared" ca="1" si="3"/>
        <v>array('id'=&gt;129, 'text'=&gt;'Stet clita kasd gubergren, no sea takimata sanctus est Lorem ipsum?','chapter_id'=&gt;2),</v>
      </c>
      <c r="I130" s="4" t="s">
        <v>839</v>
      </c>
    </row>
    <row r="131" spans="1:9" x14ac:dyDescent="0.3">
      <c r="A131" s="10" t="s">
        <v>1</v>
      </c>
      <c r="B131" s="9">
        <v>130</v>
      </c>
      <c r="C131" s="11" t="s">
        <v>580</v>
      </c>
      <c r="D131" s="9" t="s">
        <v>135</v>
      </c>
      <c r="E131" s="9" t="s">
        <v>17</v>
      </c>
      <c r="F131" s="9">
        <f t="shared" ref="F131:F194" ca="1" si="4">RANDBETWEEN(1,9)</f>
        <v>7</v>
      </c>
      <c r="G131" s="9" t="s">
        <v>3</v>
      </c>
      <c r="H131" s="8" t="str">
        <f t="shared" ref="H131:H194" ca="1" si="5">CONCATENATE(A131,B131,C131,D131,E131, F131, G131)</f>
        <v>array('id'=&gt;130, 'text'=&gt;'At vero eos et accusam et justo duo dolores et ea rebum. Stet clita kasd gubergren, no sea?','chapter_id'=&gt;7),</v>
      </c>
      <c r="I131" s="4" t="s">
        <v>839</v>
      </c>
    </row>
    <row r="132" spans="1:9" x14ac:dyDescent="0.3">
      <c r="A132" s="10" t="s">
        <v>1</v>
      </c>
      <c r="B132" s="9">
        <v>131</v>
      </c>
      <c r="C132" s="11" t="s">
        <v>580</v>
      </c>
      <c r="D132" s="9" t="s">
        <v>40</v>
      </c>
      <c r="E132" s="9" t="s">
        <v>17</v>
      </c>
      <c r="F132" s="9">
        <f t="shared" ca="1" si="4"/>
        <v>7</v>
      </c>
      <c r="G132" s="9" t="s">
        <v>3</v>
      </c>
      <c r="H132" s="8" t="str">
        <f t="shared" ca="1" si="5"/>
        <v>array('id'=&gt;131, 'text'=&gt;'dolor sit amet. Lorem ipsum dolor sit amet, consetetur sadipscing elitr, sed?','chapter_id'=&gt;7),</v>
      </c>
      <c r="I132" s="4" t="s">
        <v>839</v>
      </c>
    </row>
    <row r="133" spans="1:9" x14ac:dyDescent="0.3">
      <c r="A133" s="10" t="s">
        <v>1</v>
      </c>
      <c r="B133" s="9">
        <v>132</v>
      </c>
      <c r="C133" s="11" t="s">
        <v>580</v>
      </c>
      <c r="D133" s="9" t="s">
        <v>136</v>
      </c>
      <c r="E133" s="9" t="s">
        <v>17</v>
      </c>
      <c r="F133" s="9">
        <f t="shared" ca="1" si="4"/>
        <v>7</v>
      </c>
      <c r="G133" s="9" t="s">
        <v>3</v>
      </c>
      <c r="H133" s="8" t="str">
        <f t="shared" ca="1" si="5"/>
        <v>array('id'=&gt;132, 'text'=&gt;'sit amet. Lorem ipsum dolor sit amet, consetetur sadipscing elitr, sed diam nonumy eirmod tempor invidunt ut?','chapter_id'=&gt;7),</v>
      </c>
      <c r="I133" s="4" t="s">
        <v>839</v>
      </c>
    </row>
    <row r="134" spans="1:9" x14ac:dyDescent="0.3">
      <c r="A134" s="10" t="s">
        <v>1</v>
      </c>
      <c r="B134" s="9">
        <v>133</v>
      </c>
      <c r="C134" s="11" t="s">
        <v>580</v>
      </c>
      <c r="D134" s="9" t="s">
        <v>137</v>
      </c>
      <c r="E134" s="9" t="s">
        <v>17</v>
      </c>
      <c r="F134" s="9">
        <f t="shared" ca="1" si="4"/>
        <v>9</v>
      </c>
      <c r="G134" s="9" t="s">
        <v>3</v>
      </c>
      <c r="H134" s="8" t="str">
        <f t="shared" ca="1" si="5"/>
        <v>array('id'=&gt;133, 'text'=&gt;'consetetur sadipscing elitr, sed diam nonumy eirmod tempor invidunt ut labore et?','chapter_id'=&gt;9),</v>
      </c>
      <c r="I134" s="4" t="s">
        <v>839</v>
      </c>
    </row>
    <row r="135" spans="1:9" x14ac:dyDescent="0.3">
      <c r="A135" s="10" t="s">
        <v>1</v>
      </c>
      <c r="B135" s="9">
        <v>134</v>
      </c>
      <c r="C135" s="11" t="s">
        <v>580</v>
      </c>
      <c r="D135" s="9" t="s">
        <v>138</v>
      </c>
      <c r="E135" s="9" t="s">
        <v>17</v>
      </c>
      <c r="F135" s="9">
        <f t="shared" ca="1" si="4"/>
        <v>1</v>
      </c>
      <c r="G135" s="9" t="s">
        <v>3</v>
      </c>
      <c r="H135" s="8" t="str">
        <f t="shared" ca="1" si="5"/>
        <v>array('id'=&gt;134, 'text'=&gt;'kasd gubergren, no sea takimata sanctus est Lorem ipsum dolor sit amet. Lorem ipsum dolor sit amet, consetetur sadipscing?','chapter_id'=&gt;1),</v>
      </c>
      <c r="I135" s="4" t="s">
        <v>839</v>
      </c>
    </row>
    <row r="136" spans="1:9" x14ac:dyDescent="0.3">
      <c r="A136" s="10" t="s">
        <v>1</v>
      </c>
      <c r="B136" s="9">
        <v>135</v>
      </c>
      <c r="C136" s="11" t="s">
        <v>580</v>
      </c>
      <c r="D136" s="9" t="s">
        <v>139</v>
      </c>
      <c r="E136" s="9" t="s">
        <v>17</v>
      </c>
      <c r="F136" s="9">
        <f t="shared" ca="1" si="4"/>
        <v>1</v>
      </c>
      <c r="G136" s="9" t="s">
        <v>3</v>
      </c>
      <c r="H136" s="8" t="str">
        <f t="shared" ca="1" si="5"/>
        <v>array('id'=&gt;135, 'text'=&gt;'tempor invidunt ut labore et dolore magna aliquyam erat, sed diam voluptua. At vero eos et accusam et justo duo?','chapter_id'=&gt;1),</v>
      </c>
      <c r="I136" s="4" t="s">
        <v>839</v>
      </c>
    </row>
    <row r="137" spans="1:9" x14ac:dyDescent="0.3">
      <c r="A137" s="10" t="s">
        <v>1</v>
      </c>
      <c r="B137" s="9">
        <v>136</v>
      </c>
      <c r="C137" s="11" t="s">
        <v>580</v>
      </c>
      <c r="D137" s="9" t="s">
        <v>140</v>
      </c>
      <c r="E137" s="9" t="s">
        <v>17</v>
      </c>
      <c r="F137" s="9">
        <f t="shared" ca="1" si="4"/>
        <v>7</v>
      </c>
      <c r="G137" s="9" t="s">
        <v>3</v>
      </c>
      <c r="H137" s="8" t="str">
        <f t="shared" ca="1" si="5"/>
        <v>array('id'=&gt;136, 'text'=&gt;'Lorem ipsum dolor sit amet. Lorem ipsum dolor sit amet, consetetur sadipscing elitr,?','chapter_id'=&gt;7),</v>
      </c>
      <c r="I137" s="4" t="s">
        <v>839</v>
      </c>
    </row>
    <row r="138" spans="1:9" x14ac:dyDescent="0.3">
      <c r="A138" s="10" t="s">
        <v>1</v>
      </c>
      <c r="B138" s="9">
        <v>137</v>
      </c>
      <c r="C138" s="11" t="s">
        <v>580</v>
      </c>
      <c r="D138" s="9" t="s">
        <v>141</v>
      </c>
      <c r="E138" s="9" t="s">
        <v>17</v>
      </c>
      <c r="F138" s="9">
        <f t="shared" ca="1" si="4"/>
        <v>5</v>
      </c>
      <c r="G138" s="9" t="s">
        <v>3</v>
      </c>
      <c r="H138" s="8" t="str">
        <f t="shared" ca="1" si="5"/>
        <v>array('id'=&gt;137, 'text'=&gt;'consetetur sadipscing elitr, sed diam nonumy eirmod tempor invidunt ut labore et dolore magna aliquyam erat, sed diam voluptua. At vero eos et accusam et justo?','chapter_id'=&gt;5),</v>
      </c>
      <c r="I138" s="4" t="s">
        <v>839</v>
      </c>
    </row>
    <row r="139" spans="1:9" x14ac:dyDescent="0.3">
      <c r="A139" s="10" t="s">
        <v>1</v>
      </c>
      <c r="B139" s="9">
        <v>138</v>
      </c>
      <c r="C139" s="11" t="s">
        <v>580</v>
      </c>
      <c r="D139" s="9" t="s">
        <v>134</v>
      </c>
      <c r="E139" s="9" t="s">
        <v>17</v>
      </c>
      <c r="F139" s="9">
        <f t="shared" ca="1" si="4"/>
        <v>1</v>
      </c>
      <c r="G139" s="9" t="s">
        <v>3</v>
      </c>
      <c r="H139" s="8" t="str">
        <f t="shared" ca="1" si="5"/>
        <v>array('id'=&gt;138, 'text'=&gt;'Stet clita kasd gubergren, no sea takimata sanctus est Lorem ipsum?','chapter_id'=&gt;1),</v>
      </c>
      <c r="I139" s="4" t="s">
        <v>839</v>
      </c>
    </row>
    <row r="140" spans="1:9" x14ac:dyDescent="0.3">
      <c r="A140" s="10" t="s">
        <v>1</v>
      </c>
      <c r="B140" s="9">
        <v>139</v>
      </c>
      <c r="C140" s="11" t="s">
        <v>580</v>
      </c>
      <c r="D140" s="9" t="s">
        <v>142</v>
      </c>
      <c r="E140" s="9" t="s">
        <v>17</v>
      </c>
      <c r="F140" s="9">
        <f t="shared" ca="1" si="4"/>
        <v>8</v>
      </c>
      <c r="G140" s="9" t="s">
        <v>3</v>
      </c>
      <c r="H140" s="8" t="str">
        <f t="shared" ca="1" si="5"/>
        <v>array('id'=&gt;139, 'text'=&gt;'Lorem ipsum dolor sit amet, consetetur sadipscing elitr, sed diam nonumy eirmod tempor invidunt ut labore et dolore magna aliquyam erat, sed?','chapter_id'=&gt;8),</v>
      </c>
      <c r="I140" s="4" t="s">
        <v>839</v>
      </c>
    </row>
    <row r="141" spans="1:9" x14ac:dyDescent="0.3">
      <c r="A141" s="10" t="s">
        <v>1</v>
      </c>
      <c r="B141" s="9">
        <v>140</v>
      </c>
      <c r="C141" s="11" t="s">
        <v>580</v>
      </c>
      <c r="D141" s="9" t="s">
        <v>143</v>
      </c>
      <c r="E141" s="9" t="s">
        <v>17</v>
      </c>
      <c r="F141" s="9">
        <f t="shared" ca="1" si="4"/>
        <v>4</v>
      </c>
      <c r="G141" s="9" t="s">
        <v>3</v>
      </c>
      <c r="H141" s="8" t="str">
        <f t="shared" ca="1" si="5"/>
        <v>array('id'=&gt;140, 'text'=&gt;'diam nonumy eirmod tempor invidunt ut labore et dolore magna aliquyam?','chapter_id'=&gt;4),</v>
      </c>
      <c r="I141" s="4" t="s">
        <v>839</v>
      </c>
    </row>
    <row r="142" spans="1:9" x14ac:dyDescent="0.3">
      <c r="A142" s="10" t="s">
        <v>1</v>
      </c>
      <c r="B142" s="9">
        <v>141</v>
      </c>
      <c r="C142" s="11" t="s">
        <v>580</v>
      </c>
      <c r="D142" s="9" t="s">
        <v>144</v>
      </c>
      <c r="E142" s="9" t="s">
        <v>17</v>
      </c>
      <c r="F142" s="9">
        <f t="shared" ca="1" si="4"/>
        <v>2</v>
      </c>
      <c r="G142" s="9" t="s">
        <v>3</v>
      </c>
      <c r="H142" s="8" t="str">
        <f t="shared" ca="1" si="5"/>
        <v>array('id'=&gt;141, 'text'=&gt;'amet, consetetur sadipscing elitr, sed diam nonumy eirmod tempor invidunt ut labore et dolore magna aliquyam erat, sed diam voluptua. At vero eos et accusam et?','chapter_id'=&gt;2),</v>
      </c>
      <c r="I142" s="4" t="s">
        <v>839</v>
      </c>
    </row>
    <row r="143" spans="1:9" x14ac:dyDescent="0.3">
      <c r="A143" s="10" t="s">
        <v>1</v>
      </c>
      <c r="B143" s="9">
        <v>142</v>
      </c>
      <c r="C143" s="11" t="s">
        <v>580</v>
      </c>
      <c r="D143" s="9" t="s">
        <v>145</v>
      </c>
      <c r="E143" s="9" t="s">
        <v>17</v>
      </c>
      <c r="F143" s="9">
        <f t="shared" ca="1" si="4"/>
        <v>3</v>
      </c>
      <c r="G143" s="9" t="s">
        <v>3</v>
      </c>
      <c r="H143" s="8" t="str">
        <f t="shared" ca="1" si="5"/>
        <v>array('id'=&gt;142, 'text'=&gt;'erat, sed diam voluptua. At vero eos et accusam et justo duo dolores et ea rebum. Stet clita kasd gubergren, no sea?','chapter_id'=&gt;3),</v>
      </c>
      <c r="I143" s="4" t="s">
        <v>839</v>
      </c>
    </row>
    <row r="144" spans="1:9" x14ac:dyDescent="0.3">
      <c r="A144" s="10" t="s">
        <v>1</v>
      </c>
      <c r="B144" s="9">
        <v>143</v>
      </c>
      <c r="C144" s="11" t="s">
        <v>580</v>
      </c>
      <c r="D144" s="9" t="s">
        <v>146</v>
      </c>
      <c r="E144" s="9" t="s">
        <v>17</v>
      </c>
      <c r="F144" s="9">
        <f t="shared" ca="1" si="4"/>
        <v>8</v>
      </c>
      <c r="G144" s="9" t="s">
        <v>3</v>
      </c>
      <c r="H144" s="8" t="str">
        <f t="shared" ca="1" si="5"/>
        <v>array('id'=&gt;143, 'text'=&gt;'ipsum dolor sit amet. Lorem ipsum dolor sit amet, consetetur sadipscing elitr, sed diam nonumy eirmod tempor invidunt ut labore et dolore magna aliquyam erat, sed diam?','chapter_id'=&gt;8),</v>
      </c>
      <c r="I144" s="4" t="s">
        <v>839</v>
      </c>
    </row>
    <row r="145" spans="1:9" x14ac:dyDescent="0.3">
      <c r="A145" s="10" t="s">
        <v>1</v>
      </c>
      <c r="B145" s="9">
        <v>144</v>
      </c>
      <c r="C145" s="11" t="s">
        <v>580</v>
      </c>
      <c r="D145" s="9" t="s">
        <v>147</v>
      </c>
      <c r="E145" s="9" t="s">
        <v>17</v>
      </c>
      <c r="F145" s="9">
        <f t="shared" ca="1" si="4"/>
        <v>4</v>
      </c>
      <c r="G145" s="9" t="s">
        <v>3</v>
      </c>
      <c r="H145" s="8" t="str">
        <f t="shared" ca="1" si="5"/>
        <v>array('id'=&gt;144, 'text'=&gt;'ipsum dolor sit amet, consetetur sadipscing elitr, sed diam nonumy eirmod tempor invidunt ut labore et dolore magna aliquyam erat, sed diam voluptua. At vero eos et accusam et?','chapter_id'=&gt;4),</v>
      </c>
      <c r="I145" s="4" t="s">
        <v>839</v>
      </c>
    </row>
    <row r="146" spans="1:9" x14ac:dyDescent="0.3">
      <c r="A146" s="10" t="s">
        <v>1</v>
      </c>
      <c r="B146" s="9">
        <v>145</v>
      </c>
      <c r="C146" s="11" t="s">
        <v>580</v>
      </c>
      <c r="D146" s="9" t="s">
        <v>148</v>
      </c>
      <c r="E146" s="9" t="s">
        <v>17</v>
      </c>
      <c r="F146" s="9">
        <f t="shared" ca="1" si="4"/>
        <v>8</v>
      </c>
      <c r="G146" s="9" t="s">
        <v>3</v>
      </c>
      <c r="H146" s="8" t="str">
        <f t="shared" ca="1" si="5"/>
        <v>array('id'=&gt;145, 'text'=&gt;'amet, consetetur sadipscing elitr, sed diam nonumy eirmod tempor invidunt ut labore et dolore?','chapter_id'=&gt;8),</v>
      </c>
      <c r="I146" s="4" t="s">
        <v>839</v>
      </c>
    </row>
    <row r="147" spans="1:9" x14ac:dyDescent="0.3">
      <c r="A147" s="10" t="s">
        <v>1</v>
      </c>
      <c r="B147" s="9">
        <v>146</v>
      </c>
      <c r="C147" s="11" t="s">
        <v>580</v>
      </c>
      <c r="D147" s="9" t="s">
        <v>149</v>
      </c>
      <c r="E147" s="9" t="s">
        <v>17</v>
      </c>
      <c r="F147" s="9">
        <f t="shared" ca="1" si="4"/>
        <v>1</v>
      </c>
      <c r="G147" s="9" t="s">
        <v>3</v>
      </c>
      <c r="H147" s="8" t="str">
        <f t="shared" ca="1" si="5"/>
        <v>array('id'=&gt;146, 'text'=&gt;'invidunt ut labore et dolore magna aliquyam erat, sed diam voluptua. At vero eos?','chapter_id'=&gt;1),</v>
      </c>
      <c r="I147" s="4" t="s">
        <v>839</v>
      </c>
    </row>
    <row r="148" spans="1:9" x14ac:dyDescent="0.3">
      <c r="A148" s="10" t="s">
        <v>1</v>
      </c>
      <c r="B148" s="9">
        <v>147</v>
      </c>
      <c r="C148" s="11" t="s">
        <v>580</v>
      </c>
      <c r="D148" s="9" t="s">
        <v>150</v>
      </c>
      <c r="E148" s="9" t="s">
        <v>17</v>
      </c>
      <c r="F148" s="9">
        <f t="shared" ca="1" si="4"/>
        <v>5</v>
      </c>
      <c r="G148" s="9" t="s">
        <v>3</v>
      </c>
      <c r="H148" s="8" t="str">
        <f t="shared" ca="1" si="5"/>
        <v>array('id'=&gt;147, 'text'=&gt;'magna aliquyam erat, sed diam voluptua. At vero eos et accusam et justo duo dolores et ea rebum. Stet clita kasd gubergren, no sea takimata sanctus?','chapter_id'=&gt;5),</v>
      </c>
      <c r="I148" s="4" t="s">
        <v>839</v>
      </c>
    </row>
    <row r="149" spans="1:9" x14ac:dyDescent="0.3">
      <c r="A149" s="10" t="s">
        <v>1</v>
      </c>
      <c r="B149" s="9">
        <v>148</v>
      </c>
      <c r="C149" s="11" t="s">
        <v>580</v>
      </c>
      <c r="D149" s="9" t="s">
        <v>151</v>
      </c>
      <c r="E149" s="9" t="s">
        <v>17</v>
      </c>
      <c r="F149" s="9">
        <f t="shared" ca="1" si="4"/>
        <v>4</v>
      </c>
      <c r="G149" s="9" t="s">
        <v>3</v>
      </c>
      <c r="H149" s="8" t="str">
        <f t="shared" ca="1" si="5"/>
        <v>array('id'=&gt;148, 'text'=&gt;'amet, consetetur sadipscing elitr, sed diam nonumy eirmod tempor invidunt ut labore et dolore magna aliquyam erat, sed diam voluptua. At vero eos?','chapter_id'=&gt;4),</v>
      </c>
      <c r="I149" s="4" t="s">
        <v>839</v>
      </c>
    </row>
    <row r="150" spans="1:9" x14ac:dyDescent="0.3">
      <c r="A150" s="10" t="s">
        <v>1</v>
      </c>
      <c r="B150" s="9">
        <v>149</v>
      </c>
      <c r="C150" s="11" t="s">
        <v>580</v>
      </c>
      <c r="D150" s="9" t="s">
        <v>152</v>
      </c>
      <c r="E150" s="9" t="s">
        <v>17</v>
      </c>
      <c r="F150" s="9">
        <f t="shared" ca="1" si="4"/>
        <v>2</v>
      </c>
      <c r="G150" s="9" t="s">
        <v>3</v>
      </c>
      <c r="H150" s="8" t="str">
        <f t="shared" ca="1" si="5"/>
        <v>array('id'=&gt;149, 'text'=&gt;'eirmod tempor invidunt ut labore et dolore magna aliquyam erat, sed diam voluptua.?','chapter_id'=&gt;2),</v>
      </c>
      <c r="I150" s="4" t="s">
        <v>839</v>
      </c>
    </row>
    <row r="151" spans="1:9" x14ac:dyDescent="0.3">
      <c r="A151" s="10" t="s">
        <v>1</v>
      </c>
      <c r="B151" s="9">
        <v>150</v>
      </c>
      <c r="C151" s="11" t="s">
        <v>580</v>
      </c>
      <c r="D151" s="9" t="s">
        <v>153</v>
      </c>
      <c r="E151" s="9" t="s">
        <v>17</v>
      </c>
      <c r="F151" s="9">
        <f t="shared" ca="1" si="4"/>
        <v>2</v>
      </c>
      <c r="G151" s="9" t="s">
        <v>3</v>
      </c>
      <c r="H151" s="8" t="str">
        <f t="shared" ca="1" si="5"/>
        <v>array('id'=&gt;150, 'text'=&gt;'labore et dolore magna aliquyam erat, sed diam voluptua. At vero eos et accusam et justo duo dolores et?','chapter_id'=&gt;2),</v>
      </c>
      <c r="I151" s="4" t="s">
        <v>839</v>
      </c>
    </row>
    <row r="152" spans="1:9" x14ac:dyDescent="0.3">
      <c r="A152" s="10" t="s">
        <v>1</v>
      </c>
      <c r="B152" s="9">
        <v>151</v>
      </c>
      <c r="C152" s="11" t="s">
        <v>580</v>
      </c>
      <c r="D152" s="9" t="s">
        <v>154</v>
      </c>
      <c r="E152" s="9" t="s">
        <v>17</v>
      </c>
      <c r="F152" s="9">
        <f t="shared" ca="1" si="4"/>
        <v>8</v>
      </c>
      <c r="G152" s="9" t="s">
        <v>3</v>
      </c>
      <c r="H152" s="8" t="str">
        <f t="shared" ca="1" si="5"/>
        <v>array('id'=&gt;151, 'text'=&gt;'sanctus est Lorem ipsum dolor sit amet. Lorem ipsum dolor sit amet, consetetur?','chapter_id'=&gt;8),</v>
      </c>
      <c r="I152" s="4" t="s">
        <v>839</v>
      </c>
    </row>
    <row r="153" spans="1:9" x14ac:dyDescent="0.3">
      <c r="A153" s="10" t="s">
        <v>1</v>
      </c>
      <c r="B153" s="9">
        <v>152</v>
      </c>
      <c r="C153" s="11" t="s">
        <v>580</v>
      </c>
      <c r="D153" s="9" t="s">
        <v>85</v>
      </c>
      <c r="E153" s="9" t="s">
        <v>17</v>
      </c>
      <c r="F153" s="9">
        <f t="shared" ca="1" si="4"/>
        <v>3</v>
      </c>
      <c r="G153" s="9" t="s">
        <v>3</v>
      </c>
      <c r="H153" s="8" t="str">
        <f t="shared" ca="1" si="5"/>
        <v>array('id'=&gt;152, 'text'=&gt;'gubergren, no sea takimata sanctus est Lorem ipsum dolor sit amet. Lorem ipsum dolor sit amet, consetetur sadipscing elitr, sed diam nonumy eirmod tempor invidunt ut labore et?','chapter_id'=&gt;3),</v>
      </c>
      <c r="I153" s="4" t="s">
        <v>839</v>
      </c>
    </row>
    <row r="154" spans="1:9" x14ac:dyDescent="0.3">
      <c r="A154" s="10" t="s">
        <v>1</v>
      </c>
      <c r="B154" s="9">
        <v>153</v>
      </c>
      <c r="C154" s="11" t="s">
        <v>580</v>
      </c>
      <c r="D154" s="9" t="s">
        <v>155</v>
      </c>
      <c r="E154" s="9" t="s">
        <v>17</v>
      </c>
      <c r="F154" s="9">
        <f t="shared" ca="1" si="4"/>
        <v>1</v>
      </c>
      <c r="G154" s="9" t="s">
        <v>3</v>
      </c>
      <c r="H154" s="8" t="str">
        <f t="shared" ca="1" si="5"/>
        <v>array('id'=&gt;153, 'text'=&gt;'accusam et justo duo dolores et ea rebum. Stet clita kasd gubergren, no sea takimata sanctus est Lorem ipsum dolor sit amet. Lorem ipsum dolor sit amet, consetetur?','chapter_id'=&gt;1),</v>
      </c>
      <c r="I154" s="4" t="s">
        <v>839</v>
      </c>
    </row>
    <row r="155" spans="1:9" x14ac:dyDescent="0.3">
      <c r="A155" s="10" t="s">
        <v>1</v>
      </c>
      <c r="B155" s="9">
        <v>154</v>
      </c>
      <c r="C155" s="11" t="s">
        <v>580</v>
      </c>
      <c r="D155" s="9" t="s">
        <v>156</v>
      </c>
      <c r="E155" s="9" t="s">
        <v>17</v>
      </c>
      <c r="F155" s="9">
        <f t="shared" ca="1" si="4"/>
        <v>8</v>
      </c>
      <c r="G155" s="9" t="s">
        <v>3</v>
      </c>
      <c r="H155" s="8" t="str">
        <f t="shared" ca="1" si="5"/>
        <v>array('id'=&gt;154, 'text'=&gt;'Lorem ipsum dolor sit amet. Lorem ipsum dolor sit amet, consetetur sadipscing?','chapter_id'=&gt;8),</v>
      </c>
      <c r="I155" s="4" t="s">
        <v>839</v>
      </c>
    </row>
    <row r="156" spans="1:9" x14ac:dyDescent="0.3">
      <c r="A156" s="10" t="s">
        <v>1</v>
      </c>
      <c r="B156" s="9">
        <v>155</v>
      </c>
      <c r="C156" s="11" t="s">
        <v>580</v>
      </c>
      <c r="D156" s="9" t="s">
        <v>157</v>
      </c>
      <c r="E156" s="9" t="s">
        <v>17</v>
      </c>
      <c r="F156" s="9">
        <f t="shared" ca="1" si="4"/>
        <v>7</v>
      </c>
      <c r="G156" s="9" t="s">
        <v>3</v>
      </c>
      <c r="H156" s="8" t="str">
        <f t="shared" ca="1" si="5"/>
        <v>array('id'=&gt;155, 'text'=&gt;'labore et dolore magna aliquyam erat, sed diam voluptua. At vero eos et accusam et justo duo dolores et ea rebum. Stet clita kasd gubergren, no sea?','chapter_id'=&gt;7),</v>
      </c>
      <c r="I156" s="4" t="s">
        <v>839</v>
      </c>
    </row>
    <row r="157" spans="1:9" x14ac:dyDescent="0.3">
      <c r="A157" s="10" t="s">
        <v>1</v>
      </c>
      <c r="B157" s="9">
        <v>156</v>
      </c>
      <c r="C157" s="11" t="s">
        <v>580</v>
      </c>
      <c r="D157" s="9" t="s">
        <v>158</v>
      </c>
      <c r="E157" s="9" t="s">
        <v>17</v>
      </c>
      <c r="F157" s="9">
        <f t="shared" ca="1" si="4"/>
        <v>7</v>
      </c>
      <c r="G157" s="9" t="s">
        <v>3</v>
      </c>
      <c r="H157" s="8" t="str">
        <f t="shared" ca="1" si="5"/>
        <v>array('id'=&gt;156, 'text'=&gt;'diam nonumy eirmod tempor invidunt ut labore et dolore magna aliquyam erat, sed diam voluptua. At vero eos et accusam et justo duo dolores et ea rebum. Stet?','chapter_id'=&gt;7),</v>
      </c>
      <c r="I157" s="4" t="s">
        <v>839</v>
      </c>
    </row>
    <row r="158" spans="1:9" x14ac:dyDescent="0.3">
      <c r="A158" s="10" t="s">
        <v>1</v>
      </c>
      <c r="B158" s="9">
        <v>157</v>
      </c>
      <c r="C158" s="11" t="s">
        <v>580</v>
      </c>
      <c r="D158" s="9" t="s">
        <v>159</v>
      </c>
      <c r="E158" s="9" t="s">
        <v>17</v>
      </c>
      <c r="F158" s="9">
        <f t="shared" ca="1" si="4"/>
        <v>3</v>
      </c>
      <c r="G158" s="9" t="s">
        <v>3</v>
      </c>
      <c r="H158" s="8" t="str">
        <f t="shared" ca="1" si="5"/>
        <v>array('id'=&gt;157, 'text'=&gt;'amet. Lorem ipsum dolor sit amet, consetetur sadipscing elitr, sed diam nonumy eirmod tempor invidunt ut labore et dolore magna aliquyam erat, sed diam?','chapter_id'=&gt;3),</v>
      </c>
      <c r="I158" s="4" t="s">
        <v>839</v>
      </c>
    </row>
    <row r="159" spans="1:9" x14ac:dyDescent="0.3">
      <c r="A159" s="10" t="s">
        <v>1</v>
      </c>
      <c r="B159" s="9">
        <v>158</v>
      </c>
      <c r="C159" s="11" t="s">
        <v>580</v>
      </c>
      <c r="D159" s="9" t="s">
        <v>160</v>
      </c>
      <c r="E159" s="9" t="s">
        <v>17</v>
      </c>
      <c r="F159" s="9">
        <f t="shared" ca="1" si="4"/>
        <v>9</v>
      </c>
      <c r="G159" s="9" t="s">
        <v>3</v>
      </c>
      <c r="H159" s="8" t="str">
        <f t="shared" ca="1" si="5"/>
        <v>array('id'=&gt;158, 'text'=&gt;'sadipscing elitr, sed diam nonumy eirmod tempor invidunt ut labore et dolore magna aliquyam erat, sed diam voluptua. At vero eos et accusam et justo duo dolores et?','chapter_id'=&gt;9),</v>
      </c>
      <c r="I159" s="4" t="s">
        <v>839</v>
      </c>
    </row>
    <row r="160" spans="1:9" x14ac:dyDescent="0.3">
      <c r="A160" s="10" t="s">
        <v>1</v>
      </c>
      <c r="B160" s="9">
        <v>159</v>
      </c>
      <c r="C160" s="11" t="s">
        <v>580</v>
      </c>
      <c r="D160" s="9" t="s">
        <v>161</v>
      </c>
      <c r="E160" s="9" t="s">
        <v>17</v>
      </c>
      <c r="F160" s="9">
        <f t="shared" ca="1" si="4"/>
        <v>4</v>
      </c>
      <c r="G160" s="9" t="s">
        <v>3</v>
      </c>
      <c r="H160" s="8" t="str">
        <f t="shared" ca="1" si="5"/>
        <v>array('id'=&gt;159, 'text'=&gt;'diam voluptua. At vero eos et accusam et justo duo dolores et ea rebum. Stet clita?','chapter_id'=&gt;4),</v>
      </c>
      <c r="I160" s="4" t="s">
        <v>839</v>
      </c>
    </row>
    <row r="161" spans="1:9" x14ac:dyDescent="0.3">
      <c r="A161" s="10" t="s">
        <v>1</v>
      </c>
      <c r="B161" s="9">
        <v>160</v>
      </c>
      <c r="C161" s="11" t="s">
        <v>580</v>
      </c>
      <c r="D161" s="9" t="s">
        <v>162</v>
      </c>
      <c r="E161" s="9" t="s">
        <v>17</v>
      </c>
      <c r="F161" s="9">
        <f t="shared" ca="1" si="4"/>
        <v>2</v>
      </c>
      <c r="G161" s="9" t="s">
        <v>3</v>
      </c>
      <c r="H161" s="8" t="str">
        <f t="shared" ca="1" si="5"/>
        <v>array('id'=&gt;160, 'text'=&gt;'dolor sit amet, consetetur sadipscing elitr, sed diam nonumy eirmod tempor invidunt ut labore et dolore magna aliquyam erat, sed diam voluptua. At vero?','chapter_id'=&gt;2),</v>
      </c>
      <c r="I161" s="4" t="s">
        <v>839</v>
      </c>
    </row>
    <row r="162" spans="1:9" x14ac:dyDescent="0.3">
      <c r="A162" s="10" t="s">
        <v>1</v>
      </c>
      <c r="B162" s="9">
        <v>161</v>
      </c>
      <c r="C162" s="11" t="s">
        <v>580</v>
      </c>
      <c r="D162" s="9" t="s">
        <v>163</v>
      </c>
      <c r="E162" s="9" t="s">
        <v>17</v>
      </c>
      <c r="F162" s="9">
        <f t="shared" ca="1" si="4"/>
        <v>5</v>
      </c>
      <c r="G162" s="9" t="s">
        <v>3</v>
      </c>
      <c r="H162" s="8" t="str">
        <f t="shared" ca="1" si="5"/>
        <v>array('id'=&gt;161, 'text'=&gt;'gubergren, no sea takimata sanctus est Lorem ipsum dolor sit amet. Lorem ipsum dolor sit amet, consetetur sadipscing elitr, sed diam nonumy eirmod tempor?','chapter_id'=&gt;5),</v>
      </c>
      <c r="I162" s="4" t="s">
        <v>839</v>
      </c>
    </row>
    <row r="163" spans="1:9" x14ac:dyDescent="0.3">
      <c r="A163" s="10" t="s">
        <v>1</v>
      </c>
      <c r="B163" s="9">
        <v>162</v>
      </c>
      <c r="C163" s="11" t="s">
        <v>580</v>
      </c>
      <c r="D163" s="9" t="s">
        <v>164</v>
      </c>
      <c r="E163" s="9" t="s">
        <v>17</v>
      </c>
      <c r="F163" s="9">
        <f t="shared" ca="1" si="4"/>
        <v>6</v>
      </c>
      <c r="G163" s="9" t="s">
        <v>3</v>
      </c>
      <c r="H163" s="8" t="str">
        <f t="shared" ca="1" si="5"/>
        <v>array('id'=&gt;162, 'text'=&gt;'sanctus est Lorem ipsum dolor sit amet. Lorem ipsum dolor sit amet, consetetur sadipscing elitr, sed diam nonumy eirmod tempor invidunt?','chapter_id'=&gt;6),</v>
      </c>
      <c r="I163" s="4" t="s">
        <v>839</v>
      </c>
    </row>
    <row r="164" spans="1:9" x14ac:dyDescent="0.3">
      <c r="A164" s="10" t="s">
        <v>1</v>
      </c>
      <c r="B164" s="9">
        <v>163</v>
      </c>
      <c r="C164" s="11" t="s">
        <v>580</v>
      </c>
      <c r="D164" s="9" t="s">
        <v>165</v>
      </c>
      <c r="E164" s="9" t="s">
        <v>17</v>
      </c>
      <c r="F164" s="9">
        <f t="shared" ca="1" si="4"/>
        <v>7</v>
      </c>
      <c r="G164" s="9" t="s">
        <v>3</v>
      </c>
      <c r="H164" s="8" t="str">
        <f t="shared" ca="1" si="5"/>
        <v>array('id'=&gt;163, 'text'=&gt;'labore et dolore magna aliquyam erat, sed diam voluptua. At vero eos et?','chapter_id'=&gt;7),</v>
      </c>
      <c r="I164" s="4" t="s">
        <v>839</v>
      </c>
    </row>
    <row r="165" spans="1:9" x14ac:dyDescent="0.3">
      <c r="A165" s="10" t="s">
        <v>1</v>
      </c>
      <c r="B165" s="9">
        <v>164</v>
      </c>
      <c r="C165" s="11" t="s">
        <v>580</v>
      </c>
      <c r="D165" s="9" t="s">
        <v>166</v>
      </c>
      <c r="E165" s="9" t="s">
        <v>17</v>
      </c>
      <c r="F165" s="9">
        <f t="shared" ca="1" si="4"/>
        <v>1</v>
      </c>
      <c r="G165" s="9" t="s">
        <v>3</v>
      </c>
      <c r="H165" s="8" t="str">
        <f t="shared" ca="1" si="5"/>
        <v>array('id'=&gt;164, 'text'=&gt;'eirmod tempor invidunt ut labore et dolore magna aliquyam erat, sed diam voluptua. At vero eos et accusam et justo duo dolores et ea?','chapter_id'=&gt;1),</v>
      </c>
      <c r="I165" s="4" t="s">
        <v>839</v>
      </c>
    </row>
    <row r="166" spans="1:9" x14ac:dyDescent="0.3">
      <c r="A166" s="10" t="s">
        <v>1</v>
      </c>
      <c r="B166" s="9">
        <v>165</v>
      </c>
      <c r="C166" s="11" t="s">
        <v>580</v>
      </c>
      <c r="D166" s="9" t="s">
        <v>167</v>
      </c>
      <c r="E166" s="9" t="s">
        <v>17</v>
      </c>
      <c r="F166" s="9">
        <f t="shared" ca="1" si="4"/>
        <v>6</v>
      </c>
      <c r="G166" s="9" t="s">
        <v>3</v>
      </c>
      <c r="H166" s="8" t="str">
        <f t="shared" ca="1" si="5"/>
        <v>array('id'=&gt;165, 'text'=&gt;'justo duo dolores et ea rebum. Stet clita kasd gubergren, no sea takimata sanctus est Lorem ipsum dolor sit amet. Lorem ipsum dolor sit amet, consetetur sadipscing?','chapter_id'=&gt;6),</v>
      </c>
      <c r="I166" s="4" t="s">
        <v>839</v>
      </c>
    </row>
    <row r="167" spans="1:9" x14ac:dyDescent="0.3">
      <c r="A167" s="10" t="s">
        <v>1</v>
      </c>
      <c r="B167" s="9">
        <v>166</v>
      </c>
      <c r="C167" s="11" t="s">
        <v>580</v>
      </c>
      <c r="D167" s="9" t="s">
        <v>168</v>
      </c>
      <c r="E167" s="9" t="s">
        <v>17</v>
      </c>
      <c r="F167" s="9">
        <f t="shared" ca="1" si="4"/>
        <v>1</v>
      </c>
      <c r="G167" s="9" t="s">
        <v>3</v>
      </c>
      <c r="H167" s="8" t="str">
        <f t="shared" ca="1" si="5"/>
        <v>array('id'=&gt;166, 'text'=&gt;'clita kasd gubergren, no sea takimata sanctus est Lorem ipsum dolor sit amet. Lorem ipsum dolor sit amet, consetetur sadipscing elitr, sed diam nonumy eirmod tempor invidunt ut?','chapter_id'=&gt;1),</v>
      </c>
      <c r="I167" s="4" t="s">
        <v>839</v>
      </c>
    </row>
    <row r="168" spans="1:9" x14ac:dyDescent="0.3">
      <c r="A168" s="10" t="s">
        <v>1</v>
      </c>
      <c r="B168" s="9">
        <v>167</v>
      </c>
      <c r="C168" s="11" t="s">
        <v>580</v>
      </c>
      <c r="D168" s="9" t="s">
        <v>169</v>
      </c>
      <c r="E168" s="9" t="s">
        <v>17</v>
      </c>
      <c r="F168" s="9">
        <f t="shared" ca="1" si="4"/>
        <v>9</v>
      </c>
      <c r="G168" s="9" t="s">
        <v>3</v>
      </c>
      <c r="H168" s="8" t="str">
        <f t="shared" ca="1" si="5"/>
        <v>array('id'=&gt;167, 'text'=&gt;'ut labore et dolore magna aliquyam erat, sed diam voluptua. At vero eos et accusam?','chapter_id'=&gt;9),</v>
      </c>
      <c r="I168" s="4" t="s">
        <v>839</v>
      </c>
    </row>
    <row r="169" spans="1:9" x14ac:dyDescent="0.3">
      <c r="A169" s="10" t="s">
        <v>1</v>
      </c>
      <c r="B169" s="9">
        <v>168</v>
      </c>
      <c r="C169" s="11" t="s">
        <v>580</v>
      </c>
      <c r="D169" s="9" t="s">
        <v>170</v>
      </c>
      <c r="E169" s="9" t="s">
        <v>17</v>
      </c>
      <c r="F169" s="9">
        <f t="shared" ca="1" si="4"/>
        <v>7</v>
      </c>
      <c r="G169" s="9" t="s">
        <v>3</v>
      </c>
      <c r="H169" s="8" t="str">
        <f t="shared" ca="1" si="5"/>
        <v>array('id'=&gt;168, 'text'=&gt;'nonumy eirmod tempor invidunt ut labore et dolore magna aliquyam erat, sed diam voluptua. At vero eos et accusam et justo duo dolores et ea rebum. Stet clita?','chapter_id'=&gt;7),</v>
      </c>
      <c r="I169" s="4" t="s">
        <v>839</v>
      </c>
    </row>
    <row r="170" spans="1:9" x14ac:dyDescent="0.3">
      <c r="A170" s="10" t="s">
        <v>1</v>
      </c>
      <c r="B170" s="9">
        <v>169</v>
      </c>
      <c r="C170" s="11" t="s">
        <v>580</v>
      </c>
      <c r="D170" s="9" t="s">
        <v>171</v>
      </c>
      <c r="E170" s="9" t="s">
        <v>17</v>
      </c>
      <c r="F170" s="9">
        <f t="shared" ca="1" si="4"/>
        <v>4</v>
      </c>
      <c r="G170" s="9" t="s">
        <v>3</v>
      </c>
      <c r="H170" s="8" t="str">
        <f t="shared" ca="1" si="5"/>
        <v>array('id'=&gt;169, 'text'=&gt;'Lorem ipsum dolor sit amet, consetetur sadipscing elitr, sed diam nonumy eirmod?','chapter_id'=&gt;4),</v>
      </c>
      <c r="I170" s="4" t="s">
        <v>839</v>
      </c>
    </row>
    <row r="171" spans="1:9" x14ac:dyDescent="0.3">
      <c r="A171" s="10" t="s">
        <v>1</v>
      </c>
      <c r="B171" s="9">
        <v>170</v>
      </c>
      <c r="C171" s="11" t="s">
        <v>580</v>
      </c>
      <c r="D171" s="9" t="s">
        <v>172</v>
      </c>
      <c r="E171" s="9" t="s">
        <v>17</v>
      </c>
      <c r="F171" s="9">
        <f t="shared" ca="1" si="4"/>
        <v>9</v>
      </c>
      <c r="G171" s="9" t="s">
        <v>3</v>
      </c>
      <c r="H171" s="8" t="str">
        <f t="shared" ca="1" si="5"/>
        <v>array('id'=&gt;170, 'text'=&gt;'diam nonumy eirmod tempor invidunt ut labore et dolore magna aliquyam erat, sed diam?','chapter_id'=&gt;9),</v>
      </c>
      <c r="I171" s="4" t="s">
        <v>839</v>
      </c>
    </row>
    <row r="172" spans="1:9" x14ac:dyDescent="0.3">
      <c r="A172" s="10" t="s">
        <v>1</v>
      </c>
      <c r="B172" s="9">
        <v>171</v>
      </c>
      <c r="C172" s="11" t="s">
        <v>580</v>
      </c>
      <c r="D172" s="9" t="s">
        <v>173</v>
      </c>
      <c r="E172" s="9" t="s">
        <v>17</v>
      </c>
      <c r="F172" s="9">
        <f t="shared" ca="1" si="4"/>
        <v>1</v>
      </c>
      <c r="G172" s="9" t="s">
        <v>3</v>
      </c>
      <c r="H172" s="8" t="str">
        <f t="shared" ca="1" si="5"/>
        <v>array('id'=&gt;171, 'text'=&gt;'sit amet, consetetur sadipscing elitr, sed diam nonumy eirmod tempor invidunt ut?','chapter_id'=&gt;1),</v>
      </c>
      <c r="I172" s="4" t="s">
        <v>839</v>
      </c>
    </row>
    <row r="173" spans="1:9" x14ac:dyDescent="0.3">
      <c r="A173" s="10" t="s">
        <v>1</v>
      </c>
      <c r="B173" s="9">
        <v>172</v>
      </c>
      <c r="C173" s="11" t="s">
        <v>580</v>
      </c>
      <c r="D173" s="9" t="s">
        <v>174</v>
      </c>
      <c r="E173" s="9" t="s">
        <v>17</v>
      </c>
      <c r="F173" s="9">
        <f t="shared" ca="1" si="4"/>
        <v>8</v>
      </c>
      <c r="G173" s="9" t="s">
        <v>3</v>
      </c>
      <c r="H173" s="8" t="str">
        <f t="shared" ca="1" si="5"/>
        <v>array('id'=&gt;172, 'text'=&gt;'elitr, sed diam nonumy eirmod tempor invidunt ut labore et dolore?','chapter_id'=&gt;8),</v>
      </c>
      <c r="I173" s="4" t="s">
        <v>839</v>
      </c>
    </row>
    <row r="174" spans="1:9" x14ac:dyDescent="0.3">
      <c r="A174" s="10" t="s">
        <v>1</v>
      </c>
      <c r="B174" s="9">
        <v>173</v>
      </c>
      <c r="C174" s="11" t="s">
        <v>580</v>
      </c>
      <c r="D174" s="9" t="s">
        <v>168</v>
      </c>
      <c r="E174" s="9" t="s">
        <v>17</v>
      </c>
      <c r="F174" s="9">
        <f t="shared" ca="1" si="4"/>
        <v>4</v>
      </c>
      <c r="G174" s="9" t="s">
        <v>3</v>
      </c>
      <c r="H174" s="8" t="str">
        <f t="shared" ca="1" si="5"/>
        <v>array('id'=&gt;173, 'text'=&gt;'clita kasd gubergren, no sea takimata sanctus est Lorem ipsum dolor sit amet. Lorem ipsum dolor sit amet, consetetur sadipscing elitr, sed diam nonumy eirmod tempor invidunt ut?','chapter_id'=&gt;4),</v>
      </c>
      <c r="I174" s="4" t="s">
        <v>839</v>
      </c>
    </row>
    <row r="175" spans="1:9" x14ac:dyDescent="0.3">
      <c r="A175" s="10" t="s">
        <v>1</v>
      </c>
      <c r="B175" s="9">
        <v>174</v>
      </c>
      <c r="C175" s="11" t="s">
        <v>580</v>
      </c>
      <c r="D175" s="9" t="s">
        <v>175</v>
      </c>
      <c r="E175" s="9" t="s">
        <v>17</v>
      </c>
      <c r="F175" s="9">
        <f t="shared" ca="1" si="4"/>
        <v>6</v>
      </c>
      <c r="G175" s="9" t="s">
        <v>3</v>
      </c>
      <c r="H175" s="8" t="str">
        <f t="shared" ca="1" si="5"/>
        <v>array('id'=&gt;174, 'text'=&gt;'ipsum dolor sit amet, consetetur sadipscing elitr, sed diam nonumy eirmod tempor invidunt ut labore et?','chapter_id'=&gt;6),</v>
      </c>
      <c r="I175" s="4" t="s">
        <v>839</v>
      </c>
    </row>
    <row r="176" spans="1:9" x14ac:dyDescent="0.3">
      <c r="A176" s="10" t="s">
        <v>1</v>
      </c>
      <c r="B176" s="9">
        <v>175</v>
      </c>
      <c r="C176" s="11" t="s">
        <v>580</v>
      </c>
      <c r="D176" s="9" t="s">
        <v>133</v>
      </c>
      <c r="E176" s="9" t="s">
        <v>17</v>
      </c>
      <c r="F176" s="9">
        <f t="shared" ca="1" si="4"/>
        <v>3</v>
      </c>
      <c r="G176" s="9" t="s">
        <v>3</v>
      </c>
      <c r="H176" s="8" t="str">
        <f t="shared" ca="1" si="5"/>
        <v>array('id'=&gt;175, 'text'=&gt;'amet, consetetur sadipscing elitr, sed diam nonumy eirmod tempor invidunt ut labore et?','chapter_id'=&gt;3),</v>
      </c>
      <c r="I176" s="4" t="s">
        <v>839</v>
      </c>
    </row>
    <row r="177" spans="1:9" x14ac:dyDescent="0.3">
      <c r="A177" s="10" t="s">
        <v>1</v>
      </c>
      <c r="B177" s="9">
        <v>176</v>
      </c>
      <c r="C177" s="11" t="s">
        <v>580</v>
      </c>
      <c r="D177" s="9" t="s">
        <v>37</v>
      </c>
      <c r="E177" s="9" t="s">
        <v>17</v>
      </c>
      <c r="F177" s="9">
        <f t="shared" ca="1" si="4"/>
        <v>2</v>
      </c>
      <c r="G177" s="9" t="s">
        <v>3</v>
      </c>
      <c r="H177" s="8" t="str">
        <f t="shared" ca="1" si="5"/>
        <v>array('id'=&gt;176, 'text'=&gt;'vero eos et accusam et justo duo dolores et ea?','chapter_id'=&gt;2),</v>
      </c>
      <c r="I177" s="4" t="s">
        <v>839</v>
      </c>
    </row>
    <row r="178" spans="1:9" x14ac:dyDescent="0.3">
      <c r="A178" s="10" t="s">
        <v>1</v>
      </c>
      <c r="B178" s="9">
        <v>177</v>
      </c>
      <c r="C178" s="11" t="s">
        <v>580</v>
      </c>
      <c r="D178" s="9" t="s">
        <v>121</v>
      </c>
      <c r="E178" s="9" t="s">
        <v>17</v>
      </c>
      <c r="F178" s="9">
        <f t="shared" ca="1" si="4"/>
        <v>9</v>
      </c>
      <c r="G178" s="9" t="s">
        <v>3</v>
      </c>
      <c r="H178" s="8" t="str">
        <f t="shared" ca="1" si="5"/>
        <v>array('id'=&gt;177, 'text'=&gt;'Stet clita kasd gubergren, no sea takimata sanctus est Lorem ipsum dolor sit amet. Lorem ipsum dolor sit amet, consetetur sadipscing elitr, sed diam nonumy eirmod tempor?','chapter_id'=&gt;9),</v>
      </c>
      <c r="I178" s="4" t="s">
        <v>839</v>
      </c>
    </row>
    <row r="179" spans="1:9" x14ac:dyDescent="0.3">
      <c r="A179" s="10" t="s">
        <v>1</v>
      </c>
      <c r="B179" s="9">
        <v>178</v>
      </c>
      <c r="C179" s="11" t="s">
        <v>580</v>
      </c>
      <c r="D179" s="9" t="s">
        <v>176</v>
      </c>
      <c r="E179" s="9" t="s">
        <v>17</v>
      </c>
      <c r="F179" s="9">
        <f t="shared" ca="1" si="4"/>
        <v>3</v>
      </c>
      <c r="G179" s="9" t="s">
        <v>3</v>
      </c>
      <c r="H179" s="8" t="str">
        <f t="shared" ca="1" si="5"/>
        <v>array('id'=&gt;178, 'text'=&gt;'ipsum dolor sit amet, consetetur sadipscing elitr, sed diam nonumy eirmod tempor invidunt ut labore et dolore magna aliquyam erat, sed diam voluptua. At vero eos et accusam?','chapter_id'=&gt;3),</v>
      </c>
      <c r="I179" s="4" t="s">
        <v>839</v>
      </c>
    </row>
    <row r="180" spans="1:9" x14ac:dyDescent="0.3">
      <c r="A180" s="10" t="s">
        <v>1</v>
      </c>
      <c r="B180" s="9">
        <v>179</v>
      </c>
      <c r="C180" s="11" t="s">
        <v>580</v>
      </c>
      <c r="D180" s="9" t="s">
        <v>123</v>
      </c>
      <c r="E180" s="9" t="s">
        <v>17</v>
      </c>
      <c r="F180" s="9">
        <f t="shared" ca="1" si="4"/>
        <v>1</v>
      </c>
      <c r="G180" s="9" t="s">
        <v>3</v>
      </c>
      <c r="H180" s="8" t="str">
        <f t="shared" ca="1" si="5"/>
        <v>array('id'=&gt;179, 'text'=&gt;'sadipscing elitr, sed diam nonumy eirmod tempor invidunt ut labore et dolore magna aliquyam erat, sed?','chapter_id'=&gt;1),</v>
      </c>
      <c r="I180" s="4" t="s">
        <v>839</v>
      </c>
    </row>
    <row r="181" spans="1:9" x14ac:dyDescent="0.3">
      <c r="A181" s="10" t="s">
        <v>1</v>
      </c>
      <c r="B181" s="9">
        <v>180</v>
      </c>
      <c r="C181" s="11" t="s">
        <v>580</v>
      </c>
      <c r="D181" s="9" t="s">
        <v>164</v>
      </c>
      <c r="E181" s="9" t="s">
        <v>17</v>
      </c>
      <c r="F181" s="9">
        <f t="shared" ca="1" si="4"/>
        <v>8</v>
      </c>
      <c r="G181" s="9" t="s">
        <v>3</v>
      </c>
      <c r="H181" s="8" t="str">
        <f t="shared" ca="1" si="5"/>
        <v>array('id'=&gt;180, 'text'=&gt;'sanctus est Lorem ipsum dolor sit amet. Lorem ipsum dolor sit amet, consetetur sadipscing elitr, sed diam nonumy eirmod tempor invidunt?','chapter_id'=&gt;8),</v>
      </c>
      <c r="I181" s="4" t="s">
        <v>839</v>
      </c>
    </row>
    <row r="182" spans="1:9" x14ac:dyDescent="0.3">
      <c r="A182" s="10" t="s">
        <v>1</v>
      </c>
      <c r="B182" s="9">
        <v>181</v>
      </c>
      <c r="C182" s="11" t="s">
        <v>580</v>
      </c>
      <c r="D182" s="9" t="s">
        <v>177</v>
      </c>
      <c r="E182" s="9" t="s">
        <v>17</v>
      </c>
      <c r="F182" s="9">
        <f t="shared" ca="1" si="4"/>
        <v>7</v>
      </c>
      <c r="G182" s="9" t="s">
        <v>3</v>
      </c>
      <c r="H182" s="8" t="str">
        <f t="shared" ca="1" si="5"/>
        <v>array('id'=&gt;181, 'text'=&gt;'Stet clita kasd gubergren, no sea takimata sanctus est Lorem ipsum dolor sit amet.?','chapter_id'=&gt;7),</v>
      </c>
      <c r="I182" s="4" t="s">
        <v>839</v>
      </c>
    </row>
    <row r="183" spans="1:9" x14ac:dyDescent="0.3">
      <c r="A183" s="10" t="s">
        <v>1</v>
      </c>
      <c r="B183" s="9">
        <v>182</v>
      </c>
      <c r="C183" s="11" t="s">
        <v>580</v>
      </c>
      <c r="D183" s="9" t="s">
        <v>178</v>
      </c>
      <c r="E183" s="9" t="s">
        <v>17</v>
      </c>
      <c r="F183" s="9">
        <f t="shared" ca="1" si="4"/>
        <v>5</v>
      </c>
      <c r="G183" s="9" t="s">
        <v>3</v>
      </c>
      <c r="H183" s="8" t="str">
        <f t="shared" ca="1" si="5"/>
        <v>array('id'=&gt;182, 'text'=&gt;'elitr, sed diam nonumy eirmod tempor invidunt ut labore et dolore magna aliquyam erat, sed diam voluptua. At vero eos et?','chapter_id'=&gt;5),</v>
      </c>
      <c r="I183" s="4" t="s">
        <v>839</v>
      </c>
    </row>
    <row r="184" spans="1:9" x14ac:dyDescent="0.3">
      <c r="A184" s="10" t="s">
        <v>1</v>
      </c>
      <c r="B184" s="9">
        <v>183</v>
      </c>
      <c r="C184" s="11" t="s">
        <v>580</v>
      </c>
      <c r="D184" s="9" t="s">
        <v>179</v>
      </c>
      <c r="E184" s="9" t="s">
        <v>17</v>
      </c>
      <c r="F184" s="9">
        <f t="shared" ca="1" si="4"/>
        <v>9</v>
      </c>
      <c r="G184" s="9" t="s">
        <v>3</v>
      </c>
      <c r="H184" s="8" t="str">
        <f t="shared" ca="1" si="5"/>
        <v>array('id'=&gt;183, 'text'=&gt;'elitr, sed diam nonumy eirmod tempor invidunt ut labore et dolore magna aliquyam erat, sed diam voluptua. At vero?','chapter_id'=&gt;9),</v>
      </c>
      <c r="I184" s="4" t="s">
        <v>839</v>
      </c>
    </row>
    <row r="185" spans="1:9" x14ac:dyDescent="0.3">
      <c r="A185" s="10" t="s">
        <v>1</v>
      </c>
      <c r="B185" s="9">
        <v>184</v>
      </c>
      <c r="C185" s="11" t="s">
        <v>580</v>
      </c>
      <c r="D185" s="9" t="s">
        <v>180</v>
      </c>
      <c r="E185" s="9" t="s">
        <v>17</v>
      </c>
      <c r="F185" s="9">
        <f t="shared" ca="1" si="4"/>
        <v>1</v>
      </c>
      <c r="G185" s="9" t="s">
        <v>3</v>
      </c>
      <c r="H185" s="8" t="str">
        <f t="shared" ca="1" si="5"/>
        <v>array('id'=&gt;184, 'text'=&gt;'labore et dolore magna aliquyam erat, sed diam voluptua. At vero eos et accusam et justo duo dolores et ea?','chapter_id'=&gt;1),</v>
      </c>
      <c r="I185" s="4" t="s">
        <v>839</v>
      </c>
    </row>
    <row r="186" spans="1:9" x14ac:dyDescent="0.3">
      <c r="A186" s="10" t="s">
        <v>1</v>
      </c>
      <c r="B186" s="9">
        <v>185</v>
      </c>
      <c r="C186" s="11" t="s">
        <v>580</v>
      </c>
      <c r="D186" s="9" t="s">
        <v>181</v>
      </c>
      <c r="E186" s="9" t="s">
        <v>17</v>
      </c>
      <c r="F186" s="9">
        <f t="shared" ca="1" si="4"/>
        <v>3</v>
      </c>
      <c r="G186" s="9" t="s">
        <v>3</v>
      </c>
      <c r="H186" s="8" t="str">
        <f t="shared" ca="1" si="5"/>
        <v>array('id'=&gt;185, 'text'=&gt;'accusam et justo duo dolores et ea rebum. Stet clita?','chapter_id'=&gt;3),</v>
      </c>
      <c r="I186" s="4" t="s">
        <v>839</v>
      </c>
    </row>
    <row r="187" spans="1:9" x14ac:dyDescent="0.3">
      <c r="A187" s="10" t="s">
        <v>1</v>
      </c>
      <c r="B187" s="9">
        <v>186</v>
      </c>
      <c r="C187" s="11" t="s">
        <v>580</v>
      </c>
      <c r="D187" s="9" t="s">
        <v>182</v>
      </c>
      <c r="E187" s="9" t="s">
        <v>17</v>
      </c>
      <c r="F187" s="9">
        <f t="shared" ca="1" si="4"/>
        <v>3</v>
      </c>
      <c r="G187" s="9" t="s">
        <v>3</v>
      </c>
      <c r="H187" s="8" t="str">
        <f t="shared" ca="1" si="5"/>
        <v>array('id'=&gt;186, 'text'=&gt;'et justo duo dolores et ea rebum. Stet clita kasd gubergren, no sea takimata?','chapter_id'=&gt;3),</v>
      </c>
      <c r="I187" s="4" t="s">
        <v>839</v>
      </c>
    </row>
    <row r="188" spans="1:9" x14ac:dyDescent="0.3">
      <c r="A188" s="10" t="s">
        <v>1</v>
      </c>
      <c r="B188" s="9">
        <v>187</v>
      </c>
      <c r="C188" s="11" t="s">
        <v>580</v>
      </c>
      <c r="D188" s="9" t="s">
        <v>183</v>
      </c>
      <c r="E188" s="9" t="s">
        <v>17</v>
      </c>
      <c r="F188" s="9">
        <f t="shared" ca="1" si="4"/>
        <v>4</v>
      </c>
      <c r="G188" s="9" t="s">
        <v>3</v>
      </c>
      <c r="H188" s="8" t="str">
        <f t="shared" ca="1" si="5"/>
        <v>array('id'=&gt;187, 'text'=&gt;'dolor sit amet, consetetur sadipscing elitr, sed diam nonumy eirmod tempor invidunt ut labore?','chapter_id'=&gt;4),</v>
      </c>
      <c r="I188" s="4" t="s">
        <v>839</v>
      </c>
    </row>
    <row r="189" spans="1:9" x14ac:dyDescent="0.3">
      <c r="A189" s="10" t="s">
        <v>1</v>
      </c>
      <c r="B189" s="9">
        <v>188</v>
      </c>
      <c r="C189" s="11" t="s">
        <v>580</v>
      </c>
      <c r="D189" s="9" t="s">
        <v>184</v>
      </c>
      <c r="E189" s="9" t="s">
        <v>17</v>
      </c>
      <c r="F189" s="9">
        <f t="shared" ca="1" si="4"/>
        <v>6</v>
      </c>
      <c r="G189" s="9" t="s">
        <v>3</v>
      </c>
      <c r="H189" s="8" t="str">
        <f t="shared" ca="1" si="5"/>
        <v>array('id'=&gt;188, 'text'=&gt;'clita kasd gubergren, no sea takimata sanctus est Lorem ipsum dolor sit amet. Lorem ipsum dolor sit amet, consetetur?','chapter_id'=&gt;6),</v>
      </c>
      <c r="I189" s="4" t="s">
        <v>839</v>
      </c>
    </row>
    <row r="190" spans="1:9" x14ac:dyDescent="0.3">
      <c r="A190" s="10" t="s">
        <v>1</v>
      </c>
      <c r="B190" s="9">
        <v>189</v>
      </c>
      <c r="C190" s="11" t="s">
        <v>580</v>
      </c>
      <c r="D190" s="9" t="s">
        <v>185</v>
      </c>
      <c r="E190" s="9" t="s">
        <v>17</v>
      </c>
      <c r="F190" s="9">
        <f t="shared" ca="1" si="4"/>
        <v>2</v>
      </c>
      <c r="G190" s="9" t="s">
        <v>3</v>
      </c>
      <c r="H190" s="8" t="str">
        <f t="shared" ca="1" si="5"/>
        <v>array('id'=&gt;189, 'text'=&gt;'vero eos et accusam et justo duo dolores et ea rebum.?','chapter_id'=&gt;2),</v>
      </c>
      <c r="I190" s="4" t="s">
        <v>839</v>
      </c>
    </row>
    <row r="191" spans="1:9" x14ac:dyDescent="0.3">
      <c r="A191" s="10" t="s">
        <v>1</v>
      </c>
      <c r="B191" s="9">
        <v>190</v>
      </c>
      <c r="C191" s="11" t="s">
        <v>580</v>
      </c>
      <c r="D191" s="9" t="s">
        <v>186</v>
      </c>
      <c r="E191" s="9" t="s">
        <v>17</v>
      </c>
      <c r="F191" s="9">
        <f t="shared" ca="1" si="4"/>
        <v>8</v>
      </c>
      <c r="G191" s="9" t="s">
        <v>3</v>
      </c>
      <c r="H191" s="8" t="str">
        <f t="shared" ca="1" si="5"/>
        <v>array('id'=&gt;190, 'text'=&gt;'tempor invidunt ut labore et dolore magna aliquyam erat, sed diam voluptua. At vero eos et accusam et justo?','chapter_id'=&gt;8),</v>
      </c>
      <c r="I191" s="4" t="s">
        <v>839</v>
      </c>
    </row>
    <row r="192" spans="1:9" x14ac:dyDescent="0.3">
      <c r="A192" s="10" t="s">
        <v>1</v>
      </c>
      <c r="B192" s="9">
        <v>191</v>
      </c>
      <c r="C192" s="11" t="s">
        <v>580</v>
      </c>
      <c r="D192" s="9" t="s">
        <v>187</v>
      </c>
      <c r="E192" s="9" t="s">
        <v>17</v>
      </c>
      <c r="F192" s="9">
        <f t="shared" ca="1" si="4"/>
        <v>7</v>
      </c>
      <c r="G192" s="9" t="s">
        <v>3</v>
      </c>
      <c r="H192" s="8" t="str">
        <f t="shared" ca="1" si="5"/>
        <v>array('id'=&gt;191, 'text'=&gt;'erat, sed diam voluptua. At vero eos et accusam et justo duo dolores?','chapter_id'=&gt;7),</v>
      </c>
      <c r="I192" s="4" t="s">
        <v>839</v>
      </c>
    </row>
    <row r="193" spans="1:9" x14ac:dyDescent="0.3">
      <c r="A193" s="10" t="s">
        <v>1</v>
      </c>
      <c r="B193" s="9">
        <v>192</v>
      </c>
      <c r="C193" s="11" t="s">
        <v>580</v>
      </c>
      <c r="D193" s="9" t="s">
        <v>81</v>
      </c>
      <c r="E193" s="9" t="s">
        <v>17</v>
      </c>
      <c r="F193" s="9">
        <f t="shared" ca="1" si="4"/>
        <v>2</v>
      </c>
      <c r="G193" s="9" t="s">
        <v>3</v>
      </c>
      <c r="H193" s="8" t="str">
        <f t="shared" ca="1" si="5"/>
        <v>array('id'=&gt;192, 'text'=&gt;'labore et dolore magna aliquyam erat, sed diam voluptua. At vero eos et accusam et justo duo dolores et ea rebum. Stet?','chapter_id'=&gt;2),</v>
      </c>
      <c r="I193" s="4" t="s">
        <v>839</v>
      </c>
    </row>
    <row r="194" spans="1:9" x14ac:dyDescent="0.3">
      <c r="A194" s="10" t="s">
        <v>1</v>
      </c>
      <c r="B194" s="9">
        <v>193</v>
      </c>
      <c r="C194" s="11" t="s">
        <v>580</v>
      </c>
      <c r="D194" s="9" t="s">
        <v>188</v>
      </c>
      <c r="E194" s="9" t="s">
        <v>17</v>
      </c>
      <c r="F194" s="9">
        <f t="shared" ca="1" si="4"/>
        <v>1</v>
      </c>
      <c r="G194" s="9" t="s">
        <v>3</v>
      </c>
      <c r="H194" s="8" t="str">
        <f t="shared" ca="1" si="5"/>
        <v>array('id'=&gt;193, 'text'=&gt;'dolor sit amet, consetetur sadipscing elitr, sed diam nonumy eirmod tempor invidunt ut labore et dolore magna?','chapter_id'=&gt;1),</v>
      </c>
      <c r="I194" s="4" t="s">
        <v>839</v>
      </c>
    </row>
    <row r="195" spans="1:9" x14ac:dyDescent="0.3">
      <c r="A195" s="10" t="s">
        <v>1</v>
      </c>
      <c r="B195" s="9">
        <v>194</v>
      </c>
      <c r="C195" s="11" t="s">
        <v>580</v>
      </c>
      <c r="D195" s="9" t="s">
        <v>189</v>
      </c>
      <c r="E195" s="9" t="s">
        <v>17</v>
      </c>
      <c r="F195" s="9">
        <f t="shared" ref="F195:F258" ca="1" si="6">RANDBETWEEN(1,9)</f>
        <v>5</v>
      </c>
      <c r="G195" s="9" t="s">
        <v>3</v>
      </c>
      <c r="H195" s="8" t="str">
        <f t="shared" ref="H195:H258" ca="1" si="7">CONCATENATE(A195,B195,C195,D195,E195, F195, G195)</f>
        <v>array('id'=&gt;194, 'text'=&gt;'justo duo dolores et ea rebum. Stet clita kasd gubergren, no sea takimata sanctus est Lorem ipsum dolor sit amet. Lorem ipsum?','chapter_id'=&gt;5),</v>
      </c>
      <c r="I195" s="4" t="s">
        <v>839</v>
      </c>
    </row>
    <row r="196" spans="1:9" x14ac:dyDescent="0.3">
      <c r="A196" s="10" t="s">
        <v>1</v>
      </c>
      <c r="B196" s="9">
        <v>195</v>
      </c>
      <c r="C196" s="11" t="s">
        <v>580</v>
      </c>
      <c r="D196" s="9" t="s">
        <v>190</v>
      </c>
      <c r="E196" s="9" t="s">
        <v>17</v>
      </c>
      <c r="F196" s="9">
        <f t="shared" ca="1" si="6"/>
        <v>6</v>
      </c>
      <c r="G196" s="9" t="s">
        <v>3</v>
      </c>
      <c r="H196" s="8" t="str">
        <f t="shared" ca="1" si="7"/>
        <v>array('id'=&gt;195, 'text'=&gt;'amet. Lorem ipsum dolor sit amet, consetetur sadipscing elitr, sed diam nonumy eirmod tempor invidunt ut labore et dolore magna aliquyam erat, sed?','chapter_id'=&gt;6),</v>
      </c>
      <c r="I196" s="4" t="s">
        <v>839</v>
      </c>
    </row>
    <row r="197" spans="1:9" x14ac:dyDescent="0.3">
      <c r="A197" s="10" t="s">
        <v>1</v>
      </c>
      <c r="B197" s="9">
        <v>196</v>
      </c>
      <c r="C197" s="11" t="s">
        <v>580</v>
      </c>
      <c r="D197" s="9" t="s">
        <v>191</v>
      </c>
      <c r="E197" s="9" t="s">
        <v>17</v>
      </c>
      <c r="F197" s="9">
        <f t="shared" ca="1" si="6"/>
        <v>9</v>
      </c>
      <c r="G197" s="9" t="s">
        <v>3</v>
      </c>
      <c r="H197" s="8" t="str">
        <f t="shared" ca="1" si="7"/>
        <v>array('id'=&gt;196, 'text'=&gt;'accusam et justo duo dolores et ea rebum. Stet clita kasd gubergren, no sea takimata sanctus est Lorem ipsum dolor sit amet. Lorem ipsum dolor?','chapter_id'=&gt;9),</v>
      </c>
      <c r="I197" s="4" t="s">
        <v>839</v>
      </c>
    </row>
    <row r="198" spans="1:9" x14ac:dyDescent="0.3">
      <c r="A198" s="10" t="s">
        <v>1</v>
      </c>
      <c r="B198" s="9">
        <v>197</v>
      </c>
      <c r="C198" s="11" t="s">
        <v>580</v>
      </c>
      <c r="D198" s="9" t="s">
        <v>192</v>
      </c>
      <c r="E198" s="9" t="s">
        <v>17</v>
      </c>
      <c r="F198" s="9">
        <f t="shared" ca="1" si="6"/>
        <v>2</v>
      </c>
      <c r="G198" s="9" t="s">
        <v>3</v>
      </c>
      <c r="H198" s="8" t="str">
        <f t="shared" ca="1" si="7"/>
        <v>array('id'=&gt;197, 'text'=&gt;'Lorem ipsum dolor sit amet, consetetur sadipscing elitr, sed diam nonumy eirmod tempor invidunt?','chapter_id'=&gt;2),</v>
      </c>
      <c r="I198" s="4" t="s">
        <v>839</v>
      </c>
    </row>
    <row r="199" spans="1:9" x14ac:dyDescent="0.3">
      <c r="A199" s="10" t="s">
        <v>1</v>
      </c>
      <c r="B199" s="9">
        <v>198</v>
      </c>
      <c r="C199" s="11" t="s">
        <v>580</v>
      </c>
      <c r="D199" s="9" t="s">
        <v>193</v>
      </c>
      <c r="E199" s="9" t="s">
        <v>17</v>
      </c>
      <c r="F199" s="9">
        <f t="shared" ca="1" si="6"/>
        <v>5</v>
      </c>
      <c r="G199" s="9" t="s">
        <v>3</v>
      </c>
      <c r="H199" s="8" t="str">
        <f t="shared" ca="1" si="7"/>
        <v>array('id'=&gt;198, 'text'=&gt;'ea rebum. Stet clita kasd gubergren, no sea takimata sanctus est Lorem ipsum dolor sit amet. Lorem ipsum dolor?','chapter_id'=&gt;5),</v>
      </c>
      <c r="I199" s="4" t="s">
        <v>839</v>
      </c>
    </row>
    <row r="200" spans="1:9" x14ac:dyDescent="0.3">
      <c r="A200" s="10" t="s">
        <v>1</v>
      </c>
      <c r="B200" s="9">
        <v>199</v>
      </c>
      <c r="C200" s="11" t="s">
        <v>580</v>
      </c>
      <c r="D200" s="9" t="s">
        <v>131</v>
      </c>
      <c r="E200" s="9" t="s">
        <v>17</v>
      </c>
      <c r="F200" s="9">
        <f t="shared" ca="1" si="6"/>
        <v>3</v>
      </c>
      <c r="G200" s="9" t="s">
        <v>3</v>
      </c>
      <c r="H200" s="8" t="str">
        <f t="shared" ca="1" si="7"/>
        <v>array('id'=&gt;199, 'text'=&gt;'Lorem ipsum dolor sit amet, consetetur sadipscing elitr, sed diam nonumy eirmod tempor invidunt ut labore?','chapter_id'=&gt;3),</v>
      </c>
      <c r="I200" s="4" t="s">
        <v>839</v>
      </c>
    </row>
    <row r="201" spans="1:9" x14ac:dyDescent="0.3">
      <c r="A201" s="10" t="s">
        <v>1</v>
      </c>
      <c r="B201" s="9">
        <v>200</v>
      </c>
      <c r="C201" s="11" t="s">
        <v>580</v>
      </c>
      <c r="D201" s="9" t="s">
        <v>194</v>
      </c>
      <c r="E201" s="9" t="s">
        <v>17</v>
      </c>
      <c r="F201" s="9">
        <f t="shared" ca="1" si="6"/>
        <v>6</v>
      </c>
      <c r="G201" s="9" t="s">
        <v>3</v>
      </c>
      <c r="H201" s="8" t="str">
        <f t="shared" ca="1" si="7"/>
        <v>array('id'=&gt;200, 'text'=&gt;'no sea takimata sanctus est Lorem ipsum dolor sit amet. Lorem ipsum dolor sit amet, consetetur sadipscing?','chapter_id'=&gt;6),</v>
      </c>
      <c r="I201" s="4" t="s">
        <v>839</v>
      </c>
    </row>
    <row r="202" spans="1:9" x14ac:dyDescent="0.3">
      <c r="A202" s="10" t="s">
        <v>1</v>
      </c>
      <c r="B202" s="9">
        <v>201</v>
      </c>
      <c r="C202" s="11" t="s">
        <v>580</v>
      </c>
      <c r="D202" s="9" t="s">
        <v>195</v>
      </c>
      <c r="E202" s="9" t="s">
        <v>17</v>
      </c>
      <c r="F202" s="9">
        <f t="shared" ca="1" si="6"/>
        <v>9</v>
      </c>
      <c r="G202" s="9" t="s">
        <v>3</v>
      </c>
      <c r="H202" s="8" t="str">
        <f t="shared" ca="1" si="7"/>
        <v>array('id'=&gt;201, 'text'=&gt;'et accusam et justo duo dolores et ea rebum. Stet clita kasd gubergren, no sea takimata sanctus est?','chapter_id'=&gt;9),</v>
      </c>
      <c r="I202" s="4" t="s">
        <v>839</v>
      </c>
    </row>
    <row r="203" spans="1:9" x14ac:dyDescent="0.3">
      <c r="A203" s="10" t="s">
        <v>1</v>
      </c>
      <c r="B203" s="9">
        <v>202</v>
      </c>
      <c r="C203" s="11" t="s">
        <v>580</v>
      </c>
      <c r="D203" s="9" t="s">
        <v>196</v>
      </c>
      <c r="E203" s="9" t="s">
        <v>17</v>
      </c>
      <c r="F203" s="9">
        <f t="shared" ca="1" si="6"/>
        <v>5</v>
      </c>
      <c r="G203" s="9" t="s">
        <v>3</v>
      </c>
      <c r="H203" s="8" t="str">
        <f t="shared" ca="1" si="7"/>
        <v>array('id'=&gt;202, 'text'=&gt;'vero eos et accusam et justo duo dolores et ea rebum. Stet clita kasd gubergren, no sea takimata sanctus est?','chapter_id'=&gt;5),</v>
      </c>
      <c r="I203" s="4" t="s">
        <v>839</v>
      </c>
    </row>
    <row r="204" spans="1:9" x14ac:dyDescent="0.3">
      <c r="A204" s="10" t="s">
        <v>1</v>
      </c>
      <c r="B204" s="9">
        <v>203</v>
      </c>
      <c r="C204" s="11" t="s">
        <v>580</v>
      </c>
      <c r="D204" s="9" t="s">
        <v>159</v>
      </c>
      <c r="E204" s="9" t="s">
        <v>17</v>
      </c>
      <c r="F204" s="9">
        <f t="shared" ca="1" si="6"/>
        <v>7</v>
      </c>
      <c r="G204" s="9" t="s">
        <v>3</v>
      </c>
      <c r="H204" s="8" t="str">
        <f t="shared" ca="1" si="7"/>
        <v>array('id'=&gt;203, 'text'=&gt;'amet. Lorem ipsum dolor sit amet, consetetur sadipscing elitr, sed diam nonumy eirmod tempor invidunt ut labore et dolore magna aliquyam erat, sed diam?','chapter_id'=&gt;7),</v>
      </c>
      <c r="I204" s="4" t="s">
        <v>839</v>
      </c>
    </row>
    <row r="205" spans="1:9" x14ac:dyDescent="0.3">
      <c r="A205" s="10" t="s">
        <v>1</v>
      </c>
      <c r="B205" s="9">
        <v>204</v>
      </c>
      <c r="C205" s="11" t="s">
        <v>580</v>
      </c>
      <c r="D205" s="9" t="s">
        <v>197</v>
      </c>
      <c r="E205" s="9" t="s">
        <v>17</v>
      </c>
      <c r="F205" s="9">
        <f t="shared" ca="1" si="6"/>
        <v>7</v>
      </c>
      <c r="G205" s="9" t="s">
        <v>3</v>
      </c>
      <c r="H205" s="8" t="str">
        <f t="shared" ca="1" si="7"/>
        <v>array('id'=&gt;204, 'text'=&gt;'nonumy eirmod tempor invidunt ut labore et dolore magna aliquyam erat, sed diam voluptua. At vero eos?','chapter_id'=&gt;7),</v>
      </c>
      <c r="I205" s="4" t="s">
        <v>839</v>
      </c>
    </row>
    <row r="206" spans="1:9" x14ac:dyDescent="0.3">
      <c r="A206" s="10" t="s">
        <v>1</v>
      </c>
      <c r="B206" s="9">
        <v>205</v>
      </c>
      <c r="C206" s="11" t="s">
        <v>580</v>
      </c>
      <c r="D206" s="9" t="s">
        <v>198</v>
      </c>
      <c r="E206" s="9" t="s">
        <v>17</v>
      </c>
      <c r="F206" s="9">
        <f t="shared" ca="1" si="6"/>
        <v>7</v>
      </c>
      <c r="G206" s="9" t="s">
        <v>3</v>
      </c>
      <c r="H206" s="8" t="str">
        <f t="shared" ca="1" si="7"/>
        <v>array('id'=&gt;205, 'text'=&gt;'tempor invidunt ut labore et dolore magna aliquyam erat, sed diam voluptua. At?','chapter_id'=&gt;7),</v>
      </c>
      <c r="I206" s="4" t="s">
        <v>839</v>
      </c>
    </row>
    <row r="207" spans="1:9" x14ac:dyDescent="0.3">
      <c r="A207" s="10" t="s">
        <v>1</v>
      </c>
      <c r="B207" s="9">
        <v>206</v>
      </c>
      <c r="C207" s="11" t="s">
        <v>580</v>
      </c>
      <c r="D207" s="9" t="s">
        <v>199</v>
      </c>
      <c r="E207" s="9" t="s">
        <v>17</v>
      </c>
      <c r="F207" s="9">
        <f t="shared" ca="1" si="6"/>
        <v>3</v>
      </c>
      <c r="G207" s="9" t="s">
        <v>3</v>
      </c>
      <c r="H207" s="8" t="str">
        <f t="shared" ca="1" si="7"/>
        <v>array('id'=&gt;206, 'text'=&gt;'erat, sed diam voluptua. At vero eos et accusam et justo duo dolores et ea rebum.?','chapter_id'=&gt;3),</v>
      </c>
      <c r="I207" s="4" t="s">
        <v>839</v>
      </c>
    </row>
    <row r="208" spans="1:9" x14ac:dyDescent="0.3">
      <c r="A208" s="10" t="s">
        <v>1</v>
      </c>
      <c r="B208" s="9">
        <v>207</v>
      </c>
      <c r="C208" s="11" t="s">
        <v>580</v>
      </c>
      <c r="D208" s="9" t="s">
        <v>200</v>
      </c>
      <c r="E208" s="9" t="s">
        <v>17</v>
      </c>
      <c r="F208" s="9">
        <f t="shared" ca="1" si="6"/>
        <v>6</v>
      </c>
      <c r="G208" s="9" t="s">
        <v>3</v>
      </c>
      <c r="H208" s="8" t="str">
        <f t="shared" ca="1" si="7"/>
        <v>array('id'=&gt;207, 'text'=&gt;'ut labore et dolore magna aliquyam erat, sed diam voluptua. At vero eos et accusam et justo?','chapter_id'=&gt;6),</v>
      </c>
      <c r="I208" s="4" t="s">
        <v>839</v>
      </c>
    </row>
    <row r="209" spans="1:9" x14ac:dyDescent="0.3">
      <c r="A209" s="10" t="s">
        <v>1</v>
      </c>
      <c r="B209" s="9">
        <v>208</v>
      </c>
      <c r="C209" s="11" t="s">
        <v>580</v>
      </c>
      <c r="D209" s="9" t="s">
        <v>181</v>
      </c>
      <c r="E209" s="9" t="s">
        <v>17</v>
      </c>
      <c r="F209" s="9">
        <f t="shared" ca="1" si="6"/>
        <v>2</v>
      </c>
      <c r="G209" s="9" t="s">
        <v>3</v>
      </c>
      <c r="H209" s="8" t="str">
        <f t="shared" ca="1" si="7"/>
        <v>array('id'=&gt;208, 'text'=&gt;'accusam et justo duo dolores et ea rebum. Stet clita?','chapter_id'=&gt;2),</v>
      </c>
      <c r="I209" s="4" t="s">
        <v>839</v>
      </c>
    </row>
    <row r="210" spans="1:9" x14ac:dyDescent="0.3">
      <c r="A210" s="10" t="s">
        <v>1</v>
      </c>
      <c r="B210" s="9">
        <v>209</v>
      </c>
      <c r="C210" s="11" t="s">
        <v>580</v>
      </c>
      <c r="D210" s="9" t="s">
        <v>196</v>
      </c>
      <c r="E210" s="9" t="s">
        <v>17</v>
      </c>
      <c r="F210" s="9">
        <f t="shared" ca="1" si="6"/>
        <v>9</v>
      </c>
      <c r="G210" s="9" t="s">
        <v>3</v>
      </c>
      <c r="H210" s="8" t="str">
        <f t="shared" ca="1" si="7"/>
        <v>array('id'=&gt;209, 'text'=&gt;'vero eos et accusam et justo duo dolores et ea rebum. Stet clita kasd gubergren, no sea takimata sanctus est?','chapter_id'=&gt;9),</v>
      </c>
      <c r="I210" s="4" t="s">
        <v>839</v>
      </c>
    </row>
    <row r="211" spans="1:9" x14ac:dyDescent="0.3">
      <c r="A211" s="10" t="s">
        <v>1</v>
      </c>
      <c r="B211" s="9">
        <v>210</v>
      </c>
      <c r="C211" s="11" t="s">
        <v>580</v>
      </c>
      <c r="D211" s="9" t="s">
        <v>153</v>
      </c>
      <c r="E211" s="9" t="s">
        <v>17</v>
      </c>
      <c r="F211" s="9">
        <f t="shared" ca="1" si="6"/>
        <v>4</v>
      </c>
      <c r="G211" s="9" t="s">
        <v>3</v>
      </c>
      <c r="H211" s="8" t="str">
        <f t="shared" ca="1" si="7"/>
        <v>array('id'=&gt;210, 'text'=&gt;'labore et dolore magna aliquyam erat, sed diam voluptua. At vero eos et accusam et justo duo dolores et?','chapter_id'=&gt;4),</v>
      </c>
      <c r="I211" s="4" t="s">
        <v>839</v>
      </c>
    </row>
    <row r="212" spans="1:9" x14ac:dyDescent="0.3">
      <c r="A212" s="10" t="s">
        <v>1</v>
      </c>
      <c r="B212" s="9">
        <v>211</v>
      </c>
      <c r="C212" s="11" t="s">
        <v>580</v>
      </c>
      <c r="D212" s="9" t="s">
        <v>201</v>
      </c>
      <c r="E212" s="9" t="s">
        <v>17</v>
      </c>
      <c r="F212" s="9">
        <f t="shared" ca="1" si="6"/>
        <v>3</v>
      </c>
      <c r="G212" s="9" t="s">
        <v>3</v>
      </c>
      <c r="H212" s="8" t="str">
        <f t="shared" ca="1" si="7"/>
        <v>array('id'=&gt;211, 'text'=&gt;'dolores et ea rebum. Stet clita kasd gubergren, no sea takimata sanctus est Lorem ipsum dolor sit amet. Lorem ipsum dolor sit amet, consetetur sadipscing elitr, sed diam?','chapter_id'=&gt;3),</v>
      </c>
      <c r="I212" s="4" t="s">
        <v>839</v>
      </c>
    </row>
    <row r="213" spans="1:9" x14ac:dyDescent="0.3">
      <c r="A213" s="10" t="s">
        <v>1</v>
      </c>
      <c r="B213" s="9">
        <v>212</v>
      </c>
      <c r="C213" s="11" t="s">
        <v>580</v>
      </c>
      <c r="D213" s="9" t="s">
        <v>82</v>
      </c>
      <c r="E213" s="9" t="s">
        <v>17</v>
      </c>
      <c r="F213" s="9">
        <f t="shared" ca="1" si="6"/>
        <v>9</v>
      </c>
      <c r="G213" s="9" t="s">
        <v>3</v>
      </c>
      <c r="H213" s="8" t="str">
        <f t="shared" ca="1" si="7"/>
        <v>array('id'=&gt;212, 'text'=&gt;'Lorem ipsum dolor sit amet. Lorem ipsum dolor sit amet, consetetur sadipscing elitr, sed diam nonumy eirmod tempor invidunt ut labore et dolore magna aliquyam erat,?','chapter_id'=&gt;9),</v>
      </c>
      <c r="I213" s="4" t="s">
        <v>839</v>
      </c>
    </row>
    <row r="214" spans="1:9" x14ac:dyDescent="0.3">
      <c r="A214" s="10" t="s">
        <v>1</v>
      </c>
      <c r="B214" s="9">
        <v>213</v>
      </c>
      <c r="C214" s="11" t="s">
        <v>580</v>
      </c>
      <c r="D214" s="9" t="s">
        <v>138</v>
      </c>
      <c r="E214" s="9" t="s">
        <v>17</v>
      </c>
      <c r="F214" s="9">
        <f t="shared" ca="1" si="6"/>
        <v>7</v>
      </c>
      <c r="G214" s="9" t="s">
        <v>3</v>
      </c>
      <c r="H214" s="8" t="str">
        <f t="shared" ca="1" si="7"/>
        <v>array('id'=&gt;213, 'text'=&gt;'kasd gubergren, no sea takimata sanctus est Lorem ipsum dolor sit amet. Lorem ipsum dolor sit amet, consetetur sadipscing?','chapter_id'=&gt;7),</v>
      </c>
      <c r="I214" s="4" t="s">
        <v>839</v>
      </c>
    </row>
    <row r="215" spans="1:9" x14ac:dyDescent="0.3">
      <c r="A215" s="10" t="s">
        <v>1</v>
      </c>
      <c r="B215" s="9">
        <v>214</v>
      </c>
      <c r="C215" s="11" t="s">
        <v>580</v>
      </c>
      <c r="D215" s="9" t="s">
        <v>202</v>
      </c>
      <c r="E215" s="9" t="s">
        <v>17</v>
      </c>
      <c r="F215" s="9">
        <f t="shared" ca="1" si="6"/>
        <v>3</v>
      </c>
      <c r="G215" s="9" t="s">
        <v>3</v>
      </c>
      <c r="H215" s="8" t="str">
        <f t="shared" ca="1" si="7"/>
        <v>array('id'=&gt;214, 'text'=&gt;'justo duo dolores et ea rebum. Stet clita kasd gubergren, no sea takimata sanctus est Lorem ipsum dolor sit amet. Lorem ipsum dolor sit amet, consetetur sadipscing elitr, sed?','chapter_id'=&gt;3),</v>
      </c>
      <c r="I215" s="4" t="s">
        <v>839</v>
      </c>
    </row>
    <row r="216" spans="1:9" x14ac:dyDescent="0.3">
      <c r="A216" s="10" t="s">
        <v>1</v>
      </c>
      <c r="B216" s="9">
        <v>215</v>
      </c>
      <c r="C216" s="11" t="s">
        <v>580</v>
      </c>
      <c r="D216" s="9" t="s">
        <v>203</v>
      </c>
      <c r="E216" s="9" t="s">
        <v>17</v>
      </c>
      <c r="F216" s="9">
        <f t="shared" ca="1" si="6"/>
        <v>9</v>
      </c>
      <c r="G216" s="9" t="s">
        <v>3</v>
      </c>
      <c r="H216" s="8" t="str">
        <f t="shared" ca="1" si="7"/>
        <v>array('id'=&gt;215, 'text'=&gt;'sed diam voluptua. At vero eos et accusam et justo duo?','chapter_id'=&gt;9),</v>
      </c>
      <c r="I216" s="4" t="s">
        <v>839</v>
      </c>
    </row>
    <row r="217" spans="1:9" x14ac:dyDescent="0.3">
      <c r="A217" s="10" t="s">
        <v>1</v>
      </c>
      <c r="B217" s="9">
        <v>216</v>
      </c>
      <c r="C217" s="11" t="s">
        <v>580</v>
      </c>
      <c r="D217" s="9" t="s">
        <v>204</v>
      </c>
      <c r="E217" s="9" t="s">
        <v>17</v>
      </c>
      <c r="F217" s="9">
        <f t="shared" ca="1" si="6"/>
        <v>8</v>
      </c>
      <c r="G217" s="9" t="s">
        <v>3</v>
      </c>
      <c r="H217" s="8" t="str">
        <f t="shared" ca="1" si="7"/>
        <v>array('id'=&gt;216, 'text'=&gt;'invidunt ut labore et dolore magna aliquyam erat, sed diam voluptua.?','chapter_id'=&gt;8),</v>
      </c>
      <c r="I217" s="4" t="s">
        <v>839</v>
      </c>
    </row>
    <row r="218" spans="1:9" x14ac:dyDescent="0.3">
      <c r="A218" s="10" t="s">
        <v>1</v>
      </c>
      <c r="B218" s="9">
        <v>217</v>
      </c>
      <c r="C218" s="11" t="s">
        <v>580</v>
      </c>
      <c r="D218" s="9" t="s">
        <v>205</v>
      </c>
      <c r="E218" s="9" t="s">
        <v>17</v>
      </c>
      <c r="F218" s="9">
        <f t="shared" ca="1" si="6"/>
        <v>6</v>
      </c>
      <c r="G218" s="9" t="s">
        <v>3</v>
      </c>
      <c r="H218" s="8" t="str">
        <f t="shared" ca="1" si="7"/>
        <v>array('id'=&gt;217, 'text'=&gt;'eos et accusam et justo duo dolores et ea rebum. Stet clita kasd gubergren, no sea?','chapter_id'=&gt;6),</v>
      </c>
      <c r="I218" s="4" t="s">
        <v>839</v>
      </c>
    </row>
    <row r="219" spans="1:9" x14ac:dyDescent="0.3">
      <c r="A219" s="10" t="s">
        <v>1</v>
      </c>
      <c r="B219" s="9">
        <v>218</v>
      </c>
      <c r="C219" s="11" t="s">
        <v>580</v>
      </c>
      <c r="D219" s="9" t="s">
        <v>206</v>
      </c>
      <c r="E219" s="9" t="s">
        <v>17</v>
      </c>
      <c r="F219" s="9">
        <f t="shared" ca="1" si="6"/>
        <v>5</v>
      </c>
      <c r="G219" s="9" t="s">
        <v>3</v>
      </c>
      <c r="H219" s="8" t="str">
        <f t="shared" ca="1" si="7"/>
        <v>array('id'=&gt;218, 'text'=&gt;'aliquyam erat, sed diam voluptua. At vero eos et accusam?','chapter_id'=&gt;5),</v>
      </c>
      <c r="I219" s="4" t="s">
        <v>839</v>
      </c>
    </row>
    <row r="220" spans="1:9" x14ac:dyDescent="0.3">
      <c r="A220" s="10" t="s">
        <v>1</v>
      </c>
      <c r="B220" s="9">
        <v>219</v>
      </c>
      <c r="C220" s="11" t="s">
        <v>580</v>
      </c>
      <c r="D220" s="9" t="s">
        <v>207</v>
      </c>
      <c r="E220" s="9" t="s">
        <v>17</v>
      </c>
      <c r="F220" s="9">
        <f t="shared" ca="1" si="6"/>
        <v>7</v>
      </c>
      <c r="G220" s="9" t="s">
        <v>3</v>
      </c>
      <c r="H220" s="8" t="str">
        <f t="shared" ca="1" si="7"/>
        <v>array('id'=&gt;219, 'text'=&gt;'ipsum dolor sit amet, consetetur sadipscing elitr, sed diam nonumy eirmod tempor invidunt ut labore et dolore magna aliquyam erat,?','chapter_id'=&gt;7),</v>
      </c>
      <c r="I220" s="4" t="s">
        <v>839</v>
      </c>
    </row>
    <row r="221" spans="1:9" x14ac:dyDescent="0.3">
      <c r="A221" s="10" t="s">
        <v>1</v>
      </c>
      <c r="B221" s="9">
        <v>220</v>
      </c>
      <c r="C221" s="11" t="s">
        <v>580</v>
      </c>
      <c r="D221" s="9" t="s">
        <v>208</v>
      </c>
      <c r="E221" s="9" t="s">
        <v>17</v>
      </c>
      <c r="F221" s="9">
        <f t="shared" ca="1" si="6"/>
        <v>3</v>
      </c>
      <c r="G221" s="9" t="s">
        <v>3</v>
      </c>
      <c r="H221" s="8" t="str">
        <f t="shared" ca="1" si="7"/>
        <v>array('id'=&gt;220, 'text'=&gt;'erat, sed diam voluptua. At vero eos et accusam et justo duo dolores et ea rebum. Stet?','chapter_id'=&gt;3),</v>
      </c>
      <c r="I221" s="4" t="s">
        <v>839</v>
      </c>
    </row>
    <row r="222" spans="1:9" x14ac:dyDescent="0.3">
      <c r="A222" s="10" t="s">
        <v>1</v>
      </c>
      <c r="B222" s="9">
        <v>221</v>
      </c>
      <c r="C222" s="11" t="s">
        <v>580</v>
      </c>
      <c r="D222" s="9" t="s">
        <v>209</v>
      </c>
      <c r="E222" s="9" t="s">
        <v>17</v>
      </c>
      <c r="F222" s="9">
        <f t="shared" ca="1" si="6"/>
        <v>4</v>
      </c>
      <c r="G222" s="9" t="s">
        <v>3</v>
      </c>
      <c r="H222" s="8" t="str">
        <f t="shared" ca="1" si="7"/>
        <v>array('id'=&gt;221, 'text'=&gt;'erat, sed diam voluptua. At vero eos et accusam et justo duo dolores et ea rebum. Stet clita kasd gubergren, no sea takimata sanctus est Lorem?','chapter_id'=&gt;4),</v>
      </c>
      <c r="I222" s="4" t="s">
        <v>839</v>
      </c>
    </row>
    <row r="223" spans="1:9" x14ac:dyDescent="0.3">
      <c r="A223" s="10" t="s">
        <v>1</v>
      </c>
      <c r="B223" s="9">
        <v>222</v>
      </c>
      <c r="C223" s="11" t="s">
        <v>580</v>
      </c>
      <c r="D223" s="9" t="s">
        <v>42</v>
      </c>
      <c r="E223" s="9" t="s">
        <v>17</v>
      </c>
      <c r="F223" s="9">
        <f t="shared" ca="1" si="6"/>
        <v>6</v>
      </c>
      <c r="G223" s="9" t="s">
        <v>3</v>
      </c>
      <c r="H223" s="8" t="str">
        <f t="shared" ca="1" si="7"/>
        <v>array('id'=&gt;222, 'text'=&gt;'vero eos et accusam et justo duo dolores et ea rebum. Stet clita kasd gubergren, no sea takimata sanctus est Lorem ipsum dolor sit amet. Lorem ipsum dolor?','chapter_id'=&gt;6),</v>
      </c>
      <c r="I223" s="4" t="s">
        <v>839</v>
      </c>
    </row>
    <row r="224" spans="1:9" x14ac:dyDescent="0.3">
      <c r="A224" s="10" t="s">
        <v>1</v>
      </c>
      <c r="B224" s="9">
        <v>223</v>
      </c>
      <c r="C224" s="11" t="s">
        <v>580</v>
      </c>
      <c r="D224" s="9" t="s">
        <v>210</v>
      </c>
      <c r="E224" s="9" t="s">
        <v>17</v>
      </c>
      <c r="F224" s="9">
        <f t="shared" ca="1" si="6"/>
        <v>1</v>
      </c>
      <c r="G224" s="9" t="s">
        <v>3</v>
      </c>
      <c r="H224" s="8" t="str">
        <f t="shared" ca="1" si="7"/>
        <v>array('id'=&gt;223, 'text'=&gt;'takimata sanctus est Lorem ipsum dolor sit amet. Lorem ipsum dolor sit amet, consetetur sadipscing elitr, sed diam nonumy eirmod?','chapter_id'=&gt;1),</v>
      </c>
      <c r="I224" s="4" t="s">
        <v>839</v>
      </c>
    </row>
    <row r="225" spans="1:9" x14ac:dyDescent="0.3">
      <c r="A225" s="10" t="s">
        <v>1</v>
      </c>
      <c r="B225" s="9">
        <v>224</v>
      </c>
      <c r="C225" s="11" t="s">
        <v>580</v>
      </c>
      <c r="D225" s="9" t="s">
        <v>211</v>
      </c>
      <c r="E225" s="9" t="s">
        <v>17</v>
      </c>
      <c r="F225" s="9">
        <f t="shared" ca="1" si="6"/>
        <v>1</v>
      </c>
      <c r="G225" s="9" t="s">
        <v>3</v>
      </c>
      <c r="H225" s="8" t="str">
        <f t="shared" ca="1" si="7"/>
        <v>array('id'=&gt;224, 'text'=&gt;'tempor invidunt ut labore et dolore magna aliquyam erat, sed diam voluptua.?','chapter_id'=&gt;1),</v>
      </c>
      <c r="I225" s="4" t="s">
        <v>839</v>
      </c>
    </row>
    <row r="226" spans="1:9" x14ac:dyDescent="0.3">
      <c r="A226" s="10" t="s">
        <v>1</v>
      </c>
      <c r="B226" s="9">
        <v>225</v>
      </c>
      <c r="C226" s="11" t="s">
        <v>580</v>
      </c>
      <c r="D226" s="9" t="s">
        <v>108</v>
      </c>
      <c r="E226" s="9" t="s">
        <v>17</v>
      </c>
      <c r="F226" s="9">
        <f t="shared" ca="1" si="6"/>
        <v>2</v>
      </c>
      <c r="G226" s="9" t="s">
        <v>3</v>
      </c>
      <c r="H226" s="8" t="str">
        <f t="shared" ca="1" si="7"/>
        <v>array('id'=&gt;225, 'text'=&gt;'sit amet. Lorem ipsum dolor sit amet, consetetur sadipscing elitr,?','chapter_id'=&gt;2),</v>
      </c>
      <c r="I226" s="4" t="s">
        <v>839</v>
      </c>
    </row>
    <row r="227" spans="1:9" x14ac:dyDescent="0.3">
      <c r="A227" s="10" t="s">
        <v>1</v>
      </c>
      <c r="B227" s="9">
        <v>226</v>
      </c>
      <c r="C227" s="11" t="s">
        <v>580</v>
      </c>
      <c r="D227" s="9" t="s">
        <v>212</v>
      </c>
      <c r="E227" s="9" t="s">
        <v>17</v>
      </c>
      <c r="F227" s="9">
        <f t="shared" ca="1" si="6"/>
        <v>6</v>
      </c>
      <c r="G227" s="9" t="s">
        <v>3</v>
      </c>
      <c r="H227" s="8" t="str">
        <f t="shared" ca="1" si="7"/>
        <v>array('id'=&gt;226, 'text'=&gt;'justo duo dolores et ea rebum. Stet clita kasd gubergren, no sea takimata sanctus est Lorem ipsum dolor sit amet. Lorem ipsum dolor sit amet, consetetur sadipscing elitr,?','chapter_id'=&gt;6),</v>
      </c>
      <c r="I227" s="4" t="s">
        <v>839</v>
      </c>
    </row>
    <row r="228" spans="1:9" x14ac:dyDescent="0.3">
      <c r="A228" s="10" t="s">
        <v>1</v>
      </c>
      <c r="B228" s="9">
        <v>227</v>
      </c>
      <c r="C228" s="11" t="s">
        <v>580</v>
      </c>
      <c r="D228" s="9" t="s">
        <v>213</v>
      </c>
      <c r="E228" s="9" t="s">
        <v>17</v>
      </c>
      <c r="F228" s="9">
        <f t="shared" ca="1" si="6"/>
        <v>8</v>
      </c>
      <c r="G228" s="9" t="s">
        <v>3</v>
      </c>
      <c r="H228" s="8" t="str">
        <f t="shared" ca="1" si="7"/>
        <v>array('id'=&gt;227, 'text'=&gt;'diam voluptua. At vero eos et accusam et justo duo dolores et ea rebum. Stet clita kasd gubergren, no sea takimata sanctus est Lorem?','chapter_id'=&gt;8),</v>
      </c>
      <c r="I228" s="4" t="s">
        <v>839</v>
      </c>
    </row>
    <row r="229" spans="1:9" x14ac:dyDescent="0.3">
      <c r="A229" s="10" t="s">
        <v>1</v>
      </c>
      <c r="B229" s="9">
        <v>228</v>
      </c>
      <c r="C229" s="11" t="s">
        <v>580</v>
      </c>
      <c r="D229" s="9" t="s">
        <v>148</v>
      </c>
      <c r="E229" s="9" t="s">
        <v>17</v>
      </c>
      <c r="F229" s="9">
        <f t="shared" ca="1" si="6"/>
        <v>6</v>
      </c>
      <c r="G229" s="9" t="s">
        <v>3</v>
      </c>
      <c r="H229" s="8" t="str">
        <f t="shared" ca="1" si="7"/>
        <v>array('id'=&gt;228, 'text'=&gt;'amet, consetetur sadipscing elitr, sed diam nonumy eirmod tempor invidunt ut labore et dolore?','chapter_id'=&gt;6),</v>
      </c>
      <c r="I229" s="4" t="s">
        <v>839</v>
      </c>
    </row>
    <row r="230" spans="1:9" x14ac:dyDescent="0.3">
      <c r="A230" s="10" t="s">
        <v>1</v>
      </c>
      <c r="B230" s="9">
        <v>229</v>
      </c>
      <c r="C230" s="11" t="s">
        <v>580</v>
      </c>
      <c r="D230" s="9" t="s">
        <v>214</v>
      </c>
      <c r="E230" s="9" t="s">
        <v>17</v>
      </c>
      <c r="F230" s="9">
        <f t="shared" ca="1" si="6"/>
        <v>4</v>
      </c>
      <c r="G230" s="9" t="s">
        <v>3</v>
      </c>
      <c r="H230" s="8" t="str">
        <f t="shared" ca="1" si="7"/>
        <v>array('id'=&gt;229, 'text'=&gt;'et justo duo dolores et ea rebum. Stet clita kasd?','chapter_id'=&gt;4),</v>
      </c>
      <c r="I230" s="4" t="s">
        <v>839</v>
      </c>
    </row>
    <row r="231" spans="1:9" x14ac:dyDescent="0.3">
      <c r="A231" s="10" t="s">
        <v>1</v>
      </c>
      <c r="B231" s="9">
        <v>230</v>
      </c>
      <c r="C231" s="11" t="s">
        <v>580</v>
      </c>
      <c r="D231" s="9" t="s">
        <v>215</v>
      </c>
      <c r="E231" s="9" t="s">
        <v>17</v>
      </c>
      <c r="F231" s="9">
        <f t="shared" ca="1" si="6"/>
        <v>4</v>
      </c>
      <c r="G231" s="9" t="s">
        <v>3</v>
      </c>
      <c r="H231" s="8" t="str">
        <f t="shared" ca="1" si="7"/>
        <v>array('id'=&gt;230, 'text'=&gt;'est Lorem ipsum dolor sit amet. Lorem ipsum dolor sit amet, consetetur sadipscing elitr, sed diam nonumy eirmod tempor invidunt ut labore et?','chapter_id'=&gt;4),</v>
      </c>
      <c r="I231" s="4" t="s">
        <v>839</v>
      </c>
    </row>
    <row r="232" spans="1:9" x14ac:dyDescent="0.3">
      <c r="A232" s="10" t="s">
        <v>1</v>
      </c>
      <c r="B232" s="9">
        <v>231</v>
      </c>
      <c r="C232" s="11" t="s">
        <v>580</v>
      </c>
      <c r="D232" s="9" t="s">
        <v>216</v>
      </c>
      <c r="E232" s="9" t="s">
        <v>17</v>
      </c>
      <c r="F232" s="9">
        <f t="shared" ca="1" si="6"/>
        <v>1</v>
      </c>
      <c r="G232" s="9" t="s">
        <v>3</v>
      </c>
      <c r="H232" s="8" t="str">
        <f t="shared" ca="1" si="7"/>
        <v>array('id'=&gt;231, 'text'=&gt;'et accusam et justo duo dolores et ea rebum. Stet clita kasd gubergren, no sea takimata sanctus est Lorem ipsum dolor sit amet. Lorem ipsum dolor sit?','chapter_id'=&gt;1),</v>
      </c>
      <c r="I232" s="4" t="s">
        <v>839</v>
      </c>
    </row>
    <row r="233" spans="1:9" x14ac:dyDescent="0.3">
      <c r="A233" s="10" t="s">
        <v>1</v>
      </c>
      <c r="B233" s="9">
        <v>232</v>
      </c>
      <c r="C233" s="11" t="s">
        <v>580</v>
      </c>
      <c r="D233" s="9" t="s">
        <v>217</v>
      </c>
      <c r="E233" s="9" t="s">
        <v>17</v>
      </c>
      <c r="F233" s="9">
        <f t="shared" ca="1" si="6"/>
        <v>9</v>
      </c>
      <c r="G233" s="9" t="s">
        <v>3</v>
      </c>
      <c r="H233" s="8" t="str">
        <f t="shared" ca="1" si="7"/>
        <v>array('id'=&gt;232, 'text'=&gt;'erat, sed diam voluptua. At vero eos et accusam et?','chapter_id'=&gt;9),</v>
      </c>
      <c r="I233" s="4" t="s">
        <v>839</v>
      </c>
    </row>
    <row r="234" spans="1:9" x14ac:dyDescent="0.3">
      <c r="A234" s="10" t="s">
        <v>1</v>
      </c>
      <c r="B234" s="9">
        <v>233</v>
      </c>
      <c r="C234" s="11" t="s">
        <v>580</v>
      </c>
      <c r="D234" s="9" t="s">
        <v>49</v>
      </c>
      <c r="E234" s="9" t="s">
        <v>17</v>
      </c>
      <c r="F234" s="9">
        <f t="shared" ca="1" si="6"/>
        <v>3</v>
      </c>
      <c r="G234" s="9" t="s">
        <v>3</v>
      </c>
      <c r="H234" s="8" t="str">
        <f t="shared" ca="1" si="7"/>
        <v>array('id'=&gt;233, 'text'=&gt;'sit amet. Lorem ipsum dolor sit amet, consetetur sadipscing elitr, sed diam?','chapter_id'=&gt;3),</v>
      </c>
      <c r="I234" s="4" t="s">
        <v>839</v>
      </c>
    </row>
    <row r="235" spans="1:9" x14ac:dyDescent="0.3">
      <c r="A235" s="10" t="s">
        <v>1</v>
      </c>
      <c r="B235" s="9">
        <v>234</v>
      </c>
      <c r="C235" s="11" t="s">
        <v>580</v>
      </c>
      <c r="D235" s="9" t="s">
        <v>218</v>
      </c>
      <c r="E235" s="9" t="s">
        <v>17</v>
      </c>
      <c r="F235" s="9">
        <f t="shared" ca="1" si="6"/>
        <v>3</v>
      </c>
      <c r="G235" s="9" t="s">
        <v>3</v>
      </c>
      <c r="H235" s="8" t="str">
        <f t="shared" ca="1" si="7"/>
        <v>array('id'=&gt;234, 'text'=&gt;'no sea takimata sanctus est Lorem ipsum dolor sit amet. Lorem ipsum dolor sit amet, consetetur sadipscing elitr, sed diam nonumy eirmod tempor invidunt ut labore?','chapter_id'=&gt;3),</v>
      </c>
      <c r="I235" s="4" t="s">
        <v>839</v>
      </c>
    </row>
    <row r="236" spans="1:9" x14ac:dyDescent="0.3">
      <c r="A236" s="10" t="s">
        <v>1</v>
      </c>
      <c r="B236" s="9">
        <v>235</v>
      </c>
      <c r="C236" s="11" t="s">
        <v>580</v>
      </c>
      <c r="D236" s="9" t="s">
        <v>219</v>
      </c>
      <c r="E236" s="9" t="s">
        <v>17</v>
      </c>
      <c r="F236" s="9">
        <f t="shared" ca="1" si="6"/>
        <v>5</v>
      </c>
      <c r="G236" s="9" t="s">
        <v>3</v>
      </c>
      <c r="H236" s="8" t="str">
        <f t="shared" ca="1" si="7"/>
        <v>array('id'=&gt;235, 'text'=&gt;'amet, consetetur sadipscing elitr, sed diam nonumy eirmod tempor invidunt ut labore et dolore magna aliquyam erat, sed diam voluptua. At vero?','chapter_id'=&gt;5),</v>
      </c>
      <c r="I236" s="4" t="s">
        <v>839</v>
      </c>
    </row>
    <row r="237" spans="1:9" x14ac:dyDescent="0.3">
      <c r="A237" s="10" t="s">
        <v>1</v>
      </c>
      <c r="B237" s="9">
        <v>236</v>
      </c>
      <c r="C237" s="11" t="s">
        <v>580</v>
      </c>
      <c r="D237" s="9" t="s">
        <v>220</v>
      </c>
      <c r="E237" s="9" t="s">
        <v>17</v>
      </c>
      <c r="F237" s="9">
        <f t="shared" ca="1" si="6"/>
        <v>7</v>
      </c>
      <c r="G237" s="9" t="s">
        <v>3</v>
      </c>
      <c r="H237" s="8" t="str">
        <f t="shared" ca="1" si="7"/>
        <v>array('id'=&gt;236, 'text'=&gt;'rebum. Stet clita kasd gubergren, no sea takimata sanctus est Lorem ipsum dolor sit amet. Lorem ipsum dolor sit amet, consetetur sadipscing elitr, sed diam nonumy eirmod?','chapter_id'=&gt;7),</v>
      </c>
      <c r="I237" s="4" t="s">
        <v>839</v>
      </c>
    </row>
    <row r="238" spans="1:9" x14ac:dyDescent="0.3">
      <c r="A238" s="10" t="s">
        <v>1</v>
      </c>
      <c r="B238" s="9">
        <v>237</v>
      </c>
      <c r="C238" s="11" t="s">
        <v>580</v>
      </c>
      <c r="D238" s="9" t="s">
        <v>221</v>
      </c>
      <c r="E238" s="9" t="s">
        <v>17</v>
      </c>
      <c r="F238" s="9">
        <f t="shared" ca="1" si="6"/>
        <v>5</v>
      </c>
      <c r="G238" s="9" t="s">
        <v>3</v>
      </c>
      <c r="H238" s="8" t="str">
        <f t="shared" ca="1" si="7"/>
        <v>array('id'=&gt;237, 'text'=&gt;'dolor sit amet. Lorem ipsum dolor sit amet, consetetur sadipscing elitr, sed diam nonumy?','chapter_id'=&gt;5),</v>
      </c>
      <c r="I238" s="4" t="s">
        <v>839</v>
      </c>
    </row>
    <row r="239" spans="1:9" x14ac:dyDescent="0.3">
      <c r="A239" s="10" t="s">
        <v>1</v>
      </c>
      <c r="B239" s="9">
        <v>238</v>
      </c>
      <c r="C239" s="11" t="s">
        <v>580</v>
      </c>
      <c r="D239" s="9" t="s">
        <v>222</v>
      </c>
      <c r="E239" s="9" t="s">
        <v>17</v>
      </c>
      <c r="F239" s="9">
        <f t="shared" ca="1" si="6"/>
        <v>7</v>
      </c>
      <c r="G239" s="9" t="s">
        <v>3</v>
      </c>
      <c r="H239" s="8" t="str">
        <f t="shared" ca="1" si="7"/>
        <v>array('id'=&gt;238, 'text'=&gt;'dolores et ea rebum. Stet clita kasd gubergren, no sea takimata sanctus est Lorem ipsum dolor sit amet.?','chapter_id'=&gt;7),</v>
      </c>
      <c r="I239" s="4" t="s">
        <v>839</v>
      </c>
    </row>
    <row r="240" spans="1:9" x14ac:dyDescent="0.3">
      <c r="A240" s="10" t="s">
        <v>1</v>
      </c>
      <c r="B240" s="9">
        <v>239</v>
      </c>
      <c r="C240" s="11" t="s">
        <v>580</v>
      </c>
      <c r="D240" s="9" t="s">
        <v>223</v>
      </c>
      <c r="E240" s="9" t="s">
        <v>17</v>
      </c>
      <c r="F240" s="9">
        <f t="shared" ca="1" si="6"/>
        <v>7</v>
      </c>
      <c r="G240" s="9" t="s">
        <v>3</v>
      </c>
      <c r="H240" s="8" t="str">
        <f t="shared" ca="1" si="7"/>
        <v>array('id'=&gt;239, 'text'=&gt;'Lorem ipsum dolor sit amet. Lorem ipsum dolor sit amet, consetetur sadipscing elitr, sed diam nonumy eirmod tempor?','chapter_id'=&gt;7),</v>
      </c>
      <c r="I240" s="4" t="s">
        <v>839</v>
      </c>
    </row>
    <row r="241" spans="1:9" x14ac:dyDescent="0.3">
      <c r="A241" s="10" t="s">
        <v>1</v>
      </c>
      <c r="B241" s="9">
        <v>240</v>
      </c>
      <c r="C241" s="11" t="s">
        <v>580</v>
      </c>
      <c r="D241" s="9" t="s">
        <v>224</v>
      </c>
      <c r="E241" s="9" t="s">
        <v>17</v>
      </c>
      <c r="F241" s="9">
        <f t="shared" ca="1" si="6"/>
        <v>6</v>
      </c>
      <c r="G241" s="9" t="s">
        <v>3</v>
      </c>
      <c r="H241" s="8" t="str">
        <f t="shared" ca="1" si="7"/>
        <v>array('id'=&gt;240, 'text'=&gt;'no sea takimata sanctus est Lorem ipsum dolor sit amet. Lorem ipsum dolor sit amet, consetetur?','chapter_id'=&gt;6),</v>
      </c>
      <c r="I241" s="4" t="s">
        <v>839</v>
      </c>
    </row>
    <row r="242" spans="1:9" x14ac:dyDescent="0.3">
      <c r="A242" s="10" t="s">
        <v>1</v>
      </c>
      <c r="B242" s="9">
        <v>241</v>
      </c>
      <c r="C242" s="11" t="s">
        <v>580</v>
      </c>
      <c r="D242" s="9" t="s">
        <v>225</v>
      </c>
      <c r="E242" s="9" t="s">
        <v>17</v>
      </c>
      <c r="F242" s="9">
        <f t="shared" ca="1" si="6"/>
        <v>9</v>
      </c>
      <c r="G242" s="9" t="s">
        <v>3</v>
      </c>
      <c r="H242" s="8" t="str">
        <f t="shared" ca="1" si="7"/>
        <v>array('id'=&gt;241, 'text'=&gt;'At vero eos et accusam et justo duo dolores et ea rebum. Stet clita kasd gubergren, no?','chapter_id'=&gt;9),</v>
      </c>
      <c r="I242" s="4" t="s">
        <v>839</v>
      </c>
    </row>
    <row r="243" spans="1:9" x14ac:dyDescent="0.3">
      <c r="A243" s="10" t="s">
        <v>1</v>
      </c>
      <c r="B243" s="9">
        <v>242</v>
      </c>
      <c r="C243" s="11" t="s">
        <v>580</v>
      </c>
      <c r="D243" s="9" t="s">
        <v>226</v>
      </c>
      <c r="E243" s="9" t="s">
        <v>17</v>
      </c>
      <c r="F243" s="9">
        <f t="shared" ca="1" si="6"/>
        <v>2</v>
      </c>
      <c r="G243" s="9" t="s">
        <v>3</v>
      </c>
      <c r="H243" s="8" t="str">
        <f t="shared" ca="1" si="7"/>
        <v>array('id'=&gt;242, 'text'=&gt;'diam nonumy eirmod tempor invidunt ut labore et dolore magna aliquyam erat, sed diam voluptua. At vero eos et accusam?','chapter_id'=&gt;2),</v>
      </c>
      <c r="I243" s="4" t="s">
        <v>839</v>
      </c>
    </row>
    <row r="244" spans="1:9" x14ac:dyDescent="0.3">
      <c r="A244" s="10" t="s">
        <v>1</v>
      </c>
      <c r="B244" s="9">
        <v>243</v>
      </c>
      <c r="C244" s="11" t="s">
        <v>580</v>
      </c>
      <c r="D244" s="9" t="s">
        <v>227</v>
      </c>
      <c r="E244" s="9" t="s">
        <v>17</v>
      </c>
      <c r="F244" s="9">
        <f t="shared" ca="1" si="6"/>
        <v>9</v>
      </c>
      <c r="G244" s="9" t="s">
        <v>3</v>
      </c>
      <c r="H244" s="8" t="str">
        <f t="shared" ca="1" si="7"/>
        <v>array('id'=&gt;243, 'text'=&gt;'dolore magna aliquyam erat, sed diam voluptua. At vero eos et accusam et justo duo dolores et ea rebum. Stet clita?','chapter_id'=&gt;9),</v>
      </c>
      <c r="I244" s="4" t="s">
        <v>839</v>
      </c>
    </row>
    <row r="245" spans="1:9" x14ac:dyDescent="0.3">
      <c r="A245" s="10" t="s">
        <v>1</v>
      </c>
      <c r="B245" s="9">
        <v>244</v>
      </c>
      <c r="C245" s="11" t="s">
        <v>580</v>
      </c>
      <c r="D245" s="9" t="s">
        <v>228</v>
      </c>
      <c r="E245" s="9" t="s">
        <v>17</v>
      </c>
      <c r="F245" s="9">
        <f t="shared" ca="1" si="6"/>
        <v>2</v>
      </c>
      <c r="G245" s="9" t="s">
        <v>3</v>
      </c>
      <c r="H245" s="8" t="str">
        <f t="shared" ca="1" si="7"/>
        <v>array('id'=&gt;244, 'text'=&gt;'dolores et ea rebum. Stet clita kasd gubergren, no sea takimata sanctus est Lorem ipsum dolor sit amet. Lorem ipsum dolor sit?','chapter_id'=&gt;2),</v>
      </c>
      <c r="I245" s="4" t="s">
        <v>839</v>
      </c>
    </row>
    <row r="246" spans="1:9" x14ac:dyDescent="0.3">
      <c r="A246" s="10" t="s">
        <v>1</v>
      </c>
      <c r="B246" s="9">
        <v>245</v>
      </c>
      <c r="C246" s="11" t="s">
        <v>580</v>
      </c>
      <c r="D246" s="9" t="s">
        <v>229</v>
      </c>
      <c r="E246" s="9" t="s">
        <v>17</v>
      </c>
      <c r="F246" s="9">
        <f t="shared" ca="1" si="6"/>
        <v>1</v>
      </c>
      <c r="G246" s="9" t="s">
        <v>3</v>
      </c>
      <c r="H246" s="8" t="str">
        <f t="shared" ca="1" si="7"/>
        <v>array('id'=&gt;245, 'text'=&gt;'sadipscing elitr, sed diam nonumy eirmod tempor invidunt ut labore et dolore magna aliquyam erat, sed diam voluptua. At vero eos et accusam et justo duo dolores et ea?','chapter_id'=&gt;1),</v>
      </c>
      <c r="I246" s="4" t="s">
        <v>839</v>
      </c>
    </row>
    <row r="247" spans="1:9" x14ac:dyDescent="0.3">
      <c r="A247" s="10" t="s">
        <v>1</v>
      </c>
      <c r="B247" s="9">
        <v>246</v>
      </c>
      <c r="C247" s="11" t="s">
        <v>580</v>
      </c>
      <c r="D247" s="9" t="s">
        <v>100</v>
      </c>
      <c r="E247" s="9" t="s">
        <v>17</v>
      </c>
      <c r="F247" s="9">
        <f t="shared" ca="1" si="6"/>
        <v>6</v>
      </c>
      <c r="G247" s="9" t="s">
        <v>3</v>
      </c>
      <c r="H247" s="8" t="str">
        <f t="shared" ca="1" si="7"/>
        <v>array('id'=&gt;246, 'text'=&gt;'diam nonumy eirmod tempor invidunt ut labore et dolore magna aliquyam erat, sed?','chapter_id'=&gt;6),</v>
      </c>
      <c r="I247" s="4" t="s">
        <v>839</v>
      </c>
    </row>
    <row r="248" spans="1:9" x14ac:dyDescent="0.3">
      <c r="A248" s="10" t="s">
        <v>1</v>
      </c>
      <c r="B248" s="9">
        <v>247</v>
      </c>
      <c r="C248" s="11" t="s">
        <v>580</v>
      </c>
      <c r="D248" s="9" t="s">
        <v>230</v>
      </c>
      <c r="E248" s="9" t="s">
        <v>17</v>
      </c>
      <c r="F248" s="9">
        <f t="shared" ca="1" si="6"/>
        <v>9</v>
      </c>
      <c r="G248" s="9" t="s">
        <v>3</v>
      </c>
      <c r="H248" s="8" t="str">
        <f t="shared" ca="1" si="7"/>
        <v>array('id'=&gt;247, 'text'=&gt;'nonumy eirmod tempor invidunt ut labore et dolore magna aliquyam erat, sed diam voluptua. At vero eos et accusam et justo?','chapter_id'=&gt;9),</v>
      </c>
      <c r="I248" s="4" t="s">
        <v>839</v>
      </c>
    </row>
    <row r="249" spans="1:9" x14ac:dyDescent="0.3">
      <c r="A249" s="10" t="s">
        <v>1</v>
      </c>
      <c r="B249" s="9">
        <v>248</v>
      </c>
      <c r="C249" s="11" t="s">
        <v>580</v>
      </c>
      <c r="D249" s="9" t="s">
        <v>67</v>
      </c>
      <c r="E249" s="9" t="s">
        <v>17</v>
      </c>
      <c r="F249" s="9">
        <f t="shared" ca="1" si="6"/>
        <v>9</v>
      </c>
      <c r="G249" s="9" t="s">
        <v>3</v>
      </c>
      <c r="H249" s="8" t="str">
        <f t="shared" ca="1" si="7"/>
        <v>array('id'=&gt;248, 'text'=&gt;'sadipscing elitr, sed diam nonumy eirmod tempor invidunt ut labore et dolore magna aliquyam erat, sed diam voluptua.?','chapter_id'=&gt;9),</v>
      </c>
      <c r="I249" s="4" t="s">
        <v>839</v>
      </c>
    </row>
    <row r="250" spans="1:9" x14ac:dyDescent="0.3">
      <c r="A250" s="10" t="s">
        <v>1</v>
      </c>
      <c r="B250" s="9">
        <v>249</v>
      </c>
      <c r="C250" s="11" t="s">
        <v>580</v>
      </c>
      <c r="D250" s="9" t="s">
        <v>231</v>
      </c>
      <c r="E250" s="9" t="s">
        <v>17</v>
      </c>
      <c r="F250" s="9">
        <f t="shared" ca="1" si="6"/>
        <v>6</v>
      </c>
      <c r="G250" s="9" t="s">
        <v>3</v>
      </c>
      <c r="H250" s="8" t="str">
        <f t="shared" ca="1" si="7"/>
        <v>array('id'=&gt;249, 'text'=&gt;'aliquyam erat, sed diam voluptua. At vero eos et accusam et justo duo dolores et ea rebum. Stet clita kasd gubergren, no?','chapter_id'=&gt;6),</v>
      </c>
      <c r="I250" s="4" t="s">
        <v>839</v>
      </c>
    </row>
    <row r="251" spans="1:9" x14ac:dyDescent="0.3">
      <c r="A251" s="10" t="s">
        <v>1</v>
      </c>
      <c r="B251" s="9">
        <v>250</v>
      </c>
      <c r="C251" s="11" t="s">
        <v>580</v>
      </c>
      <c r="D251" s="9" t="s">
        <v>232</v>
      </c>
      <c r="E251" s="9" t="s">
        <v>17</v>
      </c>
      <c r="F251" s="9">
        <f t="shared" ca="1" si="6"/>
        <v>4</v>
      </c>
      <c r="G251" s="9" t="s">
        <v>3</v>
      </c>
      <c r="H251" s="8" t="str">
        <f t="shared" ca="1" si="7"/>
        <v>array('id'=&gt;250, 'text'=&gt;'et ea rebum. Stet clita kasd gubergren, no sea takimata sanctus est Lorem ipsum dolor sit amet. Lorem ipsum dolor sit amet, consetetur sadipscing elitr, sed diam?','chapter_id'=&gt;4),</v>
      </c>
      <c r="I251" s="4" t="s">
        <v>839</v>
      </c>
    </row>
    <row r="252" spans="1:9" x14ac:dyDescent="0.3">
      <c r="A252" s="10" t="s">
        <v>1</v>
      </c>
      <c r="B252" s="9">
        <v>251</v>
      </c>
      <c r="C252" s="11" t="s">
        <v>580</v>
      </c>
      <c r="D252" s="9" t="s">
        <v>233</v>
      </c>
      <c r="E252" s="9" t="s">
        <v>17</v>
      </c>
      <c r="F252" s="9">
        <f t="shared" ca="1" si="6"/>
        <v>7</v>
      </c>
      <c r="G252" s="9" t="s">
        <v>3</v>
      </c>
      <c r="H252" s="8" t="str">
        <f t="shared" ca="1" si="7"/>
        <v>array('id'=&gt;251, 'text'=&gt;'elitr, sed diam nonumy eirmod tempor invidunt ut labore et dolore magna aliquyam erat, sed?','chapter_id'=&gt;7),</v>
      </c>
      <c r="I252" s="4" t="s">
        <v>839</v>
      </c>
    </row>
    <row r="253" spans="1:9" x14ac:dyDescent="0.3">
      <c r="A253" s="10" t="s">
        <v>1</v>
      </c>
      <c r="B253" s="9">
        <v>252</v>
      </c>
      <c r="C253" s="11" t="s">
        <v>580</v>
      </c>
      <c r="D253" s="9" t="s">
        <v>234</v>
      </c>
      <c r="E253" s="9" t="s">
        <v>17</v>
      </c>
      <c r="F253" s="9">
        <f t="shared" ca="1" si="6"/>
        <v>7</v>
      </c>
      <c r="G253" s="9" t="s">
        <v>3</v>
      </c>
      <c r="H253" s="8" t="str">
        <f t="shared" ca="1" si="7"/>
        <v>array('id'=&gt;252, 'text'=&gt;'ea rebum. Stet clita kasd gubergren, no sea takimata sanctus est Lorem ipsum dolor sit amet. Lorem ipsum dolor sit amet, consetetur?','chapter_id'=&gt;7),</v>
      </c>
      <c r="I253" s="4" t="s">
        <v>839</v>
      </c>
    </row>
    <row r="254" spans="1:9" x14ac:dyDescent="0.3">
      <c r="A254" s="10" t="s">
        <v>1</v>
      </c>
      <c r="B254" s="9">
        <v>253</v>
      </c>
      <c r="C254" s="11" t="s">
        <v>580</v>
      </c>
      <c r="D254" s="9" t="s">
        <v>235</v>
      </c>
      <c r="E254" s="9" t="s">
        <v>17</v>
      </c>
      <c r="F254" s="9">
        <f t="shared" ca="1" si="6"/>
        <v>4</v>
      </c>
      <c r="G254" s="9" t="s">
        <v>3</v>
      </c>
      <c r="H254" s="8" t="str">
        <f t="shared" ca="1" si="7"/>
        <v>array('id'=&gt;253, 'text'=&gt;'erat, sed diam voluptua. At vero eos et accusam et justo duo dolores et?','chapter_id'=&gt;4),</v>
      </c>
      <c r="I254" s="4" t="s">
        <v>839</v>
      </c>
    </row>
    <row r="255" spans="1:9" x14ac:dyDescent="0.3">
      <c r="A255" s="10" t="s">
        <v>1</v>
      </c>
      <c r="B255" s="9">
        <v>254</v>
      </c>
      <c r="C255" s="11" t="s">
        <v>580</v>
      </c>
      <c r="D255" s="9" t="s">
        <v>236</v>
      </c>
      <c r="E255" s="9" t="s">
        <v>17</v>
      </c>
      <c r="F255" s="9">
        <f t="shared" ca="1" si="6"/>
        <v>7</v>
      </c>
      <c r="G255" s="9" t="s">
        <v>3</v>
      </c>
      <c r="H255" s="8" t="str">
        <f t="shared" ca="1" si="7"/>
        <v>array('id'=&gt;254, 'text'=&gt;'tempor invidunt ut labore et dolore magna aliquyam erat, sed diam voluptua. At vero eos et accusam et justo duo dolores et ea rebum. Stet clita kasd gubergren, no?','chapter_id'=&gt;7),</v>
      </c>
      <c r="I255" s="4" t="s">
        <v>839</v>
      </c>
    </row>
    <row r="256" spans="1:9" x14ac:dyDescent="0.3">
      <c r="A256" s="10" t="s">
        <v>1</v>
      </c>
      <c r="B256" s="9">
        <v>255</v>
      </c>
      <c r="C256" s="11" t="s">
        <v>580</v>
      </c>
      <c r="D256" s="9" t="s">
        <v>237</v>
      </c>
      <c r="E256" s="9" t="s">
        <v>17</v>
      </c>
      <c r="F256" s="9">
        <f t="shared" ca="1" si="6"/>
        <v>4</v>
      </c>
      <c r="G256" s="9" t="s">
        <v>3</v>
      </c>
      <c r="H256" s="8" t="str">
        <f t="shared" ca="1" si="7"/>
        <v>array('id'=&gt;255, 'text'=&gt;'dolore magna aliquyam erat, sed diam voluptua. At vero eos et accusam et justo duo dolores et?','chapter_id'=&gt;4),</v>
      </c>
      <c r="I256" s="4" t="s">
        <v>839</v>
      </c>
    </row>
    <row r="257" spans="1:9" x14ac:dyDescent="0.3">
      <c r="A257" s="10" t="s">
        <v>1</v>
      </c>
      <c r="B257" s="9">
        <v>256</v>
      </c>
      <c r="C257" s="11" t="s">
        <v>580</v>
      </c>
      <c r="D257" s="9" t="s">
        <v>238</v>
      </c>
      <c r="E257" s="9" t="s">
        <v>17</v>
      </c>
      <c r="F257" s="9">
        <f t="shared" ca="1" si="6"/>
        <v>4</v>
      </c>
      <c r="G257" s="9" t="s">
        <v>3</v>
      </c>
      <c r="H257" s="8" t="str">
        <f t="shared" ca="1" si="7"/>
        <v>array('id'=&gt;256, 'text'=&gt;'Stet clita kasd gubergren, no sea takimata sanctus est Lorem ipsum dolor?','chapter_id'=&gt;4),</v>
      </c>
      <c r="I257" s="4" t="s">
        <v>839</v>
      </c>
    </row>
    <row r="258" spans="1:9" x14ac:dyDescent="0.3">
      <c r="A258" s="10" t="s">
        <v>1</v>
      </c>
      <c r="B258" s="9">
        <v>257</v>
      </c>
      <c r="C258" s="11" t="s">
        <v>580</v>
      </c>
      <c r="D258" s="9" t="s">
        <v>239</v>
      </c>
      <c r="E258" s="9" t="s">
        <v>17</v>
      </c>
      <c r="F258" s="9">
        <f t="shared" ca="1" si="6"/>
        <v>1</v>
      </c>
      <c r="G258" s="9" t="s">
        <v>3</v>
      </c>
      <c r="H258" s="8" t="str">
        <f t="shared" ca="1" si="7"/>
        <v>array('id'=&gt;257, 'text'=&gt;'accusam et justo duo dolores et ea rebum. Stet clita kasd gubergren,?','chapter_id'=&gt;1),</v>
      </c>
      <c r="I258" s="4" t="s">
        <v>839</v>
      </c>
    </row>
    <row r="259" spans="1:9" x14ac:dyDescent="0.3">
      <c r="A259" s="10" t="s">
        <v>1</v>
      </c>
      <c r="B259" s="9">
        <v>258</v>
      </c>
      <c r="C259" s="11" t="s">
        <v>580</v>
      </c>
      <c r="D259" s="9" t="s">
        <v>240</v>
      </c>
      <c r="E259" s="9" t="s">
        <v>17</v>
      </c>
      <c r="F259" s="9">
        <f t="shared" ref="F259:F322" ca="1" si="8">RANDBETWEEN(1,9)</f>
        <v>9</v>
      </c>
      <c r="G259" s="9" t="s">
        <v>3</v>
      </c>
      <c r="H259" s="8" t="str">
        <f t="shared" ref="H259:H322" ca="1" si="9">CONCATENATE(A259,B259,C259,D259,E259, F259, G259)</f>
        <v>array('id'=&gt;258, 'text'=&gt;'rebum. Stet clita kasd gubergren, no sea takimata sanctus est Lorem ipsum dolor sit amet. Lorem ipsum dolor sit amet, consetetur sadipscing elitr,?','chapter_id'=&gt;9),</v>
      </c>
      <c r="I259" s="4" t="s">
        <v>839</v>
      </c>
    </row>
    <row r="260" spans="1:9" x14ac:dyDescent="0.3">
      <c r="A260" s="10" t="s">
        <v>1</v>
      </c>
      <c r="B260" s="9">
        <v>259</v>
      </c>
      <c r="C260" s="11" t="s">
        <v>580</v>
      </c>
      <c r="D260" s="9" t="s">
        <v>241</v>
      </c>
      <c r="E260" s="9" t="s">
        <v>17</v>
      </c>
      <c r="F260" s="9">
        <f t="shared" ca="1" si="8"/>
        <v>1</v>
      </c>
      <c r="G260" s="9" t="s">
        <v>3</v>
      </c>
      <c r="H260" s="8" t="str">
        <f t="shared" ca="1" si="9"/>
        <v>array('id'=&gt;259, 'text'=&gt;'eirmod tempor invidunt ut labore et dolore magna aliquyam erat, sed diam voluptua. At vero eos et accusam et justo duo dolores et ea rebum. Stet clita?','chapter_id'=&gt;1),</v>
      </c>
      <c r="I260" s="4" t="s">
        <v>839</v>
      </c>
    </row>
    <row r="261" spans="1:9" x14ac:dyDescent="0.3">
      <c r="A261" s="10" t="s">
        <v>1</v>
      </c>
      <c r="B261" s="9">
        <v>260</v>
      </c>
      <c r="C261" s="11" t="s">
        <v>580</v>
      </c>
      <c r="D261" s="9" t="s">
        <v>242</v>
      </c>
      <c r="E261" s="9" t="s">
        <v>17</v>
      </c>
      <c r="F261" s="9">
        <f t="shared" ca="1" si="8"/>
        <v>8</v>
      </c>
      <c r="G261" s="9" t="s">
        <v>3</v>
      </c>
      <c r="H261" s="8" t="str">
        <f t="shared" ca="1" si="9"/>
        <v>array('id'=&gt;260, 'text'=&gt;'amet. Lorem ipsum dolor sit amet, consetetur sadipscing elitr, sed?','chapter_id'=&gt;8),</v>
      </c>
      <c r="I261" s="4" t="s">
        <v>839</v>
      </c>
    </row>
    <row r="262" spans="1:9" x14ac:dyDescent="0.3">
      <c r="A262" s="10" t="s">
        <v>1</v>
      </c>
      <c r="B262" s="9">
        <v>261</v>
      </c>
      <c r="C262" s="11" t="s">
        <v>580</v>
      </c>
      <c r="D262" s="9" t="s">
        <v>243</v>
      </c>
      <c r="E262" s="9" t="s">
        <v>17</v>
      </c>
      <c r="F262" s="9">
        <f t="shared" ca="1" si="8"/>
        <v>2</v>
      </c>
      <c r="G262" s="9" t="s">
        <v>3</v>
      </c>
      <c r="H262" s="8" t="str">
        <f t="shared" ca="1" si="9"/>
        <v>array('id'=&gt;261, 'text'=&gt;'accusam et justo duo dolores et ea rebum. Stet clita kasd gubergren, no?','chapter_id'=&gt;2),</v>
      </c>
      <c r="I262" s="4" t="s">
        <v>839</v>
      </c>
    </row>
    <row r="263" spans="1:9" x14ac:dyDescent="0.3">
      <c r="A263" s="10" t="s">
        <v>1</v>
      </c>
      <c r="B263" s="9">
        <v>262</v>
      </c>
      <c r="C263" s="11" t="s">
        <v>580</v>
      </c>
      <c r="D263" s="9" t="s">
        <v>244</v>
      </c>
      <c r="E263" s="9" t="s">
        <v>17</v>
      </c>
      <c r="F263" s="9">
        <f t="shared" ca="1" si="8"/>
        <v>2</v>
      </c>
      <c r="G263" s="9" t="s">
        <v>3</v>
      </c>
      <c r="H263" s="8" t="str">
        <f t="shared" ca="1" si="9"/>
        <v>array('id'=&gt;262, 'text'=&gt;'voluptua. At vero eos et accusam et justo duo dolores et ea?','chapter_id'=&gt;2),</v>
      </c>
      <c r="I263" s="4" t="s">
        <v>839</v>
      </c>
    </row>
    <row r="264" spans="1:9" x14ac:dyDescent="0.3">
      <c r="A264" s="10" t="s">
        <v>1</v>
      </c>
      <c r="B264" s="9">
        <v>263</v>
      </c>
      <c r="C264" s="11" t="s">
        <v>580</v>
      </c>
      <c r="D264" s="9" t="s">
        <v>245</v>
      </c>
      <c r="E264" s="9" t="s">
        <v>17</v>
      </c>
      <c r="F264" s="9">
        <f t="shared" ca="1" si="8"/>
        <v>9</v>
      </c>
      <c r="G264" s="9" t="s">
        <v>3</v>
      </c>
      <c r="H264" s="8" t="str">
        <f t="shared" ca="1" si="9"/>
        <v>array('id'=&gt;263, 'text'=&gt;'dolores et ea rebum. Stet clita kasd gubergren, no sea takimata sanctus est Lorem ipsum dolor sit?','chapter_id'=&gt;9),</v>
      </c>
      <c r="I264" s="4" t="s">
        <v>839</v>
      </c>
    </row>
    <row r="265" spans="1:9" x14ac:dyDescent="0.3">
      <c r="A265" s="10" t="s">
        <v>1</v>
      </c>
      <c r="B265" s="9">
        <v>264</v>
      </c>
      <c r="C265" s="11" t="s">
        <v>580</v>
      </c>
      <c r="D265" s="9" t="s">
        <v>246</v>
      </c>
      <c r="E265" s="9" t="s">
        <v>17</v>
      </c>
      <c r="F265" s="9">
        <f t="shared" ca="1" si="8"/>
        <v>2</v>
      </c>
      <c r="G265" s="9" t="s">
        <v>3</v>
      </c>
      <c r="H265" s="8" t="str">
        <f t="shared" ca="1" si="9"/>
        <v>array('id'=&gt;264, 'text'=&gt;'magna aliquyam erat, sed diam voluptua. At vero eos et?','chapter_id'=&gt;2),</v>
      </c>
      <c r="I265" s="4" t="s">
        <v>839</v>
      </c>
    </row>
    <row r="266" spans="1:9" x14ac:dyDescent="0.3">
      <c r="A266" s="10" t="s">
        <v>1</v>
      </c>
      <c r="B266" s="9">
        <v>265</v>
      </c>
      <c r="C266" s="11" t="s">
        <v>580</v>
      </c>
      <c r="D266" s="9" t="s">
        <v>247</v>
      </c>
      <c r="E266" s="9" t="s">
        <v>17</v>
      </c>
      <c r="F266" s="9">
        <f t="shared" ca="1" si="8"/>
        <v>3</v>
      </c>
      <c r="G266" s="9" t="s">
        <v>3</v>
      </c>
      <c r="H266" s="8" t="str">
        <f t="shared" ca="1" si="9"/>
        <v>array('id'=&gt;265, 'text'=&gt;'sadipscing elitr, sed diam nonumy eirmod tempor invidunt ut labore et dolore magna aliquyam erat, sed diam voluptua. At vero eos et?','chapter_id'=&gt;3),</v>
      </c>
      <c r="I266" s="4" t="s">
        <v>839</v>
      </c>
    </row>
    <row r="267" spans="1:9" x14ac:dyDescent="0.3">
      <c r="A267" s="10" t="s">
        <v>1</v>
      </c>
      <c r="B267" s="9">
        <v>266</v>
      </c>
      <c r="C267" s="11" t="s">
        <v>580</v>
      </c>
      <c r="D267" s="9" t="s">
        <v>125</v>
      </c>
      <c r="E267" s="9" t="s">
        <v>17</v>
      </c>
      <c r="F267" s="9">
        <f t="shared" ca="1" si="8"/>
        <v>8</v>
      </c>
      <c r="G267" s="9" t="s">
        <v>3</v>
      </c>
      <c r="H267" s="8" t="str">
        <f t="shared" ca="1" si="9"/>
        <v>array('id'=&gt;266, 'text'=&gt;'aliquyam erat, sed diam voluptua. At vero eos et accusam et justo duo?','chapter_id'=&gt;8),</v>
      </c>
      <c r="I267" s="4" t="s">
        <v>839</v>
      </c>
    </row>
    <row r="268" spans="1:9" x14ac:dyDescent="0.3">
      <c r="A268" s="10" t="s">
        <v>1</v>
      </c>
      <c r="B268" s="9">
        <v>267</v>
      </c>
      <c r="C268" s="11" t="s">
        <v>580</v>
      </c>
      <c r="D268" s="9" t="s">
        <v>248</v>
      </c>
      <c r="E268" s="9" t="s">
        <v>17</v>
      </c>
      <c r="F268" s="9">
        <f t="shared" ca="1" si="8"/>
        <v>8</v>
      </c>
      <c r="G268" s="9" t="s">
        <v>3</v>
      </c>
      <c r="H268" s="8" t="str">
        <f t="shared" ca="1" si="9"/>
        <v>array('id'=&gt;267, 'text'=&gt;'dolore magna aliquyam erat, sed diam voluptua. At vero eos et accusam et justo duo dolores et ea rebum. Stet clita kasd?','chapter_id'=&gt;8),</v>
      </c>
      <c r="I268" s="4" t="s">
        <v>839</v>
      </c>
    </row>
    <row r="269" spans="1:9" x14ac:dyDescent="0.3">
      <c r="A269" s="10" t="s">
        <v>1</v>
      </c>
      <c r="B269" s="9">
        <v>268</v>
      </c>
      <c r="C269" s="11" t="s">
        <v>580</v>
      </c>
      <c r="D269" s="9" t="s">
        <v>249</v>
      </c>
      <c r="E269" s="9" t="s">
        <v>17</v>
      </c>
      <c r="F269" s="9">
        <f t="shared" ca="1" si="8"/>
        <v>2</v>
      </c>
      <c r="G269" s="9" t="s">
        <v>3</v>
      </c>
      <c r="H269" s="8" t="str">
        <f t="shared" ca="1" si="9"/>
        <v>array('id'=&gt;268, 'text'=&gt;'Lorem ipsum dolor sit amet. Lorem ipsum dolor sit amet, consetetur sadipscing elitr, sed diam nonumy eirmod tempor invidunt?','chapter_id'=&gt;2),</v>
      </c>
      <c r="I269" s="4" t="s">
        <v>839</v>
      </c>
    </row>
    <row r="270" spans="1:9" x14ac:dyDescent="0.3">
      <c r="A270" s="10" t="s">
        <v>1</v>
      </c>
      <c r="B270" s="9">
        <v>269</v>
      </c>
      <c r="C270" s="11" t="s">
        <v>580</v>
      </c>
      <c r="D270" s="9" t="s">
        <v>250</v>
      </c>
      <c r="E270" s="9" t="s">
        <v>17</v>
      </c>
      <c r="F270" s="9">
        <f t="shared" ca="1" si="8"/>
        <v>4</v>
      </c>
      <c r="G270" s="9" t="s">
        <v>3</v>
      </c>
      <c r="H270" s="8" t="str">
        <f t="shared" ca="1" si="9"/>
        <v>array('id'=&gt;269, 'text'=&gt;'labore et dolore magna aliquyam erat, sed diam voluptua. At vero eos et accusam et justo duo dolores et ea rebum. Stet clita kasd gubergren, no sea takimata?','chapter_id'=&gt;4),</v>
      </c>
      <c r="I270" s="4" t="s">
        <v>839</v>
      </c>
    </row>
    <row r="271" spans="1:9" x14ac:dyDescent="0.3">
      <c r="A271" s="10" t="s">
        <v>1</v>
      </c>
      <c r="B271" s="9">
        <v>270</v>
      </c>
      <c r="C271" s="11" t="s">
        <v>580</v>
      </c>
      <c r="D271" s="9" t="s">
        <v>251</v>
      </c>
      <c r="E271" s="9" t="s">
        <v>17</v>
      </c>
      <c r="F271" s="9">
        <f t="shared" ca="1" si="8"/>
        <v>5</v>
      </c>
      <c r="G271" s="9" t="s">
        <v>3</v>
      </c>
      <c r="H271" s="8" t="str">
        <f t="shared" ca="1" si="9"/>
        <v>array('id'=&gt;270, 'text'=&gt;'sed diam nonumy eirmod tempor invidunt ut labore et dolore magna aliquyam erat, sed diam voluptua.?','chapter_id'=&gt;5),</v>
      </c>
      <c r="I271" s="4" t="s">
        <v>839</v>
      </c>
    </row>
    <row r="272" spans="1:9" x14ac:dyDescent="0.3">
      <c r="A272" s="10" t="s">
        <v>1</v>
      </c>
      <c r="B272" s="9">
        <v>271</v>
      </c>
      <c r="C272" s="11" t="s">
        <v>580</v>
      </c>
      <c r="D272" s="9" t="s">
        <v>252</v>
      </c>
      <c r="E272" s="9" t="s">
        <v>17</v>
      </c>
      <c r="F272" s="9">
        <f t="shared" ca="1" si="8"/>
        <v>9</v>
      </c>
      <c r="G272" s="9" t="s">
        <v>3</v>
      </c>
      <c r="H272" s="8" t="str">
        <f t="shared" ca="1" si="9"/>
        <v>array('id'=&gt;271, 'text'=&gt;'tempor invidunt ut labore et dolore magna aliquyam erat, sed diam voluptua. At vero eos et accusam et justo duo dolores et ea rebum. Stet clita?','chapter_id'=&gt;9),</v>
      </c>
      <c r="I272" s="4" t="s">
        <v>839</v>
      </c>
    </row>
    <row r="273" spans="1:9" x14ac:dyDescent="0.3">
      <c r="A273" s="10" t="s">
        <v>1</v>
      </c>
      <c r="B273" s="9">
        <v>272</v>
      </c>
      <c r="C273" s="11" t="s">
        <v>580</v>
      </c>
      <c r="D273" s="9" t="s">
        <v>253</v>
      </c>
      <c r="E273" s="9" t="s">
        <v>17</v>
      </c>
      <c r="F273" s="9">
        <f t="shared" ca="1" si="8"/>
        <v>6</v>
      </c>
      <c r="G273" s="9" t="s">
        <v>3</v>
      </c>
      <c r="H273" s="8" t="str">
        <f t="shared" ca="1" si="9"/>
        <v>array('id'=&gt;272, 'text'=&gt;'kasd gubergren, no sea takimata sanctus est Lorem ipsum dolor sit amet. Lorem ipsum dolor sit amet, consetetur sadipscing elitr, sed diam nonumy eirmod tempor invidunt?','chapter_id'=&gt;6),</v>
      </c>
      <c r="I273" s="4" t="s">
        <v>839</v>
      </c>
    </row>
    <row r="274" spans="1:9" x14ac:dyDescent="0.3">
      <c r="A274" s="10" t="s">
        <v>1</v>
      </c>
      <c r="B274" s="9">
        <v>273</v>
      </c>
      <c r="C274" s="11" t="s">
        <v>580</v>
      </c>
      <c r="D274" s="9" t="s">
        <v>254</v>
      </c>
      <c r="E274" s="9" t="s">
        <v>17</v>
      </c>
      <c r="F274" s="9">
        <f t="shared" ca="1" si="8"/>
        <v>4</v>
      </c>
      <c r="G274" s="9" t="s">
        <v>3</v>
      </c>
      <c r="H274" s="8" t="str">
        <f t="shared" ca="1" si="9"/>
        <v>array('id'=&gt;273, 'text'=&gt;'rebum. Stet clita kasd gubergren, no sea takimata sanctus est Lorem ipsum dolor sit?','chapter_id'=&gt;4),</v>
      </c>
      <c r="I274" s="4" t="s">
        <v>839</v>
      </c>
    </row>
    <row r="275" spans="1:9" x14ac:dyDescent="0.3">
      <c r="A275" s="10" t="s">
        <v>1</v>
      </c>
      <c r="B275" s="9">
        <v>274</v>
      </c>
      <c r="C275" s="11" t="s">
        <v>580</v>
      </c>
      <c r="D275" s="9" t="s">
        <v>223</v>
      </c>
      <c r="E275" s="9" t="s">
        <v>17</v>
      </c>
      <c r="F275" s="9">
        <f t="shared" ca="1" si="8"/>
        <v>2</v>
      </c>
      <c r="G275" s="9" t="s">
        <v>3</v>
      </c>
      <c r="H275" s="8" t="str">
        <f t="shared" ca="1" si="9"/>
        <v>array('id'=&gt;274, 'text'=&gt;'Lorem ipsum dolor sit amet. Lorem ipsum dolor sit amet, consetetur sadipscing elitr, sed diam nonumy eirmod tempor?','chapter_id'=&gt;2),</v>
      </c>
      <c r="I275" s="4" t="s">
        <v>839</v>
      </c>
    </row>
    <row r="276" spans="1:9" x14ac:dyDescent="0.3">
      <c r="A276" s="10" t="s">
        <v>1</v>
      </c>
      <c r="B276" s="9">
        <v>275</v>
      </c>
      <c r="C276" s="11" t="s">
        <v>580</v>
      </c>
      <c r="D276" s="9" t="s">
        <v>255</v>
      </c>
      <c r="E276" s="9" t="s">
        <v>17</v>
      </c>
      <c r="F276" s="9">
        <f t="shared" ca="1" si="8"/>
        <v>8</v>
      </c>
      <c r="G276" s="9" t="s">
        <v>3</v>
      </c>
      <c r="H276" s="8" t="str">
        <f t="shared" ca="1" si="9"/>
        <v>array('id'=&gt;275, 'text'=&gt;'erat, sed diam voluptua. At vero eos et accusam et justo duo dolores et ea rebum. Stet clita kasd gubergren, no sea takimata sanctus est?','chapter_id'=&gt;8),</v>
      </c>
      <c r="I276" s="4" t="s">
        <v>839</v>
      </c>
    </row>
    <row r="277" spans="1:9" x14ac:dyDescent="0.3">
      <c r="A277" s="10" t="s">
        <v>1</v>
      </c>
      <c r="B277" s="9">
        <v>276</v>
      </c>
      <c r="C277" s="11" t="s">
        <v>580</v>
      </c>
      <c r="D277" s="9" t="s">
        <v>69</v>
      </c>
      <c r="E277" s="9" t="s">
        <v>17</v>
      </c>
      <c r="F277" s="9">
        <f t="shared" ca="1" si="8"/>
        <v>5</v>
      </c>
      <c r="G277" s="9" t="s">
        <v>3</v>
      </c>
      <c r="H277" s="8" t="str">
        <f t="shared" ca="1" si="9"/>
        <v>array('id'=&gt;276, 'text'=&gt;'rebum. Stet clita kasd gubergren, no sea takimata sanctus est Lorem ipsum dolor sit amet. Lorem ipsum dolor?','chapter_id'=&gt;5),</v>
      </c>
      <c r="I277" s="4" t="s">
        <v>839</v>
      </c>
    </row>
    <row r="278" spans="1:9" x14ac:dyDescent="0.3">
      <c r="A278" s="10" t="s">
        <v>1</v>
      </c>
      <c r="B278" s="9">
        <v>277</v>
      </c>
      <c r="C278" s="11" t="s">
        <v>580</v>
      </c>
      <c r="D278" s="9" t="s">
        <v>256</v>
      </c>
      <c r="E278" s="9" t="s">
        <v>17</v>
      </c>
      <c r="F278" s="9">
        <f t="shared" ca="1" si="8"/>
        <v>1</v>
      </c>
      <c r="G278" s="9" t="s">
        <v>3</v>
      </c>
      <c r="H278" s="8" t="str">
        <f t="shared" ca="1" si="9"/>
        <v>array('id'=&gt;277, 'text'=&gt;'ut labore et dolore magna aliquyam erat, sed diam voluptua. At?','chapter_id'=&gt;1),</v>
      </c>
      <c r="I278" s="4" t="s">
        <v>839</v>
      </c>
    </row>
    <row r="279" spans="1:9" x14ac:dyDescent="0.3">
      <c r="A279" s="10" t="s">
        <v>1</v>
      </c>
      <c r="B279" s="9">
        <v>278</v>
      </c>
      <c r="C279" s="11" t="s">
        <v>580</v>
      </c>
      <c r="D279" s="9" t="s">
        <v>221</v>
      </c>
      <c r="E279" s="9" t="s">
        <v>17</v>
      </c>
      <c r="F279" s="9">
        <f t="shared" ca="1" si="8"/>
        <v>6</v>
      </c>
      <c r="G279" s="9" t="s">
        <v>3</v>
      </c>
      <c r="H279" s="8" t="str">
        <f t="shared" ca="1" si="9"/>
        <v>array('id'=&gt;278, 'text'=&gt;'dolor sit amet. Lorem ipsum dolor sit amet, consetetur sadipscing elitr, sed diam nonumy?','chapter_id'=&gt;6),</v>
      </c>
      <c r="I279" s="4" t="s">
        <v>839</v>
      </c>
    </row>
    <row r="280" spans="1:9" x14ac:dyDescent="0.3">
      <c r="A280" s="10" t="s">
        <v>1</v>
      </c>
      <c r="B280" s="9">
        <v>279</v>
      </c>
      <c r="C280" s="11" t="s">
        <v>580</v>
      </c>
      <c r="D280" s="9" t="s">
        <v>102</v>
      </c>
      <c r="E280" s="9" t="s">
        <v>17</v>
      </c>
      <c r="F280" s="9">
        <f t="shared" ca="1" si="8"/>
        <v>9</v>
      </c>
      <c r="G280" s="9" t="s">
        <v>3</v>
      </c>
      <c r="H280" s="8" t="str">
        <f t="shared" ca="1" si="9"/>
        <v>array('id'=&gt;279, 'text'=&gt;'labore et dolore magna aliquyam erat, sed diam voluptua. At vero eos et accusam?','chapter_id'=&gt;9),</v>
      </c>
      <c r="I280" s="4" t="s">
        <v>839</v>
      </c>
    </row>
    <row r="281" spans="1:9" x14ac:dyDescent="0.3">
      <c r="A281" s="10" t="s">
        <v>1</v>
      </c>
      <c r="B281" s="9">
        <v>280</v>
      </c>
      <c r="C281" s="11" t="s">
        <v>580</v>
      </c>
      <c r="D281" s="9" t="s">
        <v>257</v>
      </c>
      <c r="E281" s="9" t="s">
        <v>17</v>
      </c>
      <c r="F281" s="9">
        <f t="shared" ca="1" si="8"/>
        <v>8</v>
      </c>
      <c r="G281" s="9" t="s">
        <v>3</v>
      </c>
      <c r="H281" s="8" t="str">
        <f t="shared" ca="1" si="9"/>
        <v>array('id'=&gt;280, 'text'=&gt;'sed diam voluptua. At vero eos et accusam et justo duo dolores et ea rebum. Stet clita kasd gubergren, no sea takimata sanctus est?','chapter_id'=&gt;8),</v>
      </c>
      <c r="I281" s="4" t="s">
        <v>839</v>
      </c>
    </row>
    <row r="282" spans="1:9" x14ac:dyDescent="0.3">
      <c r="A282" s="10" t="s">
        <v>1</v>
      </c>
      <c r="B282" s="9">
        <v>281</v>
      </c>
      <c r="C282" s="11" t="s">
        <v>580</v>
      </c>
      <c r="D282" s="9" t="s">
        <v>258</v>
      </c>
      <c r="E282" s="9" t="s">
        <v>17</v>
      </c>
      <c r="F282" s="9">
        <f t="shared" ca="1" si="8"/>
        <v>7</v>
      </c>
      <c r="G282" s="9" t="s">
        <v>3</v>
      </c>
      <c r="H282" s="8" t="str">
        <f t="shared" ca="1" si="9"/>
        <v>array('id'=&gt;281, 'text'=&gt;'dolores et ea rebum. Stet clita kasd gubergren, no sea takimata sanctus est Lorem ipsum dolor sit amet. Lorem ipsum dolor sit amet, consetetur?','chapter_id'=&gt;7),</v>
      </c>
      <c r="I282" s="4" t="s">
        <v>839</v>
      </c>
    </row>
    <row r="283" spans="1:9" x14ac:dyDescent="0.3">
      <c r="A283" s="10" t="s">
        <v>1</v>
      </c>
      <c r="B283" s="9">
        <v>282</v>
      </c>
      <c r="C283" s="11" t="s">
        <v>580</v>
      </c>
      <c r="D283" s="9" t="s">
        <v>259</v>
      </c>
      <c r="E283" s="9" t="s">
        <v>17</v>
      </c>
      <c r="F283" s="9">
        <f t="shared" ca="1" si="8"/>
        <v>7</v>
      </c>
      <c r="G283" s="9" t="s">
        <v>3</v>
      </c>
      <c r="H283" s="8" t="str">
        <f t="shared" ca="1" si="9"/>
        <v>array('id'=&gt;282, 'text'=&gt;'labore et dolore magna aliquyam erat, sed diam voluptua. At vero eos et accusam et justo duo dolores et ea rebum. Stet clita kasd gubergren, no sea takimata sanctus?','chapter_id'=&gt;7),</v>
      </c>
      <c r="I283" s="4" t="s">
        <v>839</v>
      </c>
    </row>
    <row r="284" spans="1:9" x14ac:dyDescent="0.3">
      <c r="A284" s="10" t="s">
        <v>1</v>
      </c>
      <c r="B284" s="9">
        <v>283</v>
      </c>
      <c r="C284" s="11" t="s">
        <v>580</v>
      </c>
      <c r="D284" s="9" t="s">
        <v>131</v>
      </c>
      <c r="E284" s="9" t="s">
        <v>17</v>
      </c>
      <c r="F284" s="9">
        <f t="shared" ca="1" si="8"/>
        <v>5</v>
      </c>
      <c r="G284" s="9" t="s">
        <v>3</v>
      </c>
      <c r="H284" s="8" t="str">
        <f t="shared" ca="1" si="9"/>
        <v>array('id'=&gt;283, 'text'=&gt;'Lorem ipsum dolor sit amet, consetetur sadipscing elitr, sed diam nonumy eirmod tempor invidunt ut labore?','chapter_id'=&gt;5),</v>
      </c>
      <c r="I284" s="4" t="s">
        <v>839</v>
      </c>
    </row>
    <row r="285" spans="1:9" x14ac:dyDescent="0.3">
      <c r="A285" s="10" t="s">
        <v>1</v>
      </c>
      <c r="B285" s="9">
        <v>284</v>
      </c>
      <c r="C285" s="11" t="s">
        <v>580</v>
      </c>
      <c r="D285" s="9" t="s">
        <v>88</v>
      </c>
      <c r="E285" s="9" t="s">
        <v>17</v>
      </c>
      <c r="F285" s="9">
        <f t="shared" ca="1" si="8"/>
        <v>6</v>
      </c>
      <c r="G285" s="9" t="s">
        <v>3</v>
      </c>
      <c r="H285" s="8" t="str">
        <f t="shared" ca="1" si="9"/>
        <v>array('id'=&gt;284, 'text'=&gt;'At vero eos et accusam et justo duo dolores et ea rebum. Stet clita kasd gubergren, no sea takimata sanctus est Lorem?','chapter_id'=&gt;6),</v>
      </c>
      <c r="I285" s="4" t="s">
        <v>839</v>
      </c>
    </row>
    <row r="286" spans="1:9" x14ac:dyDescent="0.3">
      <c r="A286" s="10" t="s">
        <v>1</v>
      </c>
      <c r="B286" s="9">
        <v>285</v>
      </c>
      <c r="C286" s="11" t="s">
        <v>580</v>
      </c>
      <c r="D286" s="9" t="s">
        <v>260</v>
      </c>
      <c r="E286" s="9" t="s">
        <v>17</v>
      </c>
      <c r="F286" s="9">
        <f t="shared" ca="1" si="8"/>
        <v>5</v>
      </c>
      <c r="G286" s="9" t="s">
        <v>3</v>
      </c>
      <c r="H286" s="8" t="str">
        <f t="shared" ca="1" si="9"/>
        <v>array('id'=&gt;285, 'text'=&gt;'ea rebum. Stet clita kasd gubergren, no sea takimata sanctus est Lorem ipsum dolor sit amet. Lorem ipsum dolor sit amet, consetetur sadipscing elitr, sed diam nonumy eirmod tempor?','chapter_id'=&gt;5),</v>
      </c>
      <c r="I286" s="4" t="s">
        <v>839</v>
      </c>
    </row>
    <row r="287" spans="1:9" x14ac:dyDescent="0.3">
      <c r="A287" s="10" t="s">
        <v>1</v>
      </c>
      <c r="B287" s="9">
        <v>286</v>
      </c>
      <c r="C287" s="11" t="s">
        <v>580</v>
      </c>
      <c r="D287" s="9" t="s">
        <v>261</v>
      </c>
      <c r="E287" s="9" t="s">
        <v>17</v>
      </c>
      <c r="F287" s="9">
        <f t="shared" ca="1" si="8"/>
        <v>5</v>
      </c>
      <c r="G287" s="9" t="s">
        <v>3</v>
      </c>
      <c r="H287" s="8" t="str">
        <f t="shared" ca="1" si="9"/>
        <v>array('id'=&gt;286, 'text'=&gt;'rebum. Stet clita kasd gubergren, no sea takimata sanctus est Lorem ipsum dolor sit amet. Lorem ipsum dolor sit amet, consetetur sadipscing elitr, sed?','chapter_id'=&gt;5),</v>
      </c>
      <c r="I287" s="4" t="s">
        <v>839</v>
      </c>
    </row>
    <row r="288" spans="1:9" x14ac:dyDescent="0.3">
      <c r="A288" s="10" t="s">
        <v>1</v>
      </c>
      <c r="B288" s="9">
        <v>287</v>
      </c>
      <c r="C288" s="11" t="s">
        <v>580</v>
      </c>
      <c r="D288" s="9" t="s">
        <v>139</v>
      </c>
      <c r="E288" s="9" t="s">
        <v>17</v>
      </c>
      <c r="F288" s="9">
        <f t="shared" ca="1" si="8"/>
        <v>2</v>
      </c>
      <c r="G288" s="9" t="s">
        <v>3</v>
      </c>
      <c r="H288" s="8" t="str">
        <f t="shared" ca="1" si="9"/>
        <v>array('id'=&gt;287, 'text'=&gt;'tempor invidunt ut labore et dolore magna aliquyam erat, sed diam voluptua. At vero eos et accusam et justo duo?','chapter_id'=&gt;2),</v>
      </c>
      <c r="I288" s="4" t="s">
        <v>839</v>
      </c>
    </row>
    <row r="289" spans="1:9" x14ac:dyDescent="0.3">
      <c r="A289" s="10" t="s">
        <v>1</v>
      </c>
      <c r="B289" s="9">
        <v>288</v>
      </c>
      <c r="C289" s="11" t="s">
        <v>580</v>
      </c>
      <c r="D289" s="9" t="s">
        <v>262</v>
      </c>
      <c r="E289" s="9" t="s">
        <v>17</v>
      </c>
      <c r="F289" s="9">
        <f t="shared" ca="1" si="8"/>
        <v>2</v>
      </c>
      <c r="G289" s="9" t="s">
        <v>3</v>
      </c>
      <c r="H289" s="8" t="str">
        <f t="shared" ca="1" si="9"/>
        <v>array('id'=&gt;288, 'text'=&gt;'invidunt ut labore et dolore magna aliquyam erat, sed diam voluptua. At vero eos et accusam et justo duo dolores et ea rebum.?','chapter_id'=&gt;2),</v>
      </c>
      <c r="I289" s="4" t="s">
        <v>839</v>
      </c>
    </row>
    <row r="290" spans="1:9" x14ac:dyDescent="0.3">
      <c r="A290" s="10" t="s">
        <v>1</v>
      </c>
      <c r="B290" s="9">
        <v>289</v>
      </c>
      <c r="C290" s="11" t="s">
        <v>580</v>
      </c>
      <c r="D290" s="9" t="s">
        <v>263</v>
      </c>
      <c r="E290" s="9" t="s">
        <v>17</v>
      </c>
      <c r="F290" s="9">
        <f t="shared" ca="1" si="8"/>
        <v>6</v>
      </c>
      <c r="G290" s="9" t="s">
        <v>3</v>
      </c>
      <c r="H290" s="8" t="str">
        <f t="shared" ca="1" si="9"/>
        <v>array('id'=&gt;289, 'text'=&gt;'sed diam voluptua. At vero eos et accusam et justo duo dolores et ea rebum. Stet clita?','chapter_id'=&gt;6),</v>
      </c>
      <c r="I290" s="4" t="s">
        <v>839</v>
      </c>
    </row>
    <row r="291" spans="1:9" x14ac:dyDescent="0.3">
      <c r="A291" s="10" t="s">
        <v>1</v>
      </c>
      <c r="B291" s="9">
        <v>290</v>
      </c>
      <c r="C291" s="11" t="s">
        <v>580</v>
      </c>
      <c r="D291" s="9" t="s">
        <v>264</v>
      </c>
      <c r="E291" s="9" t="s">
        <v>17</v>
      </c>
      <c r="F291" s="9">
        <f t="shared" ca="1" si="8"/>
        <v>8</v>
      </c>
      <c r="G291" s="9" t="s">
        <v>3</v>
      </c>
      <c r="H291" s="8" t="str">
        <f t="shared" ca="1" si="9"/>
        <v>array('id'=&gt;290, 'text'=&gt;'sit amet. Lorem ipsum dolor sit amet, consetetur sadipscing elitr, sed diam nonumy eirmod tempor invidunt ut labore et?','chapter_id'=&gt;8),</v>
      </c>
      <c r="I291" s="4" t="s">
        <v>839</v>
      </c>
    </row>
    <row r="292" spans="1:9" x14ac:dyDescent="0.3">
      <c r="A292" s="10" t="s">
        <v>1</v>
      </c>
      <c r="B292" s="9">
        <v>291</v>
      </c>
      <c r="C292" s="11" t="s">
        <v>580</v>
      </c>
      <c r="D292" s="9" t="s">
        <v>265</v>
      </c>
      <c r="E292" s="9" t="s">
        <v>17</v>
      </c>
      <c r="F292" s="9">
        <f t="shared" ca="1" si="8"/>
        <v>6</v>
      </c>
      <c r="G292" s="9" t="s">
        <v>3</v>
      </c>
      <c r="H292" s="8" t="str">
        <f t="shared" ca="1" si="9"/>
        <v>array('id'=&gt;291, 'text'=&gt;'est Lorem ipsum dolor sit amet. Lorem ipsum dolor sit amet, consetetur sadipscing elitr, sed diam?','chapter_id'=&gt;6),</v>
      </c>
      <c r="I292" s="4" t="s">
        <v>839</v>
      </c>
    </row>
    <row r="293" spans="1:9" x14ac:dyDescent="0.3">
      <c r="A293" s="10" t="s">
        <v>1</v>
      </c>
      <c r="B293" s="9">
        <v>292</v>
      </c>
      <c r="C293" s="11" t="s">
        <v>580</v>
      </c>
      <c r="D293" s="9" t="s">
        <v>20</v>
      </c>
      <c r="E293" s="9" t="s">
        <v>17</v>
      </c>
      <c r="F293" s="9">
        <f t="shared" ca="1" si="8"/>
        <v>3</v>
      </c>
      <c r="G293" s="9" t="s">
        <v>3</v>
      </c>
      <c r="H293" s="8" t="str">
        <f t="shared" ca="1" si="9"/>
        <v>array('id'=&gt;292, 'text'=&gt;'et justo duo dolores et ea rebum. Stet clita kasd gubergren, no sea takimata sanctus est Lorem ipsum dolor sit amet. Lorem ipsum dolor sit?','chapter_id'=&gt;3),</v>
      </c>
      <c r="I293" s="4" t="s">
        <v>839</v>
      </c>
    </row>
    <row r="294" spans="1:9" x14ac:dyDescent="0.3">
      <c r="A294" s="10" t="s">
        <v>1</v>
      </c>
      <c r="B294" s="9">
        <v>293</v>
      </c>
      <c r="C294" s="11" t="s">
        <v>580</v>
      </c>
      <c r="D294" s="9" t="s">
        <v>266</v>
      </c>
      <c r="E294" s="9" t="s">
        <v>17</v>
      </c>
      <c r="F294" s="9">
        <f t="shared" ca="1" si="8"/>
        <v>1</v>
      </c>
      <c r="G294" s="9" t="s">
        <v>3</v>
      </c>
      <c r="H294" s="8" t="str">
        <f t="shared" ca="1" si="9"/>
        <v>array('id'=&gt;293, 'text'=&gt;'sed diam nonumy eirmod tempor invidunt ut labore et dolore magna aliquyam erat, sed diam voluptua. At vero eos et accusam?','chapter_id'=&gt;1),</v>
      </c>
      <c r="I294" s="4" t="s">
        <v>839</v>
      </c>
    </row>
    <row r="295" spans="1:9" x14ac:dyDescent="0.3">
      <c r="A295" s="10" t="s">
        <v>1</v>
      </c>
      <c r="B295" s="9">
        <v>294</v>
      </c>
      <c r="C295" s="11" t="s">
        <v>580</v>
      </c>
      <c r="D295" s="9" t="s">
        <v>267</v>
      </c>
      <c r="E295" s="9" t="s">
        <v>17</v>
      </c>
      <c r="F295" s="9">
        <f t="shared" ca="1" si="8"/>
        <v>7</v>
      </c>
      <c r="G295" s="9" t="s">
        <v>3</v>
      </c>
      <c r="H295" s="8" t="str">
        <f t="shared" ca="1" si="9"/>
        <v>array('id'=&gt;294, 'text'=&gt;'kasd gubergren, no sea takimata sanctus est Lorem ipsum dolor?','chapter_id'=&gt;7),</v>
      </c>
      <c r="I295" s="4" t="s">
        <v>839</v>
      </c>
    </row>
    <row r="296" spans="1:9" x14ac:dyDescent="0.3">
      <c r="A296" s="10" t="s">
        <v>1</v>
      </c>
      <c r="B296" s="9">
        <v>295</v>
      </c>
      <c r="C296" s="11" t="s">
        <v>580</v>
      </c>
      <c r="D296" s="9" t="s">
        <v>268</v>
      </c>
      <c r="E296" s="9" t="s">
        <v>17</v>
      </c>
      <c r="F296" s="9">
        <f t="shared" ca="1" si="8"/>
        <v>1</v>
      </c>
      <c r="G296" s="9" t="s">
        <v>3</v>
      </c>
      <c r="H296" s="8" t="str">
        <f t="shared" ca="1" si="9"/>
        <v>array('id'=&gt;295, 'text'=&gt;'diam nonumy eirmod tempor invidunt ut labore et dolore magna aliquyam erat, sed diam voluptua. At?','chapter_id'=&gt;1),</v>
      </c>
      <c r="I296" s="4" t="s">
        <v>839</v>
      </c>
    </row>
    <row r="297" spans="1:9" x14ac:dyDescent="0.3">
      <c r="A297" s="10" t="s">
        <v>1</v>
      </c>
      <c r="B297" s="9">
        <v>296</v>
      </c>
      <c r="C297" s="11" t="s">
        <v>580</v>
      </c>
      <c r="D297" s="9" t="s">
        <v>269</v>
      </c>
      <c r="E297" s="9" t="s">
        <v>17</v>
      </c>
      <c r="F297" s="9">
        <f t="shared" ca="1" si="8"/>
        <v>3</v>
      </c>
      <c r="G297" s="9" t="s">
        <v>3</v>
      </c>
      <c r="H297" s="8" t="str">
        <f t="shared" ca="1" si="9"/>
        <v>array('id'=&gt;296, 'text'=&gt;'gubergren, no sea takimata sanctus est Lorem ipsum dolor sit amet. Lorem ipsum dolor sit amet, consetetur sadipscing?','chapter_id'=&gt;3),</v>
      </c>
      <c r="I297" s="4" t="s">
        <v>839</v>
      </c>
    </row>
    <row r="298" spans="1:9" x14ac:dyDescent="0.3">
      <c r="A298" s="10" t="s">
        <v>1</v>
      </c>
      <c r="B298" s="9">
        <v>297</v>
      </c>
      <c r="C298" s="11" t="s">
        <v>580</v>
      </c>
      <c r="D298" s="9" t="s">
        <v>270</v>
      </c>
      <c r="E298" s="9" t="s">
        <v>17</v>
      </c>
      <c r="F298" s="9">
        <f t="shared" ca="1" si="8"/>
        <v>3</v>
      </c>
      <c r="G298" s="9" t="s">
        <v>3</v>
      </c>
      <c r="H298" s="8" t="str">
        <f t="shared" ca="1" si="9"/>
        <v>array('id'=&gt;297, 'text'=&gt;'justo duo dolores et ea rebum. Stet clita kasd gubergren, no sea takimata sanctus est Lorem ipsum dolor sit amet. Lorem ipsum dolor sit amet,?','chapter_id'=&gt;3),</v>
      </c>
      <c r="I298" s="4" t="s">
        <v>839</v>
      </c>
    </row>
    <row r="299" spans="1:9" x14ac:dyDescent="0.3">
      <c r="A299" s="10" t="s">
        <v>1</v>
      </c>
      <c r="B299" s="9">
        <v>298</v>
      </c>
      <c r="C299" s="11" t="s">
        <v>580</v>
      </c>
      <c r="D299" s="9" t="s">
        <v>271</v>
      </c>
      <c r="E299" s="9" t="s">
        <v>17</v>
      </c>
      <c r="F299" s="9">
        <f t="shared" ca="1" si="8"/>
        <v>7</v>
      </c>
      <c r="G299" s="9" t="s">
        <v>3</v>
      </c>
      <c r="H299" s="8" t="str">
        <f t="shared" ca="1" si="9"/>
        <v>array('id'=&gt;298, 'text'=&gt;'ipsum dolor sit amet, consetetur sadipscing elitr, sed diam nonumy eirmod tempor invidunt ut labore et dolore magna aliquyam erat, sed diam?','chapter_id'=&gt;7),</v>
      </c>
      <c r="I299" s="4" t="s">
        <v>839</v>
      </c>
    </row>
    <row r="300" spans="1:9" x14ac:dyDescent="0.3">
      <c r="A300" s="10" t="s">
        <v>1</v>
      </c>
      <c r="B300" s="9">
        <v>299</v>
      </c>
      <c r="C300" s="11" t="s">
        <v>580</v>
      </c>
      <c r="D300" s="9" t="s">
        <v>272</v>
      </c>
      <c r="E300" s="9" t="s">
        <v>17</v>
      </c>
      <c r="F300" s="9">
        <f t="shared" ca="1" si="8"/>
        <v>9</v>
      </c>
      <c r="G300" s="9" t="s">
        <v>3</v>
      </c>
      <c r="H300" s="8" t="str">
        <f t="shared" ca="1" si="9"/>
        <v>array('id'=&gt;299, 'text'=&gt;'et justo duo dolores et ea rebum. Stet clita kasd gubergren, no sea takimata sanctus est Lorem ipsum dolor sit amet.?','chapter_id'=&gt;9),</v>
      </c>
      <c r="I300" s="4" t="s">
        <v>839</v>
      </c>
    </row>
    <row r="301" spans="1:9" x14ac:dyDescent="0.3">
      <c r="A301" s="10" t="s">
        <v>1</v>
      </c>
      <c r="B301" s="9">
        <v>300</v>
      </c>
      <c r="C301" s="11" t="s">
        <v>580</v>
      </c>
      <c r="D301" s="9" t="s">
        <v>273</v>
      </c>
      <c r="E301" s="9" t="s">
        <v>17</v>
      </c>
      <c r="F301" s="9">
        <f t="shared" ca="1" si="8"/>
        <v>7</v>
      </c>
      <c r="G301" s="9" t="s">
        <v>3</v>
      </c>
      <c r="H301" s="8" t="str">
        <f t="shared" ca="1" si="9"/>
        <v>array('id'=&gt;300, 'text'=&gt;'kasd gubergren, no sea takimata sanctus est Lorem ipsum dolor sit amet. Lorem ipsum dolor sit amet, consetetur sadipscing elitr, sed diam nonumy eirmod tempor invidunt ut?','chapter_id'=&gt;7),</v>
      </c>
      <c r="I301" s="4" t="s">
        <v>839</v>
      </c>
    </row>
    <row r="302" spans="1:9" x14ac:dyDescent="0.3">
      <c r="A302" s="10" t="s">
        <v>1</v>
      </c>
      <c r="B302" s="9">
        <v>301</v>
      </c>
      <c r="C302" s="11" t="s">
        <v>580</v>
      </c>
      <c r="D302" s="9" t="s">
        <v>274</v>
      </c>
      <c r="E302" s="9" t="s">
        <v>17</v>
      </c>
      <c r="F302" s="9">
        <f t="shared" ca="1" si="8"/>
        <v>8</v>
      </c>
      <c r="G302" s="9" t="s">
        <v>3</v>
      </c>
      <c r="H302" s="8" t="str">
        <f t="shared" ca="1" si="9"/>
        <v>array('id'=&gt;301, 'text'=&gt;'sit amet, consetetur sadipscing elitr, sed diam nonumy eirmod tempor invidunt ut labore et dolore magna aliquyam erat, sed diam voluptua. At?','chapter_id'=&gt;8),</v>
      </c>
      <c r="I302" s="4" t="s">
        <v>839</v>
      </c>
    </row>
    <row r="303" spans="1:9" x14ac:dyDescent="0.3">
      <c r="A303" s="10" t="s">
        <v>1</v>
      </c>
      <c r="B303" s="9">
        <v>302</v>
      </c>
      <c r="C303" s="11" t="s">
        <v>580</v>
      </c>
      <c r="D303" s="9" t="s">
        <v>275</v>
      </c>
      <c r="E303" s="9" t="s">
        <v>17</v>
      </c>
      <c r="F303" s="9">
        <f t="shared" ca="1" si="8"/>
        <v>7</v>
      </c>
      <c r="G303" s="9" t="s">
        <v>3</v>
      </c>
      <c r="H303" s="8" t="str">
        <f t="shared" ca="1" si="9"/>
        <v>array('id'=&gt;302, 'text'=&gt;'amet. Lorem ipsum dolor sit amet, consetetur sadipscing elitr, sed diam?','chapter_id'=&gt;7),</v>
      </c>
      <c r="I303" s="4" t="s">
        <v>839</v>
      </c>
    </row>
    <row r="304" spans="1:9" x14ac:dyDescent="0.3">
      <c r="A304" s="10" t="s">
        <v>1</v>
      </c>
      <c r="B304" s="9">
        <v>303</v>
      </c>
      <c r="C304" s="11" t="s">
        <v>580</v>
      </c>
      <c r="D304" s="9" t="s">
        <v>276</v>
      </c>
      <c r="E304" s="9" t="s">
        <v>17</v>
      </c>
      <c r="F304" s="9">
        <f t="shared" ca="1" si="8"/>
        <v>3</v>
      </c>
      <c r="G304" s="9" t="s">
        <v>3</v>
      </c>
      <c r="H304" s="8" t="str">
        <f t="shared" ca="1" si="9"/>
        <v>array('id'=&gt;303, 'text'=&gt;'consetetur sadipscing elitr, sed diam nonumy eirmod tempor invidunt ut labore et dolore magna aliquyam erat,?','chapter_id'=&gt;3),</v>
      </c>
      <c r="I304" s="4" t="s">
        <v>839</v>
      </c>
    </row>
    <row r="305" spans="1:9" x14ac:dyDescent="0.3">
      <c r="A305" s="10" t="s">
        <v>1</v>
      </c>
      <c r="B305" s="9">
        <v>304</v>
      </c>
      <c r="C305" s="11" t="s">
        <v>580</v>
      </c>
      <c r="D305" s="9" t="s">
        <v>153</v>
      </c>
      <c r="E305" s="9" t="s">
        <v>17</v>
      </c>
      <c r="F305" s="9">
        <f t="shared" ca="1" si="8"/>
        <v>9</v>
      </c>
      <c r="G305" s="9" t="s">
        <v>3</v>
      </c>
      <c r="H305" s="8" t="str">
        <f t="shared" ca="1" si="9"/>
        <v>array('id'=&gt;304, 'text'=&gt;'labore et dolore magna aliquyam erat, sed diam voluptua. At vero eos et accusam et justo duo dolores et?','chapter_id'=&gt;9),</v>
      </c>
      <c r="I305" s="4" t="s">
        <v>839</v>
      </c>
    </row>
    <row r="306" spans="1:9" x14ac:dyDescent="0.3">
      <c r="A306" s="10" t="s">
        <v>1</v>
      </c>
      <c r="B306" s="9">
        <v>305</v>
      </c>
      <c r="C306" s="11" t="s">
        <v>580</v>
      </c>
      <c r="D306" s="9" t="s">
        <v>277</v>
      </c>
      <c r="E306" s="9" t="s">
        <v>17</v>
      </c>
      <c r="F306" s="9">
        <f t="shared" ca="1" si="8"/>
        <v>3</v>
      </c>
      <c r="G306" s="9" t="s">
        <v>3</v>
      </c>
      <c r="H306" s="8" t="str">
        <f t="shared" ca="1" si="9"/>
        <v>array('id'=&gt;305, 'text'=&gt;'vero eos et accusam et justo duo dolores et ea rebum. Stet clita kasd gubergren, no?','chapter_id'=&gt;3),</v>
      </c>
      <c r="I306" s="4" t="s">
        <v>839</v>
      </c>
    </row>
    <row r="307" spans="1:9" x14ac:dyDescent="0.3">
      <c r="A307" s="10" t="s">
        <v>1</v>
      </c>
      <c r="B307" s="9">
        <v>306</v>
      </c>
      <c r="C307" s="11" t="s">
        <v>580</v>
      </c>
      <c r="D307" s="9" t="s">
        <v>42</v>
      </c>
      <c r="E307" s="9" t="s">
        <v>17</v>
      </c>
      <c r="F307" s="9">
        <f t="shared" ca="1" si="8"/>
        <v>8</v>
      </c>
      <c r="G307" s="9" t="s">
        <v>3</v>
      </c>
      <c r="H307" s="8" t="str">
        <f t="shared" ca="1" si="9"/>
        <v>array('id'=&gt;306, 'text'=&gt;'vero eos et accusam et justo duo dolores et ea rebum. Stet clita kasd gubergren, no sea takimata sanctus est Lorem ipsum dolor sit amet. Lorem ipsum dolor?','chapter_id'=&gt;8),</v>
      </c>
      <c r="I307" s="4" t="s">
        <v>839</v>
      </c>
    </row>
    <row r="308" spans="1:9" x14ac:dyDescent="0.3">
      <c r="A308" s="10" t="s">
        <v>1</v>
      </c>
      <c r="B308" s="9">
        <v>307</v>
      </c>
      <c r="C308" s="11" t="s">
        <v>580</v>
      </c>
      <c r="D308" s="9" t="s">
        <v>278</v>
      </c>
      <c r="E308" s="9" t="s">
        <v>17</v>
      </c>
      <c r="F308" s="9">
        <f t="shared" ca="1" si="8"/>
        <v>6</v>
      </c>
      <c r="G308" s="9" t="s">
        <v>3</v>
      </c>
      <c r="H308" s="8" t="str">
        <f t="shared" ca="1" si="9"/>
        <v>array('id'=&gt;307, 'text'=&gt;'ut labore et dolore magna aliquyam erat, sed diam voluptua. At vero eos et accusam et justo duo dolores?','chapter_id'=&gt;6),</v>
      </c>
      <c r="I308" s="4" t="s">
        <v>839</v>
      </c>
    </row>
    <row r="309" spans="1:9" x14ac:dyDescent="0.3">
      <c r="A309" s="10" t="s">
        <v>1</v>
      </c>
      <c r="B309" s="9">
        <v>308</v>
      </c>
      <c r="C309" s="11" t="s">
        <v>580</v>
      </c>
      <c r="D309" s="9" t="s">
        <v>279</v>
      </c>
      <c r="E309" s="9" t="s">
        <v>17</v>
      </c>
      <c r="F309" s="9">
        <f t="shared" ca="1" si="8"/>
        <v>6</v>
      </c>
      <c r="G309" s="9" t="s">
        <v>3</v>
      </c>
      <c r="H309" s="8" t="str">
        <f t="shared" ca="1" si="9"/>
        <v>array('id'=&gt;308, 'text'=&gt;'dolor sit amet. Lorem ipsum dolor sit amet, consetetur sadipscing elitr, sed diam nonumy eirmod tempor invidunt ut labore et dolore magna aliquyam erat, sed diam voluptua. At vero?','chapter_id'=&gt;6),</v>
      </c>
      <c r="I309" s="4" t="s">
        <v>839</v>
      </c>
    </row>
    <row r="310" spans="1:9" x14ac:dyDescent="0.3">
      <c r="A310" s="10" t="s">
        <v>1</v>
      </c>
      <c r="B310" s="9">
        <v>309</v>
      </c>
      <c r="C310" s="11" t="s">
        <v>580</v>
      </c>
      <c r="D310" s="9" t="s">
        <v>130</v>
      </c>
      <c r="E310" s="9" t="s">
        <v>17</v>
      </c>
      <c r="F310" s="9">
        <f t="shared" ca="1" si="8"/>
        <v>9</v>
      </c>
      <c r="G310" s="9" t="s">
        <v>3</v>
      </c>
      <c r="H310" s="8" t="str">
        <f t="shared" ca="1" si="9"/>
        <v>array('id'=&gt;309, 'text'=&gt;'invidunt ut labore et dolore magna aliquyam erat, sed diam voluptua. At vero eos et accusam et justo duo dolores et ea rebum. Stet?','chapter_id'=&gt;9),</v>
      </c>
      <c r="I310" s="4" t="s">
        <v>839</v>
      </c>
    </row>
    <row r="311" spans="1:9" x14ac:dyDescent="0.3">
      <c r="A311" s="10" t="s">
        <v>1</v>
      </c>
      <c r="B311" s="9">
        <v>310</v>
      </c>
      <c r="C311" s="11" t="s">
        <v>580</v>
      </c>
      <c r="D311" s="9" t="s">
        <v>21</v>
      </c>
      <c r="E311" s="9" t="s">
        <v>17</v>
      </c>
      <c r="F311" s="9">
        <f t="shared" ca="1" si="8"/>
        <v>6</v>
      </c>
      <c r="G311" s="9" t="s">
        <v>3</v>
      </c>
      <c r="H311" s="8" t="str">
        <f t="shared" ca="1" si="9"/>
        <v>array('id'=&gt;310, 'text'=&gt;'takimata sanctus est Lorem ipsum dolor sit amet. Lorem ipsum dolor sit amet, consetetur sadipscing elitr, sed?','chapter_id'=&gt;6),</v>
      </c>
      <c r="I311" s="4" t="s">
        <v>839</v>
      </c>
    </row>
    <row r="312" spans="1:9" x14ac:dyDescent="0.3">
      <c r="A312" s="10" t="s">
        <v>1</v>
      </c>
      <c r="B312" s="9">
        <v>311</v>
      </c>
      <c r="C312" s="11" t="s">
        <v>580</v>
      </c>
      <c r="D312" s="9" t="s">
        <v>280</v>
      </c>
      <c r="E312" s="9" t="s">
        <v>17</v>
      </c>
      <c r="F312" s="9">
        <f t="shared" ca="1" si="8"/>
        <v>6</v>
      </c>
      <c r="G312" s="9" t="s">
        <v>3</v>
      </c>
      <c r="H312" s="8" t="str">
        <f t="shared" ca="1" si="9"/>
        <v>array('id'=&gt;311, 'text'=&gt;'est Lorem ipsum dolor sit amet. Lorem ipsum dolor sit amet, consetetur sadipscing elitr, sed diam nonumy eirmod tempor invidunt?','chapter_id'=&gt;6),</v>
      </c>
      <c r="I312" s="4" t="s">
        <v>839</v>
      </c>
    </row>
    <row r="313" spans="1:9" x14ac:dyDescent="0.3">
      <c r="A313" s="10" t="s">
        <v>1</v>
      </c>
      <c r="B313" s="9">
        <v>312</v>
      </c>
      <c r="C313" s="11" t="s">
        <v>580</v>
      </c>
      <c r="D313" s="9" t="s">
        <v>171</v>
      </c>
      <c r="E313" s="9" t="s">
        <v>17</v>
      </c>
      <c r="F313" s="9">
        <f t="shared" ca="1" si="8"/>
        <v>8</v>
      </c>
      <c r="G313" s="9" t="s">
        <v>3</v>
      </c>
      <c r="H313" s="8" t="str">
        <f t="shared" ca="1" si="9"/>
        <v>array('id'=&gt;312, 'text'=&gt;'Lorem ipsum dolor sit amet, consetetur sadipscing elitr, sed diam nonumy eirmod?','chapter_id'=&gt;8),</v>
      </c>
      <c r="I313" s="4" t="s">
        <v>839</v>
      </c>
    </row>
    <row r="314" spans="1:9" x14ac:dyDescent="0.3">
      <c r="A314" s="10" t="s">
        <v>1</v>
      </c>
      <c r="B314" s="9">
        <v>313</v>
      </c>
      <c r="C314" s="11" t="s">
        <v>580</v>
      </c>
      <c r="D314" s="9" t="s">
        <v>233</v>
      </c>
      <c r="E314" s="9" t="s">
        <v>17</v>
      </c>
      <c r="F314" s="9">
        <f t="shared" ca="1" si="8"/>
        <v>9</v>
      </c>
      <c r="G314" s="9" t="s">
        <v>3</v>
      </c>
      <c r="H314" s="8" t="str">
        <f t="shared" ca="1" si="9"/>
        <v>array('id'=&gt;313, 'text'=&gt;'elitr, sed diam nonumy eirmod tempor invidunt ut labore et dolore magna aliquyam erat, sed?','chapter_id'=&gt;9),</v>
      </c>
      <c r="I314" s="4" t="s">
        <v>839</v>
      </c>
    </row>
    <row r="315" spans="1:9" x14ac:dyDescent="0.3">
      <c r="A315" s="10" t="s">
        <v>1</v>
      </c>
      <c r="B315" s="9">
        <v>314</v>
      </c>
      <c r="C315" s="11" t="s">
        <v>580</v>
      </c>
      <c r="D315" s="9" t="s">
        <v>281</v>
      </c>
      <c r="E315" s="9" t="s">
        <v>17</v>
      </c>
      <c r="F315" s="9">
        <f t="shared" ca="1" si="8"/>
        <v>7</v>
      </c>
      <c r="G315" s="9" t="s">
        <v>3</v>
      </c>
      <c r="H315" s="8" t="str">
        <f t="shared" ca="1" si="9"/>
        <v>array('id'=&gt;314, 'text'=&gt;'sadipscing elitr, sed diam nonumy eirmod tempor invidunt ut labore et dolore magna aliquyam erat, sed diam voluptua. At vero?','chapter_id'=&gt;7),</v>
      </c>
      <c r="I315" s="4" t="s">
        <v>839</v>
      </c>
    </row>
    <row r="316" spans="1:9" x14ac:dyDescent="0.3">
      <c r="A316" s="10" t="s">
        <v>1</v>
      </c>
      <c r="B316" s="9">
        <v>315</v>
      </c>
      <c r="C316" s="11" t="s">
        <v>580</v>
      </c>
      <c r="D316" s="9" t="s">
        <v>244</v>
      </c>
      <c r="E316" s="9" t="s">
        <v>17</v>
      </c>
      <c r="F316" s="9">
        <f t="shared" ca="1" si="8"/>
        <v>7</v>
      </c>
      <c r="G316" s="9" t="s">
        <v>3</v>
      </c>
      <c r="H316" s="8" t="str">
        <f t="shared" ca="1" si="9"/>
        <v>array('id'=&gt;315, 'text'=&gt;'voluptua. At vero eos et accusam et justo duo dolores et ea?','chapter_id'=&gt;7),</v>
      </c>
      <c r="I316" s="4" t="s">
        <v>839</v>
      </c>
    </row>
    <row r="317" spans="1:9" x14ac:dyDescent="0.3">
      <c r="A317" s="10" t="s">
        <v>1</v>
      </c>
      <c r="B317" s="9">
        <v>316</v>
      </c>
      <c r="C317" s="11" t="s">
        <v>580</v>
      </c>
      <c r="D317" s="9" t="s">
        <v>69</v>
      </c>
      <c r="E317" s="9" t="s">
        <v>17</v>
      </c>
      <c r="F317" s="9">
        <f t="shared" ca="1" si="8"/>
        <v>3</v>
      </c>
      <c r="G317" s="9" t="s">
        <v>3</v>
      </c>
      <c r="H317" s="8" t="str">
        <f t="shared" ca="1" si="9"/>
        <v>array('id'=&gt;316, 'text'=&gt;'rebum. Stet clita kasd gubergren, no sea takimata sanctus est Lorem ipsum dolor sit amet. Lorem ipsum dolor?','chapter_id'=&gt;3),</v>
      </c>
      <c r="I317" s="4" t="s">
        <v>839</v>
      </c>
    </row>
    <row r="318" spans="1:9" x14ac:dyDescent="0.3">
      <c r="A318" s="10" t="s">
        <v>1</v>
      </c>
      <c r="B318" s="9">
        <v>317</v>
      </c>
      <c r="C318" s="11" t="s">
        <v>580</v>
      </c>
      <c r="D318" s="9" t="s">
        <v>282</v>
      </c>
      <c r="E318" s="9" t="s">
        <v>17</v>
      </c>
      <c r="F318" s="9">
        <f t="shared" ca="1" si="8"/>
        <v>3</v>
      </c>
      <c r="G318" s="9" t="s">
        <v>3</v>
      </c>
      <c r="H318" s="8" t="str">
        <f t="shared" ca="1" si="9"/>
        <v>array('id'=&gt;317, 'text'=&gt;'amet. Lorem ipsum dolor sit amet, consetetur sadipscing elitr, sed diam nonumy eirmod tempor invidunt ut labore et dolore magna aliquyam?','chapter_id'=&gt;3),</v>
      </c>
      <c r="I318" s="4" t="s">
        <v>839</v>
      </c>
    </row>
    <row r="319" spans="1:9" x14ac:dyDescent="0.3">
      <c r="A319" s="10" t="s">
        <v>1</v>
      </c>
      <c r="B319" s="9">
        <v>318</v>
      </c>
      <c r="C319" s="11" t="s">
        <v>580</v>
      </c>
      <c r="D319" s="9" t="s">
        <v>283</v>
      </c>
      <c r="E319" s="9" t="s">
        <v>17</v>
      </c>
      <c r="F319" s="9">
        <f t="shared" ca="1" si="8"/>
        <v>6</v>
      </c>
      <c r="G319" s="9" t="s">
        <v>3</v>
      </c>
      <c r="H319" s="8" t="str">
        <f t="shared" ca="1" si="9"/>
        <v>array('id'=&gt;318, 'text'=&gt;'et dolore magna aliquyam erat, sed diam voluptua. At vero eos et accusam et justo duo?','chapter_id'=&gt;6),</v>
      </c>
      <c r="I319" s="4" t="s">
        <v>839</v>
      </c>
    </row>
    <row r="320" spans="1:9" x14ac:dyDescent="0.3">
      <c r="A320" s="10" t="s">
        <v>1</v>
      </c>
      <c r="B320" s="9">
        <v>319</v>
      </c>
      <c r="C320" s="11" t="s">
        <v>580</v>
      </c>
      <c r="D320" s="9" t="s">
        <v>284</v>
      </c>
      <c r="E320" s="9" t="s">
        <v>17</v>
      </c>
      <c r="F320" s="9">
        <f t="shared" ca="1" si="8"/>
        <v>9</v>
      </c>
      <c r="G320" s="9" t="s">
        <v>3</v>
      </c>
      <c r="H320" s="8" t="str">
        <f t="shared" ca="1" si="9"/>
        <v>array('id'=&gt;319, 'text'=&gt;'no sea takimata sanctus est Lorem ipsum dolor sit amet. Lorem ipsum dolor sit amet, consetetur sadipscing elitr, sed diam nonumy?','chapter_id'=&gt;9),</v>
      </c>
      <c r="I320" s="4" t="s">
        <v>839</v>
      </c>
    </row>
    <row r="321" spans="1:9" x14ac:dyDescent="0.3">
      <c r="A321" s="10" t="s">
        <v>1</v>
      </c>
      <c r="B321" s="9">
        <v>320</v>
      </c>
      <c r="C321" s="11" t="s">
        <v>580</v>
      </c>
      <c r="D321" s="9" t="s">
        <v>73</v>
      </c>
      <c r="E321" s="9" t="s">
        <v>17</v>
      </c>
      <c r="F321" s="9">
        <f t="shared" ca="1" si="8"/>
        <v>1</v>
      </c>
      <c r="G321" s="9" t="s">
        <v>3</v>
      </c>
      <c r="H321" s="8" t="str">
        <f t="shared" ca="1" si="9"/>
        <v>array('id'=&gt;320, 'text'=&gt;'accusam et justo duo dolores et ea rebum. Stet clita kasd gubergren, no sea takimata sanctus est Lorem?','chapter_id'=&gt;1),</v>
      </c>
      <c r="I321" s="4" t="s">
        <v>839</v>
      </c>
    </row>
    <row r="322" spans="1:9" x14ac:dyDescent="0.3">
      <c r="A322" s="10" t="s">
        <v>1</v>
      </c>
      <c r="B322" s="9">
        <v>321</v>
      </c>
      <c r="C322" s="11" t="s">
        <v>580</v>
      </c>
      <c r="D322" s="9" t="s">
        <v>104</v>
      </c>
      <c r="E322" s="9" t="s">
        <v>17</v>
      </c>
      <c r="F322" s="9">
        <f t="shared" ca="1" si="8"/>
        <v>2</v>
      </c>
      <c r="G322" s="9" t="s">
        <v>3</v>
      </c>
      <c r="H322" s="8" t="str">
        <f t="shared" ca="1" si="9"/>
        <v>array('id'=&gt;321, 'text'=&gt;'dolores et ea rebum. Stet clita kasd gubergren, no sea takimata sanctus est Lorem ipsum dolor sit amet. Lorem ipsum dolor sit amet,?','chapter_id'=&gt;2),</v>
      </c>
      <c r="I322" s="4" t="s">
        <v>839</v>
      </c>
    </row>
    <row r="323" spans="1:9" x14ac:dyDescent="0.3">
      <c r="A323" s="10" t="s">
        <v>1</v>
      </c>
      <c r="B323" s="9">
        <v>322</v>
      </c>
      <c r="C323" s="11" t="s">
        <v>580</v>
      </c>
      <c r="D323" s="9" t="s">
        <v>285</v>
      </c>
      <c r="E323" s="9" t="s">
        <v>17</v>
      </c>
      <c r="F323" s="9">
        <f t="shared" ref="F323:F386" ca="1" si="10">RANDBETWEEN(1,9)</f>
        <v>4</v>
      </c>
      <c r="G323" s="9" t="s">
        <v>3</v>
      </c>
      <c r="H323" s="8" t="str">
        <f t="shared" ref="H323:H386" ca="1" si="11">CONCATENATE(A323,B323,C323,D323,E323, F323, G323)</f>
        <v>array('id'=&gt;322, 'text'=&gt;'takimata sanctus est Lorem ipsum dolor sit amet. Lorem ipsum dolor sit amet, consetetur sadipscing elitr, sed diam nonumy eirmod tempor invidunt ut labore et dolore magna aliquyam erat,?','chapter_id'=&gt;4),</v>
      </c>
      <c r="I323" s="4" t="s">
        <v>839</v>
      </c>
    </row>
    <row r="324" spans="1:9" x14ac:dyDescent="0.3">
      <c r="A324" s="10" t="s">
        <v>1</v>
      </c>
      <c r="B324" s="9">
        <v>323</v>
      </c>
      <c r="C324" s="11" t="s">
        <v>580</v>
      </c>
      <c r="D324" s="9" t="s">
        <v>286</v>
      </c>
      <c r="E324" s="9" t="s">
        <v>17</v>
      </c>
      <c r="F324" s="9">
        <f t="shared" ca="1" si="10"/>
        <v>7</v>
      </c>
      <c r="G324" s="9" t="s">
        <v>3</v>
      </c>
      <c r="H324" s="8" t="str">
        <f t="shared" ca="1" si="11"/>
        <v>array('id'=&gt;323, 'text'=&gt;'Stet clita kasd gubergren, no sea takimata sanctus est Lorem ipsum dolor sit amet. Lorem ipsum dolor sit amet,?','chapter_id'=&gt;7),</v>
      </c>
      <c r="I324" s="4" t="s">
        <v>839</v>
      </c>
    </row>
    <row r="325" spans="1:9" x14ac:dyDescent="0.3">
      <c r="A325" s="10" t="s">
        <v>1</v>
      </c>
      <c r="B325" s="9">
        <v>324</v>
      </c>
      <c r="C325" s="11" t="s">
        <v>580</v>
      </c>
      <c r="D325" s="9" t="s">
        <v>287</v>
      </c>
      <c r="E325" s="9" t="s">
        <v>17</v>
      </c>
      <c r="F325" s="9">
        <f t="shared" ca="1" si="10"/>
        <v>9</v>
      </c>
      <c r="G325" s="9" t="s">
        <v>3</v>
      </c>
      <c r="H325" s="8" t="str">
        <f t="shared" ca="1" si="11"/>
        <v>array('id'=&gt;324, 'text'=&gt;'consetetur sadipscing elitr, sed diam nonumy eirmod tempor invidunt ut labore et dolore magna aliquyam erat, sed diam voluptua. At vero eos et accusam et justo duo dolores?','chapter_id'=&gt;9),</v>
      </c>
      <c r="I325" s="4" t="s">
        <v>839</v>
      </c>
    </row>
    <row r="326" spans="1:9" x14ac:dyDescent="0.3">
      <c r="A326" s="10" t="s">
        <v>1</v>
      </c>
      <c r="B326" s="9">
        <v>325</v>
      </c>
      <c r="C326" s="11" t="s">
        <v>580</v>
      </c>
      <c r="D326" s="9" t="s">
        <v>288</v>
      </c>
      <c r="E326" s="9" t="s">
        <v>17</v>
      </c>
      <c r="F326" s="9">
        <f t="shared" ca="1" si="10"/>
        <v>6</v>
      </c>
      <c r="G326" s="9" t="s">
        <v>3</v>
      </c>
      <c r="H326" s="8" t="str">
        <f t="shared" ca="1" si="11"/>
        <v>array('id'=&gt;325, 'text'=&gt;'sit amet. Lorem ipsum dolor sit amet, consetetur sadipscing elitr, sed diam nonumy eirmod tempor invidunt ut labore et dolore magna aliquyam erat, sed diam?','chapter_id'=&gt;6),</v>
      </c>
      <c r="I326" s="4" t="s">
        <v>839</v>
      </c>
    </row>
    <row r="327" spans="1:9" x14ac:dyDescent="0.3">
      <c r="A327" s="10" t="s">
        <v>1</v>
      </c>
      <c r="B327" s="9">
        <v>326</v>
      </c>
      <c r="C327" s="11" t="s">
        <v>580</v>
      </c>
      <c r="D327" s="9" t="s">
        <v>289</v>
      </c>
      <c r="E327" s="9" t="s">
        <v>17</v>
      </c>
      <c r="F327" s="9">
        <f t="shared" ca="1" si="10"/>
        <v>8</v>
      </c>
      <c r="G327" s="9" t="s">
        <v>3</v>
      </c>
      <c r="H327" s="8" t="str">
        <f t="shared" ca="1" si="11"/>
        <v>array('id'=&gt;326, 'text'=&gt;'erat, sed diam voluptua. At vero eos et accusam et justo duo dolores et ea rebum. Stet clita kasd gubergren, no sea takimata sanctus est Lorem ipsum dolor sit?','chapter_id'=&gt;8),</v>
      </c>
      <c r="I327" s="4" t="s">
        <v>839</v>
      </c>
    </row>
    <row r="328" spans="1:9" x14ac:dyDescent="0.3">
      <c r="A328" s="10" t="s">
        <v>1</v>
      </c>
      <c r="B328" s="9">
        <v>327</v>
      </c>
      <c r="C328" s="11" t="s">
        <v>580</v>
      </c>
      <c r="D328" s="9" t="s">
        <v>66</v>
      </c>
      <c r="E328" s="9" t="s">
        <v>17</v>
      </c>
      <c r="F328" s="9">
        <f t="shared" ca="1" si="10"/>
        <v>1</v>
      </c>
      <c r="G328" s="9" t="s">
        <v>3</v>
      </c>
      <c r="H328" s="8" t="str">
        <f t="shared" ca="1" si="11"/>
        <v>array('id'=&gt;327, 'text'=&gt;'clita kasd gubergren, no sea takimata sanctus est Lorem ipsum dolor sit amet. Lorem ipsum dolor sit amet,?','chapter_id'=&gt;1),</v>
      </c>
      <c r="I328" s="4" t="s">
        <v>839</v>
      </c>
    </row>
    <row r="329" spans="1:9" x14ac:dyDescent="0.3">
      <c r="A329" s="10" t="s">
        <v>1</v>
      </c>
      <c r="B329" s="9">
        <v>328</v>
      </c>
      <c r="C329" s="11" t="s">
        <v>580</v>
      </c>
      <c r="D329" s="9" t="s">
        <v>290</v>
      </c>
      <c r="E329" s="9" t="s">
        <v>17</v>
      </c>
      <c r="F329" s="9">
        <f t="shared" ca="1" si="10"/>
        <v>1</v>
      </c>
      <c r="G329" s="9" t="s">
        <v>3</v>
      </c>
      <c r="H329" s="8" t="str">
        <f t="shared" ca="1" si="11"/>
        <v>array('id'=&gt;328, 'text'=&gt;'sit amet. Lorem ipsum dolor sit amet, consetetur sadipscing elitr, sed diam nonumy eirmod tempor invidunt?','chapter_id'=&gt;1),</v>
      </c>
      <c r="I329" s="4" t="s">
        <v>839</v>
      </c>
    </row>
    <row r="330" spans="1:9" x14ac:dyDescent="0.3">
      <c r="A330" s="10" t="s">
        <v>1</v>
      </c>
      <c r="B330" s="9">
        <v>329</v>
      </c>
      <c r="C330" s="11" t="s">
        <v>580</v>
      </c>
      <c r="D330" s="9" t="s">
        <v>29</v>
      </c>
      <c r="E330" s="9" t="s">
        <v>17</v>
      </c>
      <c r="F330" s="9">
        <f t="shared" ca="1" si="10"/>
        <v>9</v>
      </c>
      <c r="G330" s="9" t="s">
        <v>3</v>
      </c>
      <c r="H330" s="8" t="str">
        <f t="shared" ca="1" si="11"/>
        <v>array('id'=&gt;329, 'text'=&gt;'consetetur sadipscing elitr, sed diam nonumy eirmod tempor invidunt ut labore et dolore magna aliquyam erat, sed diam voluptua.?','chapter_id'=&gt;9),</v>
      </c>
      <c r="I330" s="4" t="s">
        <v>839</v>
      </c>
    </row>
    <row r="331" spans="1:9" x14ac:dyDescent="0.3">
      <c r="A331" s="10" t="s">
        <v>1</v>
      </c>
      <c r="B331" s="9">
        <v>330</v>
      </c>
      <c r="C331" s="11" t="s">
        <v>580</v>
      </c>
      <c r="D331" s="9" t="s">
        <v>291</v>
      </c>
      <c r="E331" s="9" t="s">
        <v>17</v>
      </c>
      <c r="F331" s="9">
        <f t="shared" ca="1" si="10"/>
        <v>2</v>
      </c>
      <c r="G331" s="9" t="s">
        <v>3</v>
      </c>
      <c r="H331" s="8" t="str">
        <f t="shared" ca="1" si="11"/>
        <v>array('id'=&gt;330, 'text'=&gt;'takimata sanctus est Lorem ipsum dolor sit amet. Lorem ipsum dolor sit amet, consetetur sadipscing elitr, sed diam nonumy eirmod tempor invidunt ut?','chapter_id'=&gt;2),</v>
      </c>
      <c r="I331" s="4" t="s">
        <v>839</v>
      </c>
    </row>
    <row r="332" spans="1:9" x14ac:dyDescent="0.3">
      <c r="A332" s="10" t="s">
        <v>1</v>
      </c>
      <c r="B332" s="9">
        <v>331</v>
      </c>
      <c r="C332" s="11" t="s">
        <v>580</v>
      </c>
      <c r="D332" s="9" t="s">
        <v>292</v>
      </c>
      <c r="E332" s="9" t="s">
        <v>17</v>
      </c>
      <c r="F332" s="9">
        <f t="shared" ca="1" si="10"/>
        <v>4</v>
      </c>
      <c r="G332" s="9" t="s">
        <v>3</v>
      </c>
      <c r="H332" s="8" t="str">
        <f t="shared" ca="1" si="11"/>
        <v>array('id'=&gt;331, 'text'=&gt;'ea rebum. Stet clita kasd gubergren, no sea takimata sanctus est Lorem ipsum dolor sit amet. Lorem ipsum?','chapter_id'=&gt;4),</v>
      </c>
      <c r="I332" s="4" t="s">
        <v>839</v>
      </c>
    </row>
    <row r="333" spans="1:9" x14ac:dyDescent="0.3">
      <c r="A333" s="10" t="s">
        <v>1</v>
      </c>
      <c r="B333" s="9">
        <v>332</v>
      </c>
      <c r="C333" s="11" t="s">
        <v>580</v>
      </c>
      <c r="D333" s="9" t="s">
        <v>293</v>
      </c>
      <c r="E333" s="9" t="s">
        <v>17</v>
      </c>
      <c r="F333" s="9">
        <f t="shared" ca="1" si="10"/>
        <v>5</v>
      </c>
      <c r="G333" s="9" t="s">
        <v>3</v>
      </c>
      <c r="H333" s="8" t="str">
        <f t="shared" ca="1" si="11"/>
        <v>array('id'=&gt;332, 'text'=&gt;'sed diam voluptua. At vero eos et accusam et justo?','chapter_id'=&gt;5),</v>
      </c>
      <c r="I333" s="4" t="s">
        <v>839</v>
      </c>
    </row>
    <row r="334" spans="1:9" x14ac:dyDescent="0.3">
      <c r="A334" s="10" t="s">
        <v>1</v>
      </c>
      <c r="B334" s="9">
        <v>333</v>
      </c>
      <c r="C334" s="11" t="s">
        <v>580</v>
      </c>
      <c r="D334" s="9" t="s">
        <v>224</v>
      </c>
      <c r="E334" s="9" t="s">
        <v>17</v>
      </c>
      <c r="F334" s="9">
        <f t="shared" ca="1" si="10"/>
        <v>9</v>
      </c>
      <c r="G334" s="9" t="s">
        <v>3</v>
      </c>
      <c r="H334" s="8" t="str">
        <f t="shared" ca="1" si="11"/>
        <v>array('id'=&gt;333, 'text'=&gt;'no sea takimata sanctus est Lorem ipsum dolor sit amet. Lorem ipsum dolor sit amet, consetetur?','chapter_id'=&gt;9),</v>
      </c>
      <c r="I334" s="4" t="s">
        <v>839</v>
      </c>
    </row>
    <row r="335" spans="1:9" x14ac:dyDescent="0.3">
      <c r="A335" s="10" t="s">
        <v>1</v>
      </c>
      <c r="B335" s="9">
        <v>334</v>
      </c>
      <c r="C335" s="11" t="s">
        <v>580</v>
      </c>
      <c r="D335" s="9" t="s">
        <v>294</v>
      </c>
      <c r="E335" s="9" t="s">
        <v>17</v>
      </c>
      <c r="F335" s="9">
        <f t="shared" ca="1" si="10"/>
        <v>9</v>
      </c>
      <c r="G335" s="9" t="s">
        <v>3</v>
      </c>
      <c r="H335" s="8" t="str">
        <f t="shared" ca="1" si="11"/>
        <v>array('id'=&gt;334, 'text'=&gt;'labore et dolore magna aliquyam erat, sed diam voluptua. At vero eos et accusam et justo duo dolores et ea rebum. Stet clita kasd?','chapter_id'=&gt;9),</v>
      </c>
      <c r="I335" s="4" t="s">
        <v>839</v>
      </c>
    </row>
    <row r="336" spans="1:9" x14ac:dyDescent="0.3">
      <c r="A336" s="10" t="s">
        <v>1</v>
      </c>
      <c r="B336" s="9">
        <v>335</v>
      </c>
      <c r="C336" s="11" t="s">
        <v>580</v>
      </c>
      <c r="D336" s="9" t="s">
        <v>295</v>
      </c>
      <c r="E336" s="9" t="s">
        <v>17</v>
      </c>
      <c r="F336" s="9">
        <f t="shared" ca="1" si="10"/>
        <v>8</v>
      </c>
      <c r="G336" s="9" t="s">
        <v>3</v>
      </c>
      <c r="H336" s="8" t="str">
        <f t="shared" ca="1" si="11"/>
        <v>array('id'=&gt;335, 'text'=&gt;'elitr, sed diam nonumy eirmod tempor invidunt ut labore et dolore magna aliquyam erat, sed diam voluptua. At vero eos et accusam et justo duo?','chapter_id'=&gt;8),</v>
      </c>
      <c r="I336" s="4" t="s">
        <v>839</v>
      </c>
    </row>
    <row r="337" spans="1:9" x14ac:dyDescent="0.3">
      <c r="A337" s="10" t="s">
        <v>1</v>
      </c>
      <c r="B337" s="9">
        <v>336</v>
      </c>
      <c r="C337" s="11" t="s">
        <v>580</v>
      </c>
      <c r="D337" s="9" t="s">
        <v>296</v>
      </c>
      <c r="E337" s="9" t="s">
        <v>17</v>
      </c>
      <c r="F337" s="9">
        <f t="shared" ca="1" si="10"/>
        <v>2</v>
      </c>
      <c r="G337" s="9" t="s">
        <v>3</v>
      </c>
      <c r="H337" s="8" t="str">
        <f t="shared" ca="1" si="11"/>
        <v>array('id'=&gt;336, 'text'=&gt;'aliquyam erat, sed diam voluptua. At vero eos et accusam et?','chapter_id'=&gt;2),</v>
      </c>
      <c r="I337" s="4" t="s">
        <v>839</v>
      </c>
    </row>
    <row r="338" spans="1:9" x14ac:dyDescent="0.3">
      <c r="A338" s="10" t="s">
        <v>1</v>
      </c>
      <c r="B338" s="9">
        <v>337</v>
      </c>
      <c r="C338" s="11" t="s">
        <v>580</v>
      </c>
      <c r="D338" s="9" t="s">
        <v>259</v>
      </c>
      <c r="E338" s="9" t="s">
        <v>17</v>
      </c>
      <c r="F338" s="9">
        <f t="shared" ca="1" si="10"/>
        <v>8</v>
      </c>
      <c r="G338" s="9" t="s">
        <v>3</v>
      </c>
      <c r="H338" s="8" t="str">
        <f t="shared" ca="1" si="11"/>
        <v>array('id'=&gt;337, 'text'=&gt;'labore et dolore magna aliquyam erat, sed diam voluptua. At vero eos et accusam et justo duo dolores et ea rebum. Stet clita kasd gubergren, no sea takimata sanctus?','chapter_id'=&gt;8),</v>
      </c>
      <c r="I338" s="4" t="s">
        <v>839</v>
      </c>
    </row>
    <row r="339" spans="1:9" x14ac:dyDescent="0.3">
      <c r="A339" s="10" t="s">
        <v>1</v>
      </c>
      <c r="B339" s="9">
        <v>338</v>
      </c>
      <c r="C339" s="11" t="s">
        <v>580</v>
      </c>
      <c r="D339" s="9" t="s">
        <v>170</v>
      </c>
      <c r="E339" s="9" t="s">
        <v>17</v>
      </c>
      <c r="F339" s="9">
        <f t="shared" ca="1" si="10"/>
        <v>9</v>
      </c>
      <c r="G339" s="9" t="s">
        <v>3</v>
      </c>
      <c r="H339" s="8" t="str">
        <f t="shared" ca="1" si="11"/>
        <v>array('id'=&gt;338, 'text'=&gt;'nonumy eirmod tempor invidunt ut labore et dolore magna aliquyam erat, sed diam voluptua. At vero eos et accusam et justo duo dolores et ea rebum. Stet clita?','chapter_id'=&gt;9),</v>
      </c>
      <c r="I339" s="4" t="s">
        <v>839</v>
      </c>
    </row>
    <row r="340" spans="1:9" x14ac:dyDescent="0.3">
      <c r="A340" s="10" t="s">
        <v>1</v>
      </c>
      <c r="B340" s="9">
        <v>339</v>
      </c>
      <c r="C340" s="11" t="s">
        <v>580</v>
      </c>
      <c r="D340" s="9" t="s">
        <v>297</v>
      </c>
      <c r="E340" s="9" t="s">
        <v>17</v>
      </c>
      <c r="F340" s="9">
        <f t="shared" ca="1" si="10"/>
        <v>2</v>
      </c>
      <c r="G340" s="9" t="s">
        <v>3</v>
      </c>
      <c r="H340" s="8" t="str">
        <f t="shared" ca="1" si="11"/>
        <v>array('id'=&gt;339, 'text'=&gt;'eos et accusam et justo duo dolores et ea rebum. Stet clita kasd gubergren, no sea takimata sanctus est Lorem ipsum dolor sit amet. Lorem ipsum dolor sit?','chapter_id'=&gt;2),</v>
      </c>
      <c r="I340" s="4" t="s">
        <v>839</v>
      </c>
    </row>
    <row r="341" spans="1:9" x14ac:dyDescent="0.3">
      <c r="A341" s="10" t="s">
        <v>1</v>
      </c>
      <c r="B341" s="9">
        <v>340</v>
      </c>
      <c r="C341" s="11" t="s">
        <v>580</v>
      </c>
      <c r="D341" s="9" t="s">
        <v>298</v>
      </c>
      <c r="E341" s="9" t="s">
        <v>17</v>
      </c>
      <c r="F341" s="9">
        <f t="shared" ca="1" si="10"/>
        <v>7</v>
      </c>
      <c r="G341" s="9" t="s">
        <v>3</v>
      </c>
      <c r="H341" s="8" t="str">
        <f t="shared" ca="1" si="11"/>
        <v>array('id'=&gt;340, 'text'=&gt;'eirmod tempor invidunt ut labore et dolore magna aliquyam erat, sed diam voluptua. At vero eos et accusam et justo duo dolores et ea rebum. Stet?','chapter_id'=&gt;7),</v>
      </c>
      <c r="I341" s="4" t="s">
        <v>839</v>
      </c>
    </row>
    <row r="342" spans="1:9" x14ac:dyDescent="0.3">
      <c r="A342" s="10" t="s">
        <v>1</v>
      </c>
      <c r="B342" s="9">
        <v>341</v>
      </c>
      <c r="C342" s="11" t="s">
        <v>580</v>
      </c>
      <c r="D342" s="9" t="s">
        <v>113</v>
      </c>
      <c r="E342" s="9" t="s">
        <v>17</v>
      </c>
      <c r="F342" s="9">
        <f t="shared" ca="1" si="10"/>
        <v>8</v>
      </c>
      <c r="G342" s="9" t="s">
        <v>3</v>
      </c>
      <c r="H342" s="8" t="str">
        <f t="shared" ca="1" si="11"/>
        <v>array('id'=&gt;341, 'text'=&gt;'sed diam voluptua. At vero eos et accusam et justo duo dolores et ea rebum. Stet clita kasd?','chapter_id'=&gt;8),</v>
      </c>
      <c r="I342" s="4" t="s">
        <v>839</v>
      </c>
    </row>
    <row r="343" spans="1:9" x14ac:dyDescent="0.3">
      <c r="A343" s="10" t="s">
        <v>1</v>
      </c>
      <c r="B343" s="9">
        <v>342</v>
      </c>
      <c r="C343" s="11" t="s">
        <v>580</v>
      </c>
      <c r="D343" s="9" t="s">
        <v>76</v>
      </c>
      <c r="E343" s="9" t="s">
        <v>17</v>
      </c>
      <c r="F343" s="9">
        <f t="shared" ca="1" si="10"/>
        <v>4</v>
      </c>
      <c r="G343" s="9" t="s">
        <v>3</v>
      </c>
      <c r="H343" s="8" t="str">
        <f t="shared" ca="1" si="11"/>
        <v>array('id'=&gt;342, 'text'=&gt;'sit amet, consetetur sadipscing elitr, sed diam nonumy eirmod tempor invidunt ut labore?','chapter_id'=&gt;4),</v>
      </c>
      <c r="I343" s="4" t="s">
        <v>839</v>
      </c>
    </row>
    <row r="344" spans="1:9" x14ac:dyDescent="0.3">
      <c r="A344" s="10" t="s">
        <v>1</v>
      </c>
      <c r="B344" s="9">
        <v>343</v>
      </c>
      <c r="C344" s="11" t="s">
        <v>580</v>
      </c>
      <c r="D344" s="9" t="s">
        <v>299</v>
      </c>
      <c r="E344" s="9" t="s">
        <v>17</v>
      </c>
      <c r="F344" s="9">
        <f t="shared" ca="1" si="10"/>
        <v>9</v>
      </c>
      <c r="G344" s="9" t="s">
        <v>3</v>
      </c>
      <c r="H344" s="8" t="str">
        <f t="shared" ca="1" si="11"/>
        <v>array('id'=&gt;343, 'text'=&gt;'eos et accusam et justo duo dolores et ea rebum. Stet clita kasd gubergren, no sea takimata?','chapter_id'=&gt;9),</v>
      </c>
      <c r="I344" s="4" t="s">
        <v>839</v>
      </c>
    </row>
    <row r="345" spans="1:9" x14ac:dyDescent="0.3">
      <c r="A345" s="10" t="s">
        <v>1</v>
      </c>
      <c r="B345" s="9">
        <v>344</v>
      </c>
      <c r="C345" s="11" t="s">
        <v>580</v>
      </c>
      <c r="D345" s="9" t="s">
        <v>300</v>
      </c>
      <c r="E345" s="9" t="s">
        <v>17</v>
      </c>
      <c r="F345" s="9">
        <f t="shared" ca="1" si="10"/>
        <v>6</v>
      </c>
      <c r="G345" s="9" t="s">
        <v>3</v>
      </c>
      <c r="H345" s="8" t="str">
        <f t="shared" ca="1" si="11"/>
        <v>array('id'=&gt;344, 'text'=&gt;'At vero eos et accusam et justo duo dolores et ea rebum. Stet clita kasd gubergren,?','chapter_id'=&gt;6),</v>
      </c>
      <c r="I345" s="4" t="s">
        <v>839</v>
      </c>
    </row>
    <row r="346" spans="1:9" x14ac:dyDescent="0.3">
      <c r="A346" s="10" t="s">
        <v>1</v>
      </c>
      <c r="B346" s="9">
        <v>345</v>
      </c>
      <c r="C346" s="11" t="s">
        <v>580</v>
      </c>
      <c r="D346" s="9" t="s">
        <v>301</v>
      </c>
      <c r="E346" s="9" t="s">
        <v>17</v>
      </c>
      <c r="F346" s="9">
        <f t="shared" ca="1" si="10"/>
        <v>2</v>
      </c>
      <c r="G346" s="9" t="s">
        <v>3</v>
      </c>
      <c r="H346" s="8" t="str">
        <f t="shared" ca="1" si="11"/>
        <v>array('id'=&gt;345, 'text'=&gt;'sanctus est Lorem ipsum dolor sit amet. Lorem ipsum dolor sit amet, consetetur sadipscing?','chapter_id'=&gt;2),</v>
      </c>
      <c r="I346" s="4" t="s">
        <v>839</v>
      </c>
    </row>
    <row r="347" spans="1:9" x14ac:dyDescent="0.3">
      <c r="A347" s="10" t="s">
        <v>1</v>
      </c>
      <c r="B347" s="9">
        <v>346</v>
      </c>
      <c r="C347" s="11" t="s">
        <v>580</v>
      </c>
      <c r="D347" s="9" t="s">
        <v>224</v>
      </c>
      <c r="E347" s="9" t="s">
        <v>17</v>
      </c>
      <c r="F347" s="9">
        <f t="shared" ca="1" si="10"/>
        <v>8</v>
      </c>
      <c r="G347" s="9" t="s">
        <v>3</v>
      </c>
      <c r="H347" s="8" t="str">
        <f t="shared" ca="1" si="11"/>
        <v>array('id'=&gt;346, 'text'=&gt;'no sea takimata sanctus est Lorem ipsum dolor sit amet. Lorem ipsum dolor sit amet, consetetur?','chapter_id'=&gt;8),</v>
      </c>
      <c r="I347" s="4" t="s">
        <v>839</v>
      </c>
    </row>
    <row r="348" spans="1:9" x14ac:dyDescent="0.3">
      <c r="A348" s="10" t="s">
        <v>1</v>
      </c>
      <c r="B348" s="9">
        <v>347</v>
      </c>
      <c r="C348" s="11" t="s">
        <v>580</v>
      </c>
      <c r="D348" s="9" t="s">
        <v>228</v>
      </c>
      <c r="E348" s="9" t="s">
        <v>17</v>
      </c>
      <c r="F348" s="9">
        <f t="shared" ca="1" si="10"/>
        <v>9</v>
      </c>
      <c r="G348" s="9" t="s">
        <v>3</v>
      </c>
      <c r="H348" s="8" t="str">
        <f t="shared" ca="1" si="11"/>
        <v>array('id'=&gt;347, 'text'=&gt;'dolores et ea rebum. Stet clita kasd gubergren, no sea takimata sanctus est Lorem ipsum dolor sit amet. Lorem ipsum dolor sit?','chapter_id'=&gt;9),</v>
      </c>
      <c r="I348" s="4" t="s">
        <v>839</v>
      </c>
    </row>
    <row r="349" spans="1:9" x14ac:dyDescent="0.3">
      <c r="A349" s="10" t="s">
        <v>1</v>
      </c>
      <c r="B349" s="9">
        <v>348</v>
      </c>
      <c r="C349" s="11" t="s">
        <v>580</v>
      </c>
      <c r="D349" s="9" t="s">
        <v>302</v>
      </c>
      <c r="E349" s="9" t="s">
        <v>17</v>
      </c>
      <c r="F349" s="9">
        <f t="shared" ca="1" si="10"/>
        <v>4</v>
      </c>
      <c r="G349" s="9" t="s">
        <v>3</v>
      </c>
      <c r="H349" s="8" t="str">
        <f t="shared" ca="1" si="11"/>
        <v>array('id'=&gt;348, 'text'=&gt;'aliquyam erat, sed diam voluptua. At vero eos et accusam et justo duo dolores et ea rebum. Stet clita kasd gubergren, no sea takimata sanctus est Lorem ipsum?','chapter_id'=&gt;4),</v>
      </c>
      <c r="I349" s="4" t="s">
        <v>839</v>
      </c>
    </row>
    <row r="350" spans="1:9" x14ac:dyDescent="0.3">
      <c r="A350" s="10" t="s">
        <v>1</v>
      </c>
      <c r="B350" s="9">
        <v>349</v>
      </c>
      <c r="C350" s="11" t="s">
        <v>580</v>
      </c>
      <c r="D350" s="9" t="s">
        <v>303</v>
      </c>
      <c r="E350" s="9" t="s">
        <v>17</v>
      </c>
      <c r="F350" s="9">
        <f t="shared" ca="1" si="10"/>
        <v>6</v>
      </c>
      <c r="G350" s="9" t="s">
        <v>3</v>
      </c>
      <c r="H350" s="8" t="str">
        <f t="shared" ca="1" si="11"/>
        <v>array('id'=&gt;349, 'text'=&gt;'vero eos et accusam et justo duo dolores et ea rebum. Stet clita kasd gubergren, no sea takimata sanctus est Lorem ipsum dolor sit amet. Lorem ipsum dolor sit?','chapter_id'=&gt;6),</v>
      </c>
      <c r="I350" s="4" t="s">
        <v>839</v>
      </c>
    </row>
    <row r="351" spans="1:9" x14ac:dyDescent="0.3">
      <c r="A351" s="10" t="s">
        <v>1</v>
      </c>
      <c r="B351" s="9">
        <v>350</v>
      </c>
      <c r="C351" s="11" t="s">
        <v>580</v>
      </c>
      <c r="D351" s="9" t="s">
        <v>304</v>
      </c>
      <c r="E351" s="9" t="s">
        <v>17</v>
      </c>
      <c r="F351" s="9">
        <f t="shared" ca="1" si="10"/>
        <v>3</v>
      </c>
      <c r="G351" s="9" t="s">
        <v>3</v>
      </c>
      <c r="H351" s="8" t="str">
        <f t="shared" ca="1" si="11"/>
        <v>array('id'=&gt;350, 'text'=&gt;'accusam et justo duo dolores et ea rebum. Stet clita kasd gubergren, no sea takimata sanctus est?','chapter_id'=&gt;3),</v>
      </c>
      <c r="I351" s="4" t="s">
        <v>839</v>
      </c>
    </row>
    <row r="352" spans="1:9" x14ac:dyDescent="0.3">
      <c r="A352" s="10" t="s">
        <v>1</v>
      </c>
      <c r="B352" s="9">
        <v>351</v>
      </c>
      <c r="C352" s="11" t="s">
        <v>580</v>
      </c>
      <c r="D352" s="9" t="s">
        <v>305</v>
      </c>
      <c r="E352" s="9" t="s">
        <v>17</v>
      </c>
      <c r="F352" s="9">
        <f t="shared" ca="1" si="10"/>
        <v>9</v>
      </c>
      <c r="G352" s="9" t="s">
        <v>3</v>
      </c>
      <c r="H352" s="8" t="str">
        <f t="shared" ca="1" si="11"/>
        <v>array('id'=&gt;351, 'text'=&gt;'ipsum dolor sit amet. Lorem ipsum dolor sit amet, consetetur sadipscing elitr,?','chapter_id'=&gt;9),</v>
      </c>
      <c r="I352" s="4" t="s">
        <v>839</v>
      </c>
    </row>
    <row r="353" spans="1:9" x14ac:dyDescent="0.3">
      <c r="A353" s="10" t="s">
        <v>1</v>
      </c>
      <c r="B353" s="9">
        <v>352</v>
      </c>
      <c r="C353" s="11" t="s">
        <v>580</v>
      </c>
      <c r="D353" s="9" t="s">
        <v>306</v>
      </c>
      <c r="E353" s="9" t="s">
        <v>17</v>
      </c>
      <c r="F353" s="9">
        <f t="shared" ca="1" si="10"/>
        <v>7</v>
      </c>
      <c r="G353" s="9" t="s">
        <v>3</v>
      </c>
      <c r="H353" s="8" t="str">
        <f t="shared" ca="1" si="11"/>
        <v>array('id'=&gt;352, 'text'=&gt;'eos et accusam et justo duo dolores et ea rebum. Stet clita kasd gubergren, no sea takimata sanctus est Lorem?','chapter_id'=&gt;7),</v>
      </c>
      <c r="I353" s="4" t="s">
        <v>839</v>
      </c>
    </row>
    <row r="354" spans="1:9" x14ac:dyDescent="0.3">
      <c r="A354" s="10" t="s">
        <v>1</v>
      </c>
      <c r="B354" s="9">
        <v>353</v>
      </c>
      <c r="C354" s="11" t="s">
        <v>580</v>
      </c>
      <c r="D354" s="9" t="s">
        <v>307</v>
      </c>
      <c r="E354" s="9" t="s">
        <v>17</v>
      </c>
      <c r="F354" s="9">
        <f t="shared" ca="1" si="10"/>
        <v>6</v>
      </c>
      <c r="G354" s="9" t="s">
        <v>3</v>
      </c>
      <c r="H354" s="8" t="str">
        <f t="shared" ca="1" si="11"/>
        <v>array('id'=&gt;353, 'text'=&gt;'elitr, sed diam nonumy eirmod tempor invidunt ut labore et dolore magna aliquyam erat, sed diam voluptua. At vero eos et accusam et justo duo dolores et ea?','chapter_id'=&gt;6),</v>
      </c>
      <c r="I354" s="4" t="s">
        <v>839</v>
      </c>
    </row>
    <row r="355" spans="1:9" x14ac:dyDescent="0.3">
      <c r="A355" s="10" t="s">
        <v>1</v>
      </c>
      <c r="B355" s="9">
        <v>354</v>
      </c>
      <c r="C355" s="11" t="s">
        <v>580</v>
      </c>
      <c r="D355" s="9" t="s">
        <v>308</v>
      </c>
      <c r="E355" s="9" t="s">
        <v>17</v>
      </c>
      <c r="F355" s="9">
        <f t="shared" ca="1" si="10"/>
        <v>8</v>
      </c>
      <c r="G355" s="9" t="s">
        <v>3</v>
      </c>
      <c r="H355" s="8" t="str">
        <f t="shared" ca="1" si="11"/>
        <v>array('id'=&gt;354, 'text'=&gt;'dolor sit amet, consetetur sadipscing elitr, sed diam nonumy eirmod tempor?','chapter_id'=&gt;8),</v>
      </c>
      <c r="I355" s="4" t="s">
        <v>839</v>
      </c>
    </row>
    <row r="356" spans="1:9" x14ac:dyDescent="0.3">
      <c r="A356" s="10" t="s">
        <v>1</v>
      </c>
      <c r="B356" s="9">
        <v>355</v>
      </c>
      <c r="C356" s="11" t="s">
        <v>580</v>
      </c>
      <c r="D356" s="9" t="s">
        <v>309</v>
      </c>
      <c r="E356" s="9" t="s">
        <v>17</v>
      </c>
      <c r="F356" s="9">
        <f t="shared" ca="1" si="10"/>
        <v>4</v>
      </c>
      <c r="G356" s="9" t="s">
        <v>3</v>
      </c>
      <c r="H356" s="8" t="str">
        <f t="shared" ca="1" si="11"/>
        <v>array('id'=&gt;355, 'text'=&gt;'eos et accusam et justo duo dolores et ea rebum. Stet clita?','chapter_id'=&gt;4),</v>
      </c>
      <c r="I356" s="4" t="s">
        <v>839</v>
      </c>
    </row>
    <row r="357" spans="1:9" x14ac:dyDescent="0.3">
      <c r="A357" s="10" t="s">
        <v>1</v>
      </c>
      <c r="B357" s="9">
        <v>356</v>
      </c>
      <c r="C357" s="11" t="s">
        <v>580</v>
      </c>
      <c r="D357" s="9" t="s">
        <v>178</v>
      </c>
      <c r="E357" s="9" t="s">
        <v>17</v>
      </c>
      <c r="F357" s="9">
        <f t="shared" ca="1" si="10"/>
        <v>5</v>
      </c>
      <c r="G357" s="9" t="s">
        <v>3</v>
      </c>
      <c r="H357" s="8" t="str">
        <f t="shared" ca="1" si="11"/>
        <v>array('id'=&gt;356, 'text'=&gt;'elitr, sed diam nonumy eirmod tempor invidunt ut labore et dolore magna aliquyam erat, sed diam voluptua. At vero eos et?','chapter_id'=&gt;5),</v>
      </c>
      <c r="I357" s="4" t="s">
        <v>839</v>
      </c>
    </row>
    <row r="358" spans="1:9" x14ac:dyDescent="0.3">
      <c r="A358" s="10" t="s">
        <v>1</v>
      </c>
      <c r="B358" s="9">
        <v>357</v>
      </c>
      <c r="C358" s="11" t="s">
        <v>580</v>
      </c>
      <c r="D358" s="9" t="s">
        <v>76</v>
      </c>
      <c r="E358" s="9" t="s">
        <v>17</v>
      </c>
      <c r="F358" s="9">
        <f t="shared" ca="1" si="10"/>
        <v>9</v>
      </c>
      <c r="G358" s="9" t="s">
        <v>3</v>
      </c>
      <c r="H358" s="8" t="str">
        <f t="shared" ca="1" si="11"/>
        <v>array('id'=&gt;357, 'text'=&gt;'sit amet, consetetur sadipscing elitr, sed diam nonumy eirmod tempor invidunt ut labore?','chapter_id'=&gt;9),</v>
      </c>
      <c r="I358" s="4" t="s">
        <v>839</v>
      </c>
    </row>
    <row r="359" spans="1:9" x14ac:dyDescent="0.3">
      <c r="A359" s="10" t="s">
        <v>1</v>
      </c>
      <c r="B359" s="9">
        <v>358</v>
      </c>
      <c r="C359" s="11" t="s">
        <v>580</v>
      </c>
      <c r="D359" s="9" t="s">
        <v>295</v>
      </c>
      <c r="E359" s="9" t="s">
        <v>17</v>
      </c>
      <c r="F359" s="9">
        <f t="shared" ca="1" si="10"/>
        <v>9</v>
      </c>
      <c r="G359" s="9" t="s">
        <v>3</v>
      </c>
      <c r="H359" s="8" t="str">
        <f t="shared" ca="1" si="11"/>
        <v>array('id'=&gt;358, 'text'=&gt;'elitr, sed diam nonumy eirmod tempor invidunt ut labore et dolore magna aliquyam erat, sed diam voluptua. At vero eos et accusam et justo duo?','chapter_id'=&gt;9),</v>
      </c>
      <c r="I359" s="4" t="s">
        <v>839</v>
      </c>
    </row>
    <row r="360" spans="1:9" x14ac:dyDescent="0.3">
      <c r="A360" s="10" t="s">
        <v>1</v>
      </c>
      <c r="B360" s="9">
        <v>359</v>
      </c>
      <c r="C360" s="11" t="s">
        <v>580</v>
      </c>
      <c r="D360" s="9" t="s">
        <v>254</v>
      </c>
      <c r="E360" s="9" t="s">
        <v>17</v>
      </c>
      <c r="F360" s="9">
        <f t="shared" ca="1" si="10"/>
        <v>2</v>
      </c>
      <c r="G360" s="9" t="s">
        <v>3</v>
      </c>
      <c r="H360" s="8" t="str">
        <f t="shared" ca="1" si="11"/>
        <v>array('id'=&gt;359, 'text'=&gt;'rebum. Stet clita kasd gubergren, no sea takimata sanctus est Lorem ipsum dolor sit?','chapter_id'=&gt;2),</v>
      </c>
      <c r="I360" s="4" t="s">
        <v>839</v>
      </c>
    </row>
    <row r="361" spans="1:9" x14ac:dyDescent="0.3">
      <c r="A361" s="10" t="s">
        <v>1</v>
      </c>
      <c r="B361" s="9">
        <v>360</v>
      </c>
      <c r="C361" s="11" t="s">
        <v>580</v>
      </c>
      <c r="D361" s="9" t="s">
        <v>310</v>
      </c>
      <c r="E361" s="9" t="s">
        <v>17</v>
      </c>
      <c r="F361" s="9">
        <f t="shared" ca="1" si="10"/>
        <v>8</v>
      </c>
      <c r="G361" s="9" t="s">
        <v>3</v>
      </c>
      <c r="H361" s="8" t="str">
        <f t="shared" ca="1" si="11"/>
        <v>array('id'=&gt;360, 'text'=&gt;'dolor sit amet, consetetur sadipscing elitr, sed diam nonumy eirmod tempor invidunt ut labore et dolore magna aliquyam erat, sed diam voluptua. At vero eos et accusam et justo?','chapter_id'=&gt;8),</v>
      </c>
      <c r="I361" s="4" t="s">
        <v>839</v>
      </c>
    </row>
    <row r="362" spans="1:9" x14ac:dyDescent="0.3">
      <c r="A362" s="10" t="s">
        <v>1</v>
      </c>
      <c r="B362" s="9">
        <v>361</v>
      </c>
      <c r="C362" s="11" t="s">
        <v>580</v>
      </c>
      <c r="D362" s="9" t="s">
        <v>311</v>
      </c>
      <c r="E362" s="9" t="s">
        <v>17</v>
      </c>
      <c r="F362" s="9">
        <f t="shared" ca="1" si="10"/>
        <v>8</v>
      </c>
      <c r="G362" s="9" t="s">
        <v>3</v>
      </c>
      <c r="H362" s="8" t="str">
        <f t="shared" ca="1" si="11"/>
        <v>array('id'=&gt;361, 'text'=&gt;'nonumy eirmod tempor invidunt ut labore et dolore magna aliquyam erat, sed diam voluptua.?','chapter_id'=&gt;8),</v>
      </c>
      <c r="I362" s="4" t="s">
        <v>839</v>
      </c>
    </row>
    <row r="363" spans="1:9" x14ac:dyDescent="0.3">
      <c r="A363" s="10" t="s">
        <v>1</v>
      </c>
      <c r="B363" s="9">
        <v>362</v>
      </c>
      <c r="C363" s="11" t="s">
        <v>580</v>
      </c>
      <c r="D363" s="9" t="s">
        <v>312</v>
      </c>
      <c r="E363" s="9" t="s">
        <v>17</v>
      </c>
      <c r="F363" s="9">
        <f t="shared" ca="1" si="10"/>
        <v>2</v>
      </c>
      <c r="G363" s="9" t="s">
        <v>3</v>
      </c>
      <c r="H363" s="8" t="str">
        <f t="shared" ca="1" si="11"/>
        <v>array('id'=&gt;362, 'text'=&gt;'ipsum dolor sit amet, consetetur sadipscing elitr, sed diam nonumy?','chapter_id'=&gt;2),</v>
      </c>
      <c r="I363" s="4" t="s">
        <v>839</v>
      </c>
    </row>
    <row r="364" spans="1:9" x14ac:dyDescent="0.3">
      <c r="A364" s="10" t="s">
        <v>1</v>
      </c>
      <c r="B364" s="9">
        <v>363</v>
      </c>
      <c r="C364" s="11" t="s">
        <v>580</v>
      </c>
      <c r="D364" s="9" t="s">
        <v>313</v>
      </c>
      <c r="E364" s="9" t="s">
        <v>17</v>
      </c>
      <c r="F364" s="9">
        <f t="shared" ca="1" si="10"/>
        <v>3</v>
      </c>
      <c r="G364" s="9" t="s">
        <v>3</v>
      </c>
      <c r="H364" s="8" t="str">
        <f t="shared" ca="1" si="11"/>
        <v>array('id'=&gt;363, 'text'=&gt;'aliquyam erat, sed diam voluptua. At vero eos et accusam et justo duo dolores et ea?','chapter_id'=&gt;3),</v>
      </c>
      <c r="I364" s="4" t="s">
        <v>839</v>
      </c>
    </row>
    <row r="365" spans="1:9" x14ac:dyDescent="0.3">
      <c r="A365" s="10" t="s">
        <v>1</v>
      </c>
      <c r="B365" s="9">
        <v>364</v>
      </c>
      <c r="C365" s="11" t="s">
        <v>580</v>
      </c>
      <c r="D365" s="9" t="s">
        <v>112</v>
      </c>
      <c r="E365" s="9" t="s">
        <v>17</v>
      </c>
      <c r="F365" s="9">
        <f t="shared" ca="1" si="10"/>
        <v>5</v>
      </c>
      <c r="G365" s="9" t="s">
        <v>3</v>
      </c>
      <c r="H365" s="8" t="str">
        <f t="shared" ca="1" si="11"/>
        <v>array('id'=&gt;364, 'text'=&gt;'rebum. Stet clita kasd gubergren, no sea takimata sanctus est Lorem ipsum?','chapter_id'=&gt;5),</v>
      </c>
      <c r="I365" s="4" t="s">
        <v>839</v>
      </c>
    </row>
    <row r="366" spans="1:9" x14ac:dyDescent="0.3">
      <c r="A366" s="10" t="s">
        <v>1</v>
      </c>
      <c r="B366" s="9">
        <v>365</v>
      </c>
      <c r="C366" s="11" t="s">
        <v>580</v>
      </c>
      <c r="D366" s="9" t="s">
        <v>269</v>
      </c>
      <c r="E366" s="9" t="s">
        <v>17</v>
      </c>
      <c r="F366" s="9">
        <f t="shared" ca="1" si="10"/>
        <v>3</v>
      </c>
      <c r="G366" s="9" t="s">
        <v>3</v>
      </c>
      <c r="H366" s="8" t="str">
        <f t="shared" ca="1" si="11"/>
        <v>array('id'=&gt;365, 'text'=&gt;'gubergren, no sea takimata sanctus est Lorem ipsum dolor sit amet. Lorem ipsum dolor sit amet, consetetur sadipscing?','chapter_id'=&gt;3),</v>
      </c>
      <c r="I366" s="4" t="s">
        <v>839</v>
      </c>
    </row>
    <row r="367" spans="1:9" x14ac:dyDescent="0.3">
      <c r="A367" s="10" t="s">
        <v>1</v>
      </c>
      <c r="B367" s="9">
        <v>366</v>
      </c>
      <c r="C367" s="11" t="s">
        <v>580</v>
      </c>
      <c r="D367" s="9" t="s">
        <v>314</v>
      </c>
      <c r="E367" s="9" t="s">
        <v>17</v>
      </c>
      <c r="F367" s="9">
        <f t="shared" ca="1" si="10"/>
        <v>3</v>
      </c>
      <c r="G367" s="9" t="s">
        <v>3</v>
      </c>
      <c r="H367" s="8" t="str">
        <f t="shared" ca="1" si="11"/>
        <v>array('id'=&gt;366, 'text'=&gt;'sed diam voluptua. At vero eos et accusam et justo duo dolores et ea rebum. Stet clita kasd gubergren, no sea takimata sanctus est Lorem ipsum dolor sit amet.?','chapter_id'=&gt;3),</v>
      </c>
      <c r="I367" s="4" t="s">
        <v>839</v>
      </c>
    </row>
    <row r="368" spans="1:9" x14ac:dyDescent="0.3">
      <c r="A368" s="10" t="s">
        <v>1</v>
      </c>
      <c r="B368" s="9">
        <v>367</v>
      </c>
      <c r="C368" s="11" t="s">
        <v>580</v>
      </c>
      <c r="D368" s="9" t="s">
        <v>315</v>
      </c>
      <c r="E368" s="9" t="s">
        <v>17</v>
      </c>
      <c r="F368" s="9">
        <f t="shared" ca="1" si="10"/>
        <v>7</v>
      </c>
      <c r="G368" s="9" t="s">
        <v>3</v>
      </c>
      <c r="H368" s="8" t="str">
        <f t="shared" ca="1" si="11"/>
        <v>array('id'=&gt;367, 'text'=&gt;'clita kasd gubergren, no sea takimata sanctus est Lorem ipsum dolor sit amet. Lorem ipsum dolor sit amet, consetetur sadipscing elitr, sed diam?','chapter_id'=&gt;7),</v>
      </c>
      <c r="I368" s="4" t="s">
        <v>839</v>
      </c>
    </row>
    <row r="369" spans="1:9" x14ac:dyDescent="0.3">
      <c r="A369" s="10" t="s">
        <v>1</v>
      </c>
      <c r="B369" s="9">
        <v>368</v>
      </c>
      <c r="C369" s="11" t="s">
        <v>580</v>
      </c>
      <c r="D369" s="9" t="s">
        <v>316</v>
      </c>
      <c r="E369" s="9" t="s">
        <v>17</v>
      </c>
      <c r="F369" s="9">
        <f t="shared" ca="1" si="10"/>
        <v>5</v>
      </c>
      <c r="G369" s="9" t="s">
        <v>3</v>
      </c>
      <c r="H369" s="8" t="str">
        <f t="shared" ca="1" si="11"/>
        <v>array('id'=&gt;368, 'text'=&gt;'et ea rebum. Stet clita kasd gubergren, no sea takimata sanctus?','chapter_id'=&gt;5),</v>
      </c>
      <c r="I369" s="4" t="s">
        <v>839</v>
      </c>
    </row>
    <row r="370" spans="1:9" x14ac:dyDescent="0.3">
      <c r="A370" s="10" t="s">
        <v>1</v>
      </c>
      <c r="B370" s="9">
        <v>369</v>
      </c>
      <c r="C370" s="11" t="s">
        <v>580</v>
      </c>
      <c r="D370" s="9" t="s">
        <v>317</v>
      </c>
      <c r="E370" s="9" t="s">
        <v>17</v>
      </c>
      <c r="F370" s="9">
        <f t="shared" ca="1" si="10"/>
        <v>2</v>
      </c>
      <c r="G370" s="9" t="s">
        <v>3</v>
      </c>
      <c r="H370" s="8" t="str">
        <f t="shared" ca="1" si="11"/>
        <v>array('id'=&gt;369, 'text'=&gt;'eos et accusam et justo duo dolores et ea rebum. Stet clita kasd gubergren, no?','chapter_id'=&gt;2),</v>
      </c>
      <c r="I370" s="4" t="s">
        <v>839</v>
      </c>
    </row>
    <row r="371" spans="1:9" x14ac:dyDescent="0.3">
      <c r="A371" s="10" t="s">
        <v>1</v>
      </c>
      <c r="B371" s="9">
        <v>370</v>
      </c>
      <c r="C371" s="11" t="s">
        <v>580</v>
      </c>
      <c r="D371" s="9" t="s">
        <v>318</v>
      </c>
      <c r="E371" s="9" t="s">
        <v>17</v>
      </c>
      <c r="F371" s="9">
        <f t="shared" ca="1" si="10"/>
        <v>2</v>
      </c>
      <c r="G371" s="9" t="s">
        <v>3</v>
      </c>
      <c r="H371" s="8" t="str">
        <f t="shared" ca="1" si="11"/>
        <v>array('id'=&gt;370, 'text'=&gt;'sed diam nonumy eirmod tempor invidunt ut labore et dolore magna aliquyam erat,?','chapter_id'=&gt;2),</v>
      </c>
      <c r="I371" s="4" t="s">
        <v>839</v>
      </c>
    </row>
    <row r="372" spans="1:9" x14ac:dyDescent="0.3">
      <c r="A372" s="10" t="s">
        <v>1</v>
      </c>
      <c r="B372" s="9">
        <v>371</v>
      </c>
      <c r="C372" s="11" t="s">
        <v>580</v>
      </c>
      <c r="D372" s="9" t="s">
        <v>319</v>
      </c>
      <c r="E372" s="9" t="s">
        <v>17</v>
      </c>
      <c r="F372" s="9">
        <f t="shared" ca="1" si="10"/>
        <v>9</v>
      </c>
      <c r="G372" s="9" t="s">
        <v>3</v>
      </c>
      <c r="H372" s="8" t="str">
        <f t="shared" ca="1" si="11"/>
        <v>array('id'=&gt;371, 'text'=&gt;'invidunt ut labore et dolore magna aliquyam erat, sed diam?','chapter_id'=&gt;9),</v>
      </c>
      <c r="I372" s="4" t="s">
        <v>839</v>
      </c>
    </row>
    <row r="373" spans="1:9" x14ac:dyDescent="0.3">
      <c r="A373" s="10" t="s">
        <v>1</v>
      </c>
      <c r="B373" s="9">
        <v>372</v>
      </c>
      <c r="C373" s="11" t="s">
        <v>580</v>
      </c>
      <c r="D373" s="9" t="s">
        <v>320</v>
      </c>
      <c r="E373" s="9" t="s">
        <v>17</v>
      </c>
      <c r="F373" s="9">
        <f t="shared" ca="1" si="10"/>
        <v>9</v>
      </c>
      <c r="G373" s="9" t="s">
        <v>3</v>
      </c>
      <c r="H373" s="8" t="str">
        <f t="shared" ca="1" si="11"/>
        <v>array('id'=&gt;372, 'text'=&gt;'nonumy eirmod tempor invidunt ut labore et dolore magna aliquyam erat, sed diam voluptua. At?','chapter_id'=&gt;9),</v>
      </c>
      <c r="I373" s="4" t="s">
        <v>839</v>
      </c>
    </row>
    <row r="374" spans="1:9" x14ac:dyDescent="0.3">
      <c r="A374" s="10" t="s">
        <v>1</v>
      </c>
      <c r="B374" s="9">
        <v>373</v>
      </c>
      <c r="C374" s="11" t="s">
        <v>580</v>
      </c>
      <c r="D374" s="9" t="s">
        <v>212</v>
      </c>
      <c r="E374" s="9" t="s">
        <v>17</v>
      </c>
      <c r="F374" s="9">
        <f t="shared" ca="1" si="10"/>
        <v>9</v>
      </c>
      <c r="G374" s="9" t="s">
        <v>3</v>
      </c>
      <c r="H374" s="8" t="str">
        <f t="shared" ca="1" si="11"/>
        <v>array('id'=&gt;373, 'text'=&gt;'justo duo dolores et ea rebum. Stet clita kasd gubergren, no sea takimata sanctus est Lorem ipsum dolor sit amet. Lorem ipsum dolor sit amet, consetetur sadipscing elitr,?','chapter_id'=&gt;9),</v>
      </c>
      <c r="I374" s="4" t="s">
        <v>839</v>
      </c>
    </row>
    <row r="375" spans="1:9" x14ac:dyDescent="0.3">
      <c r="A375" s="10" t="s">
        <v>1</v>
      </c>
      <c r="B375" s="9">
        <v>374</v>
      </c>
      <c r="C375" s="11" t="s">
        <v>580</v>
      </c>
      <c r="D375" s="9" t="s">
        <v>321</v>
      </c>
      <c r="E375" s="9" t="s">
        <v>17</v>
      </c>
      <c r="F375" s="9">
        <f t="shared" ca="1" si="10"/>
        <v>9</v>
      </c>
      <c r="G375" s="9" t="s">
        <v>3</v>
      </c>
      <c r="H375" s="8" t="str">
        <f t="shared" ca="1" si="11"/>
        <v>array('id'=&gt;374, 'text'=&gt;'clita kasd gubergren, no sea takimata sanctus est Lorem ipsum dolor sit amet. Lorem ipsum dolor sit amet, consetetur sadipscing elitr, sed?','chapter_id'=&gt;9),</v>
      </c>
      <c r="I375" s="4" t="s">
        <v>839</v>
      </c>
    </row>
    <row r="376" spans="1:9" x14ac:dyDescent="0.3">
      <c r="A376" s="10" t="s">
        <v>1</v>
      </c>
      <c r="B376" s="9">
        <v>375</v>
      </c>
      <c r="C376" s="11" t="s">
        <v>580</v>
      </c>
      <c r="D376" s="9" t="s">
        <v>322</v>
      </c>
      <c r="E376" s="9" t="s">
        <v>17</v>
      </c>
      <c r="F376" s="9">
        <f t="shared" ca="1" si="10"/>
        <v>5</v>
      </c>
      <c r="G376" s="9" t="s">
        <v>3</v>
      </c>
      <c r="H376" s="8" t="str">
        <f t="shared" ca="1" si="11"/>
        <v>array('id'=&gt;375, 'text'=&gt;'amet, consetetur sadipscing elitr, sed diam nonumy eirmod tempor invidunt ut labore et dolore magna aliquyam?','chapter_id'=&gt;5),</v>
      </c>
      <c r="I376" s="4" t="s">
        <v>839</v>
      </c>
    </row>
    <row r="377" spans="1:9" x14ac:dyDescent="0.3">
      <c r="A377" s="10" t="s">
        <v>1</v>
      </c>
      <c r="B377" s="9">
        <v>376</v>
      </c>
      <c r="C377" s="11" t="s">
        <v>580</v>
      </c>
      <c r="D377" s="9" t="s">
        <v>323</v>
      </c>
      <c r="E377" s="9" t="s">
        <v>17</v>
      </c>
      <c r="F377" s="9">
        <f t="shared" ca="1" si="10"/>
        <v>3</v>
      </c>
      <c r="G377" s="9" t="s">
        <v>3</v>
      </c>
      <c r="H377" s="8" t="str">
        <f t="shared" ca="1" si="11"/>
        <v>array('id'=&gt;376, 'text'=&gt;'nonumy eirmod tempor invidunt ut labore et dolore magna aliquyam erat, sed diam voluptua. At vero eos et accusam et justo duo dolores?','chapter_id'=&gt;3),</v>
      </c>
      <c r="I377" s="4" t="s">
        <v>839</v>
      </c>
    </row>
    <row r="378" spans="1:9" x14ac:dyDescent="0.3">
      <c r="A378" s="10" t="s">
        <v>1</v>
      </c>
      <c r="B378" s="9">
        <v>377</v>
      </c>
      <c r="C378" s="11" t="s">
        <v>580</v>
      </c>
      <c r="D378" s="9" t="s">
        <v>324</v>
      </c>
      <c r="E378" s="9" t="s">
        <v>17</v>
      </c>
      <c r="F378" s="9">
        <f t="shared" ca="1" si="10"/>
        <v>9</v>
      </c>
      <c r="G378" s="9" t="s">
        <v>3</v>
      </c>
      <c r="H378" s="8" t="str">
        <f t="shared" ca="1" si="11"/>
        <v>array('id'=&gt;377, 'text'=&gt;'et accusam et justo duo dolores et ea rebum. Stet clita kasd gubergren, no sea takimata sanctus est Lorem ipsum dolor sit amet. Lorem ipsum dolor sit amet,?','chapter_id'=&gt;9),</v>
      </c>
      <c r="I378" s="4" t="s">
        <v>839</v>
      </c>
    </row>
    <row r="379" spans="1:9" x14ac:dyDescent="0.3">
      <c r="A379" s="10" t="s">
        <v>1</v>
      </c>
      <c r="B379" s="9">
        <v>378</v>
      </c>
      <c r="C379" s="11" t="s">
        <v>580</v>
      </c>
      <c r="D379" s="9" t="s">
        <v>140</v>
      </c>
      <c r="E379" s="9" t="s">
        <v>17</v>
      </c>
      <c r="F379" s="9">
        <f t="shared" ca="1" si="10"/>
        <v>6</v>
      </c>
      <c r="G379" s="9" t="s">
        <v>3</v>
      </c>
      <c r="H379" s="8" t="str">
        <f t="shared" ca="1" si="11"/>
        <v>array('id'=&gt;378, 'text'=&gt;'Lorem ipsum dolor sit amet. Lorem ipsum dolor sit amet, consetetur sadipscing elitr,?','chapter_id'=&gt;6),</v>
      </c>
      <c r="I379" s="4" t="s">
        <v>839</v>
      </c>
    </row>
    <row r="380" spans="1:9" x14ac:dyDescent="0.3">
      <c r="A380" s="10" t="s">
        <v>1</v>
      </c>
      <c r="B380" s="9">
        <v>379</v>
      </c>
      <c r="C380" s="11" t="s">
        <v>580</v>
      </c>
      <c r="D380" s="9" t="s">
        <v>325</v>
      </c>
      <c r="E380" s="9" t="s">
        <v>17</v>
      </c>
      <c r="F380" s="9">
        <f t="shared" ca="1" si="10"/>
        <v>8</v>
      </c>
      <c r="G380" s="9" t="s">
        <v>3</v>
      </c>
      <c r="H380" s="8" t="str">
        <f t="shared" ca="1" si="11"/>
        <v>array('id'=&gt;379, 'text'=&gt;'eirmod tempor invidunt ut labore et dolore magna aliquyam erat, sed diam voluptua. At vero eos et accusam et justo duo dolores et ea rebum.?','chapter_id'=&gt;8),</v>
      </c>
      <c r="I380" s="4" t="s">
        <v>839</v>
      </c>
    </row>
    <row r="381" spans="1:9" x14ac:dyDescent="0.3">
      <c r="A381" s="10" t="s">
        <v>1</v>
      </c>
      <c r="B381" s="9">
        <v>380</v>
      </c>
      <c r="C381" s="11" t="s">
        <v>580</v>
      </c>
      <c r="D381" s="9" t="s">
        <v>195</v>
      </c>
      <c r="E381" s="9" t="s">
        <v>17</v>
      </c>
      <c r="F381" s="9">
        <f t="shared" ca="1" si="10"/>
        <v>3</v>
      </c>
      <c r="G381" s="9" t="s">
        <v>3</v>
      </c>
      <c r="H381" s="8" t="str">
        <f t="shared" ca="1" si="11"/>
        <v>array('id'=&gt;380, 'text'=&gt;'et accusam et justo duo dolores et ea rebum. Stet clita kasd gubergren, no sea takimata sanctus est?','chapter_id'=&gt;3),</v>
      </c>
      <c r="I381" s="4" t="s">
        <v>839</v>
      </c>
    </row>
    <row r="382" spans="1:9" x14ac:dyDescent="0.3">
      <c r="A382" s="10" t="s">
        <v>1</v>
      </c>
      <c r="B382" s="9">
        <v>381</v>
      </c>
      <c r="C382" s="11" t="s">
        <v>580</v>
      </c>
      <c r="D382" s="9" t="s">
        <v>326</v>
      </c>
      <c r="E382" s="9" t="s">
        <v>17</v>
      </c>
      <c r="F382" s="9">
        <f t="shared" ca="1" si="10"/>
        <v>3</v>
      </c>
      <c r="G382" s="9" t="s">
        <v>3</v>
      </c>
      <c r="H382" s="8" t="str">
        <f t="shared" ca="1" si="11"/>
        <v>array('id'=&gt;381, 'text'=&gt;'et accusam et justo duo dolores et ea rebum. Stet clita kasd gubergren, no sea takimata sanctus est Lorem ipsum dolor sit amet. Lorem ipsum?','chapter_id'=&gt;3),</v>
      </c>
      <c r="I382" s="4" t="s">
        <v>839</v>
      </c>
    </row>
    <row r="383" spans="1:9" x14ac:dyDescent="0.3">
      <c r="A383" s="10" t="s">
        <v>1</v>
      </c>
      <c r="B383" s="9">
        <v>382</v>
      </c>
      <c r="C383" s="11" t="s">
        <v>580</v>
      </c>
      <c r="D383" s="9" t="s">
        <v>327</v>
      </c>
      <c r="E383" s="9" t="s">
        <v>17</v>
      </c>
      <c r="F383" s="9">
        <f t="shared" ca="1" si="10"/>
        <v>7</v>
      </c>
      <c r="G383" s="9" t="s">
        <v>3</v>
      </c>
      <c r="H383" s="8" t="str">
        <f t="shared" ca="1" si="11"/>
        <v>array('id'=&gt;382, 'text'=&gt;'est Lorem ipsum dolor sit amet. Lorem ipsum dolor sit amet, consetetur sadipscing elitr, sed diam nonumy eirmod tempor?','chapter_id'=&gt;7),</v>
      </c>
      <c r="I383" s="4" t="s">
        <v>839</v>
      </c>
    </row>
    <row r="384" spans="1:9" x14ac:dyDescent="0.3">
      <c r="A384" s="10" t="s">
        <v>1</v>
      </c>
      <c r="B384" s="9">
        <v>383</v>
      </c>
      <c r="C384" s="11" t="s">
        <v>580</v>
      </c>
      <c r="D384" s="9" t="s">
        <v>328</v>
      </c>
      <c r="E384" s="9" t="s">
        <v>17</v>
      </c>
      <c r="F384" s="9">
        <f t="shared" ca="1" si="10"/>
        <v>7</v>
      </c>
      <c r="G384" s="9" t="s">
        <v>3</v>
      </c>
      <c r="H384" s="8" t="str">
        <f t="shared" ca="1" si="11"/>
        <v>array('id'=&gt;383, 'text'=&gt;'sit amet. Lorem ipsum dolor sit amet, consetetur sadipscing elitr, sed diam nonumy eirmod tempor invidunt ut labore et dolore magna aliquyam erat, sed diam voluptua. At vero eos?','chapter_id'=&gt;7),</v>
      </c>
      <c r="I384" s="4" t="s">
        <v>839</v>
      </c>
    </row>
    <row r="385" spans="1:9" x14ac:dyDescent="0.3">
      <c r="A385" s="10" t="s">
        <v>1</v>
      </c>
      <c r="B385" s="9">
        <v>384</v>
      </c>
      <c r="C385" s="11" t="s">
        <v>580</v>
      </c>
      <c r="D385" s="9" t="s">
        <v>329</v>
      </c>
      <c r="E385" s="9" t="s">
        <v>17</v>
      </c>
      <c r="F385" s="9">
        <f t="shared" ca="1" si="10"/>
        <v>6</v>
      </c>
      <c r="G385" s="9" t="s">
        <v>3</v>
      </c>
      <c r="H385" s="8" t="str">
        <f t="shared" ca="1" si="11"/>
        <v>array('id'=&gt;384, 'text'=&gt;'consetetur sadipscing elitr, sed diam nonumy eirmod tempor invidunt ut labore et dolore magna aliquyam erat, sed diam voluptua. At vero eos et accusam?','chapter_id'=&gt;6),</v>
      </c>
      <c r="I385" s="4" t="s">
        <v>839</v>
      </c>
    </row>
    <row r="386" spans="1:9" x14ac:dyDescent="0.3">
      <c r="A386" s="10" t="s">
        <v>1</v>
      </c>
      <c r="B386" s="9">
        <v>385</v>
      </c>
      <c r="C386" s="11" t="s">
        <v>580</v>
      </c>
      <c r="D386" s="9" t="s">
        <v>330</v>
      </c>
      <c r="E386" s="9" t="s">
        <v>17</v>
      </c>
      <c r="F386" s="9">
        <f t="shared" ca="1" si="10"/>
        <v>7</v>
      </c>
      <c r="G386" s="9" t="s">
        <v>3</v>
      </c>
      <c r="H386" s="8" t="str">
        <f t="shared" ca="1" si="11"/>
        <v>array('id'=&gt;385, 'text'=&gt;'aliquyam erat, sed diam voluptua. At vero eos et accusam et justo duo dolores?','chapter_id'=&gt;7),</v>
      </c>
      <c r="I386" s="4" t="s">
        <v>839</v>
      </c>
    </row>
    <row r="387" spans="1:9" x14ac:dyDescent="0.3">
      <c r="A387" s="10" t="s">
        <v>1</v>
      </c>
      <c r="B387" s="9">
        <v>386</v>
      </c>
      <c r="C387" s="11" t="s">
        <v>580</v>
      </c>
      <c r="D387" s="9" t="s">
        <v>331</v>
      </c>
      <c r="E387" s="9" t="s">
        <v>17</v>
      </c>
      <c r="F387" s="9">
        <f t="shared" ref="F387:F450" ca="1" si="12">RANDBETWEEN(1,9)</f>
        <v>2</v>
      </c>
      <c r="G387" s="9" t="s">
        <v>3</v>
      </c>
      <c r="H387" s="8" t="str">
        <f t="shared" ref="H387:H450" ca="1" si="13">CONCATENATE(A387,B387,C387,D387,E387, F387, G387)</f>
        <v>array('id'=&gt;386, 'text'=&gt;'dolore magna aliquyam erat, sed diam voluptua. At vero eos et accusam et justo duo dolores et ea rebum.?','chapter_id'=&gt;2),</v>
      </c>
      <c r="I387" s="4" t="s">
        <v>839</v>
      </c>
    </row>
    <row r="388" spans="1:9" x14ac:dyDescent="0.3">
      <c r="A388" s="10" t="s">
        <v>1</v>
      </c>
      <c r="B388" s="9">
        <v>387</v>
      </c>
      <c r="C388" s="11" t="s">
        <v>580</v>
      </c>
      <c r="D388" s="9" t="s">
        <v>324</v>
      </c>
      <c r="E388" s="9" t="s">
        <v>17</v>
      </c>
      <c r="F388" s="9">
        <f t="shared" ca="1" si="12"/>
        <v>2</v>
      </c>
      <c r="G388" s="9" t="s">
        <v>3</v>
      </c>
      <c r="H388" s="8" t="str">
        <f t="shared" ca="1" si="13"/>
        <v>array('id'=&gt;387, 'text'=&gt;'et accusam et justo duo dolores et ea rebum. Stet clita kasd gubergren, no sea takimata sanctus est Lorem ipsum dolor sit amet. Lorem ipsum dolor sit amet,?','chapter_id'=&gt;2),</v>
      </c>
      <c r="I388" s="4" t="s">
        <v>839</v>
      </c>
    </row>
    <row r="389" spans="1:9" x14ac:dyDescent="0.3">
      <c r="A389" s="10" t="s">
        <v>1</v>
      </c>
      <c r="B389" s="9">
        <v>388</v>
      </c>
      <c r="C389" s="11" t="s">
        <v>580</v>
      </c>
      <c r="D389" s="9" t="s">
        <v>332</v>
      </c>
      <c r="E389" s="9" t="s">
        <v>17</v>
      </c>
      <c r="F389" s="9">
        <f t="shared" ca="1" si="12"/>
        <v>5</v>
      </c>
      <c r="G389" s="9" t="s">
        <v>3</v>
      </c>
      <c r="H389" s="8" t="str">
        <f t="shared" ca="1" si="13"/>
        <v>array('id'=&gt;388, 'text'=&gt;'gubergren, no sea takimata sanctus est Lorem ipsum dolor sit amet. Lorem ipsum?','chapter_id'=&gt;5),</v>
      </c>
      <c r="I389" s="4" t="s">
        <v>839</v>
      </c>
    </row>
    <row r="390" spans="1:9" x14ac:dyDescent="0.3">
      <c r="A390" s="10" t="s">
        <v>1</v>
      </c>
      <c r="B390" s="9">
        <v>389</v>
      </c>
      <c r="C390" s="11" t="s">
        <v>580</v>
      </c>
      <c r="D390" s="9" t="s">
        <v>333</v>
      </c>
      <c r="E390" s="9" t="s">
        <v>17</v>
      </c>
      <c r="F390" s="9">
        <f t="shared" ca="1" si="12"/>
        <v>1</v>
      </c>
      <c r="G390" s="9" t="s">
        <v>3</v>
      </c>
      <c r="H390" s="8" t="str">
        <f t="shared" ca="1" si="13"/>
        <v>array('id'=&gt;389, 'text'=&gt;'invidunt ut labore et dolore magna aliquyam erat, sed diam voluptua. At vero?','chapter_id'=&gt;1),</v>
      </c>
      <c r="I390" s="4" t="s">
        <v>839</v>
      </c>
    </row>
    <row r="391" spans="1:9" x14ac:dyDescent="0.3">
      <c r="A391" s="10" t="s">
        <v>1</v>
      </c>
      <c r="B391" s="9">
        <v>390</v>
      </c>
      <c r="C391" s="11" t="s">
        <v>580</v>
      </c>
      <c r="D391" s="9" t="s">
        <v>320</v>
      </c>
      <c r="E391" s="9" t="s">
        <v>17</v>
      </c>
      <c r="F391" s="9">
        <f t="shared" ca="1" si="12"/>
        <v>4</v>
      </c>
      <c r="G391" s="9" t="s">
        <v>3</v>
      </c>
      <c r="H391" s="8" t="str">
        <f t="shared" ca="1" si="13"/>
        <v>array('id'=&gt;390, 'text'=&gt;'nonumy eirmod tempor invidunt ut labore et dolore magna aliquyam erat, sed diam voluptua. At?','chapter_id'=&gt;4),</v>
      </c>
      <c r="I391" s="4" t="s">
        <v>839</v>
      </c>
    </row>
    <row r="392" spans="1:9" x14ac:dyDescent="0.3">
      <c r="A392" s="10" t="s">
        <v>1</v>
      </c>
      <c r="B392" s="9">
        <v>391</v>
      </c>
      <c r="C392" s="11" t="s">
        <v>580</v>
      </c>
      <c r="D392" s="9" t="s">
        <v>71</v>
      </c>
      <c r="E392" s="9" t="s">
        <v>17</v>
      </c>
      <c r="F392" s="9">
        <f t="shared" ca="1" si="12"/>
        <v>2</v>
      </c>
      <c r="G392" s="9" t="s">
        <v>3</v>
      </c>
      <c r="H392" s="8" t="str">
        <f t="shared" ca="1" si="13"/>
        <v>array('id'=&gt;391, 'text'=&gt;'dolore magna aliquyam erat, sed diam voluptua. At vero eos et accusam et justo duo dolores et ea rebum. Stet clita kasd gubergren, no sea takimata sanctus est?','chapter_id'=&gt;2),</v>
      </c>
      <c r="I392" s="4" t="s">
        <v>839</v>
      </c>
    </row>
    <row r="393" spans="1:9" x14ac:dyDescent="0.3">
      <c r="A393" s="10" t="s">
        <v>1</v>
      </c>
      <c r="B393" s="9">
        <v>392</v>
      </c>
      <c r="C393" s="11" t="s">
        <v>580</v>
      </c>
      <c r="D393" s="9" t="s">
        <v>321</v>
      </c>
      <c r="E393" s="9" t="s">
        <v>17</v>
      </c>
      <c r="F393" s="9">
        <f t="shared" ca="1" si="12"/>
        <v>9</v>
      </c>
      <c r="G393" s="9" t="s">
        <v>3</v>
      </c>
      <c r="H393" s="8" t="str">
        <f t="shared" ca="1" si="13"/>
        <v>array('id'=&gt;392, 'text'=&gt;'clita kasd gubergren, no sea takimata sanctus est Lorem ipsum dolor sit amet. Lorem ipsum dolor sit amet, consetetur sadipscing elitr, sed?','chapter_id'=&gt;9),</v>
      </c>
      <c r="I393" s="4" t="s">
        <v>839</v>
      </c>
    </row>
    <row r="394" spans="1:9" x14ac:dyDescent="0.3">
      <c r="A394" s="10" t="s">
        <v>1</v>
      </c>
      <c r="B394" s="9">
        <v>393</v>
      </c>
      <c r="C394" s="11" t="s">
        <v>580</v>
      </c>
      <c r="D394" s="9" t="s">
        <v>147</v>
      </c>
      <c r="E394" s="9" t="s">
        <v>17</v>
      </c>
      <c r="F394" s="9">
        <f t="shared" ca="1" si="12"/>
        <v>1</v>
      </c>
      <c r="G394" s="9" t="s">
        <v>3</v>
      </c>
      <c r="H394" s="8" t="str">
        <f t="shared" ca="1" si="13"/>
        <v>array('id'=&gt;393, 'text'=&gt;'ipsum dolor sit amet, consetetur sadipscing elitr, sed diam nonumy eirmod tempor invidunt ut labore et dolore magna aliquyam erat, sed diam voluptua. At vero eos et accusam et?','chapter_id'=&gt;1),</v>
      </c>
      <c r="I394" s="4" t="s">
        <v>839</v>
      </c>
    </row>
    <row r="395" spans="1:9" x14ac:dyDescent="0.3">
      <c r="A395" s="10" t="s">
        <v>1</v>
      </c>
      <c r="B395" s="9">
        <v>394</v>
      </c>
      <c r="C395" s="11" t="s">
        <v>580</v>
      </c>
      <c r="D395" s="9" t="s">
        <v>330</v>
      </c>
      <c r="E395" s="9" t="s">
        <v>17</v>
      </c>
      <c r="F395" s="9">
        <f t="shared" ca="1" si="12"/>
        <v>7</v>
      </c>
      <c r="G395" s="9" t="s">
        <v>3</v>
      </c>
      <c r="H395" s="8" t="str">
        <f t="shared" ca="1" si="13"/>
        <v>array('id'=&gt;394, 'text'=&gt;'aliquyam erat, sed diam voluptua. At vero eos et accusam et justo duo dolores?','chapter_id'=&gt;7),</v>
      </c>
      <c r="I395" s="4" t="s">
        <v>839</v>
      </c>
    </row>
    <row r="396" spans="1:9" x14ac:dyDescent="0.3">
      <c r="A396" s="10" t="s">
        <v>1</v>
      </c>
      <c r="B396" s="9">
        <v>395</v>
      </c>
      <c r="C396" s="11" t="s">
        <v>580</v>
      </c>
      <c r="D396" s="9" t="s">
        <v>27</v>
      </c>
      <c r="E396" s="9" t="s">
        <v>17</v>
      </c>
      <c r="F396" s="9">
        <f t="shared" ca="1" si="12"/>
        <v>2</v>
      </c>
      <c r="G396" s="9" t="s">
        <v>3</v>
      </c>
      <c r="H396" s="8" t="str">
        <f t="shared" ca="1" si="13"/>
        <v>array('id'=&gt;395, 'text'=&gt;'sanctus est Lorem ipsum dolor sit amet. Lorem ipsum dolor sit amet, consetetur sadipscing elitr, sed diam nonumy eirmod tempor invidunt ut labore et dolore?','chapter_id'=&gt;2),</v>
      </c>
      <c r="I396" s="4" t="s">
        <v>839</v>
      </c>
    </row>
    <row r="397" spans="1:9" x14ac:dyDescent="0.3">
      <c r="A397" s="10" t="s">
        <v>1</v>
      </c>
      <c r="B397" s="9">
        <v>396</v>
      </c>
      <c r="C397" s="11" t="s">
        <v>580</v>
      </c>
      <c r="D397" s="9" t="s">
        <v>334</v>
      </c>
      <c r="E397" s="9" t="s">
        <v>17</v>
      </c>
      <c r="F397" s="9">
        <f t="shared" ca="1" si="12"/>
        <v>9</v>
      </c>
      <c r="G397" s="9" t="s">
        <v>3</v>
      </c>
      <c r="H397" s="8" t="str">
        <f t="shared" ca="1" si="13"/>
        <v>array('id'=&gt;396, 'text'=&gt;'sanctus est Lorem ipsum dolor sit amet. Lorem ipsum dolor sit amet, consetetur sadipscing elitr, sed diam nonumy eirmod tempor invidunt ut?','chapter_id'=&gt;9),</v>
      </c>
      <c r="I397" s="4" t="s">
        <v>839</v>
      </c>
    </row>
    <row r="398" spans="1:9" x14ac:dyDescent="0.3">
      <c r="A398" s="10" t="s">
        <v>1</v>
      </c>
      <c r="B398" s="9">
        <v>397</v>
      </c>
      <c r="C398" s="11" t="s">
        <v>580</v>
      </c>
      <c r="D398" s="9" t="s">
        <v>173</v>
      </c>
      <c r="E398" s="9" t="s">
        <v>17</v>
      </c>
      <c r="F398" s="9">
        <f t="shared" ca="1" si="12"/>
        <v>3</v>
      </c>
      <c r="G398" s="9" t="s">
        <v>3</v>
      </c>
      <c r="H398" s="8" t="str">
        <f t="shared" ca="1" si="13"/>
        <v>array('id'=&gt;397, 'text'=&gt;'sit amet, consetetur sadipscing elitr, sed diam nonumy eirmod tempor invidunt ut?','chapter_id'=&gt;3),</v>
      </c>
      <c r="I398" s="4" t="s">
        <v>839</v>
      </c>
    </row>
    <row r="399" spans="1:9" x14ac:dyDescent="0.3">
      <c r="A399" s="10" t="s">
        <v>1</v>
      </c>
      <c r="B399" s="9">
        <v>398</v>
      </c>
      <c r="C399" s="11" t="s">
        <v>580</v>
      </c>
      <c r="D399" s="9" t="s">
        <v>335</v>
      </c>
      <c r="E399" s="9" t="s">
        <v>17</v>
      </c>
      <c r="F399" s="9">
        <f t="shared" ca="1" si="12"/>
        <v>6</v>
      </c>
      <c r="G399" s="9" t="s">
        <v>3</v>
      </c>
      <c r="H399" s="8" t="str">
        <f t="shared" ca="1" si="13"/>
        <v>array('id'=&gt;398, 'text'=&gt;'ipsum dolor sit amet. Lorem ipsum dolor sit amet, consetetur sadipscing elitr, sed diam nonumy eirmod tempor invidunt ut labore?','chapter_id'=&gt;6),</v>
      </c>
      <c r="I399" s="4" t="s">
        <v>839</v>
      </c>
    </row>
    <row r="400" spans="1:9" x14ac:dyDescent="0.3">
      <c r="A400" s="10" t="s">
        <v>1</v>
      </c>
      <c r="B400" s="9">
        <v>399</v>
      </c>
      <c r="C400" s="11" t="s">
        <v>580</v>
      </c>
      <c r="D400" s="9" t="s">
        <v>286</v>
      </c>
      <c r="E400" s="9" t="s">
        <v>17</v>
      </c>
      <c r="F400" s="9">
        <f t="shared" ca="1" si="12"/>
        <v>4</v>
      </c>
      <c r="G400" s="9" t="s">
        <v>3</v>
      </c>
      <c r="H400" s="8" t="str">
        <f t="shared" ca="1" si="13"/>
        <v>array('id'=&gt;399, 'text'=&gt;'Stet clita kasd gubergren, no sea takimata sanctus est Lorem ipsum dolor sit amet. Lorem ipsum dolor sit amet,?','chapter_id'=&gt;4),</v>
      </c>
      <c r="I400" s="4" t="s">
        <v>839</v>
      </c>
    </row>
    <row r="401" spans="1:9" x14ac:dyDescent="0.3">
      <c r="A401" s="10" t="s">
        <v>1</v>
      </c>
      <c r="B401" s="9">
        <v>400</v>
      </c>
      <c r="C401" s="11" t="s">
        <v>580</v>
      </c>
      <c r="D401" s="9" t="s">
        <v>236</v>
      </c>
      <c r="E401" s="9" t="s">
        <v>17</v>
      </c>
      <c r="F401" s="9">
        <f t="shared" ca="1" si="12"/>
        <v>7</v>
      </c>
      <c r="G401" s="9" t="s">
        <v>3</v>
      </c>
      <c r="H401" s="8" t="str">
        <f t="shared" ca="1" si="13"/>
        <v>array('id'=&gt;400, 'text'=&gt;'tempor invidunt ut labore et dolore magna aliquyam erat, sed diam voluptua. At vero eos et accusam et justo duo dolores et ea rebum. Stet clita kasd gubergren, no?','chapter_id'=&gt;7),</v>
      </c>
      <c r="I401" s="4" t="s">
        <v>839</v>
      </c>
    </row>
    <row r="402" spans="1:9" x14ac:dyDescent="0.3">
      <c r="A402" s="10" t="s">
        <v>1</v>
      </c>
      <c r="B402" s="9">
        <v>401</v>
      </c>
      <c r="C402" s="11" t="s">
        <v>580</v>
      </c>
      <c r="D402" s="9" t="s">
        <v>336</v>
      </c>
      <c r="E402" s="9" t="s">
        <v>17</v>
      </c>
      <c r="F402" s="9">
        <f t="shared" ca="1" si="12"/>
        <v>2</v>
      </c>
      <c r="G402" s="9" t="s">
        <v>3</v>
      </c>
      <c r="H402" s="8" t="str">
        <f t="shared" ca="1" si="13"/>
        <v>array('id'=&gt;401, 'text'=&gt;'rebum. Stet clita kasd gubergren, no sea takimata sanctus est Lorem ipsum dolor sit amet. Lorem ipsum dolor sit amet, consetetur sadipscing elitr, sed diam?','chapter_id'=&gt;2),</v>
      </c>
      <c r="I402" s="4" t="s">
        <v>839</v>
      </c>
    </row>
    <row r="403" spans="1:9" x14ac:dyDescent="0.3">
      <c r="A403" s="10" t="s">
        <v>1</v>
      </c>
      <c r="B403" s="9">
        <v>402</v>
      </c>
      <c r="C403" s="11" t="s">
        <v>580</v>
      </c>
      <c r="D403" s="9" t="s">
        <v>337</v>
      </c>
      <c r="E403" s="9" t="s">
        <v>17</v>
      </c>
      <c r="F403" s="9">
        <f t="shared" ca="1" si="12"/>
        <v>9</v>
      </c>
      <c r="G403" s="9" t="s">
        <v>3</v>
      </c>
      <c r="H403" s="8" t="str">
        <f t="shared" ca="1" si="13"/>
        <v>array('id'=&gt;402, 'text'=&gt;'diam voluptua. At vero eos et accusam et justo duo dolores et ea rebum. Stet clita kasd gubergren, no?','chapter_id'=&gt;9),</v>
      </c>
      <c r="I403" s="4" t="s">
        <v>839</v>
      </c>
    </row>
    <row r="404" spans="1:9" x14ac:dyDescent="0.3">
      <c r="A404" s="10" t="s">
        <v>1</v>
      </c>
      <c r="B404" s="9">
        <v>403</v>
      </c>
      <c r="C404" s="11" t="s">
        <v>580</v>
      </c>
      <c r="D404" s="9" t="s">
        <v>338</v>
      </c>
      <c r="E404" s="9" t="s">
        <v>17</v>
      </c>
      <c r="F404" s="9">
        <f t="shared" ca="1" si="12"/>
        <v>6</v>
      </c>
      <c r="G404" s="9" t="s">
        <v>3</v>
      </c>
      <c r="H404" s="8" t="str">
        <f t="shared" ca="1" si="13"/>
        <v>array('id'=&gt;403, 'text'=&gt;'gubergren, no sea takimata sanctus est Lorem ipsum dolor sit amet. Lorem ipsum dolor?','chapter_id'=&gt;6),</v>
      </c>
      <c r="I404" s="4" t="s">
        <v>839</v>
      </c>
    </row>
    <row r="405" spans="1:9" x14ac:dyDescent="0.3">
      <c r="A405" s="10" t="s">
        <v>1</v>
      </c>
      <c r="B405" s="9">
        <v>404</v>
      </c>
      <c r="C405" s="11" t="s">
        <v>580</v>
      </c>
      <c r="D405" s="9" t="s">
        <v>339</v>
      </c>
      <c r="E405" s="9" t="s">
        <v>17</v>
      </c>
      <c r="F405" s="9">
        <f t="shared" ca="1" si="12"/>
        <v>1</v>
      </c>
      <c r="G405" s="9" t="s">
        <v>3</v>
      </c>
      <c r="H405" s="8" t="str">
        <f t="shared" ca="1" si="13"/>
        <v>array('id'=&gt;404, 'text'=&gt;'diam voluptua. At vero eos et accusam et justo duo dolores et ea rebum. Stet?','chapter_id'=&gt;1),</v>
      </c>
      <c r="I405" s="4" t="s">
        <v>839</v>
      </c>
    </row>
    <row r="406" spans="1:9" x14ac:dyDescent="0.3">
      <c r="A406" s="10" t="s">
        <v>1</v>
      </c>
      <c r="B406" s="9">
        <v>405</v>
      </c>
      <c r="C406" s="11" t="s">
        <v>580</v>
      </c>
      <c r="D406" s="9" t="s">
        <v>252</v>
      </c>
      <c r="E406" s="9" t="s">
        <v>17</v>
      </c>
      <c r="F406" s="9">
        <f t="shared" ca="1" si="12"/>
        <v>8</v>
      </c>
      <c r="G406" s="9" t="s">
        <v>3</v>
      </c>
      <c r="H406" s="8" t="str">
        <f t="shared" ca="1" si="13"/>
        <v>array('id'=&gt;405, 'text'=&gt;'tempor invidunt ut labore et dolore magna aliquyam erat, sed diam voluptua. At vero eos et accusam et justo duo dolores et ea rebum. Stet clita?','chapter_id'=&gt;8),</v>
      </c>
      <c r="I406" s="4" t="s">
        <v>839</v>
      </c>
    </row>
    <row r="407" spans="1:9" x14ac:dyDescent="0.3">
      <c r="A407" s="10" t="s">
        <v>1</v>
      </c>
      <c r="B407" s="9">
        <v>406</v>
      </c>
      <c r="C407" s="11" t="s">
        <v>580</v>
      </c>
      <c r="D407" s="9" t="s">
        <v>305</v>
      </c>
      <c r="E407" s="9" t="s">
        <v>17</v>
      </c>
      <c r="F407" s="9">
        <f t="shared" ca="1" si="12"/>
        <v>3</v>
      </c>
      <c r="G407" s="9" t="s">
        <v>3</v>
      </c>
      <c r="H407" s="8" t="str">
        <f t="shared" ca="1" si="13"/>
        <v>array('id'=&gt;406, 'text'=&gt;'ipsum dolor sit amet. Lorem ipsum dolor sit amet, consetetur sadipscing elitr,?','chapter_id'=&gt;3),</v>
      </c>
      <c r="I407" s="4" t="s">
        <v>839</v>
      </c>
    </row>
    <row r="408" spans="1:9" x14ac:dyDescent="0.3">
      <c r="A408" s="10" t="s">
        <v>1</v>
      </c>
      <c r="B408" s="9">
        <v>407</v>
      </c>
      <c r="C408" s="11" t="s">
        <v>580</v>
      </c>
      <c r="D408" s="9" t="s">
        <v>165</v>
      </c>
      <c r="E408" s="9" t="s">
        <v>17</v>
      </c>
      <c r="F408" s="9">
        <f t="shared" ca="1" si="12"/>
        <v>8</v>
      </c>
      <c r="G408" s="9" t="s">
        <v>3</v>
      </c>
      <c r="H408" s="8" t="str">
        <f t="shared" ca="1" si="13"/>
        <v>array('id'=&gt;407, 'text'=&gt;'labore et dolore magna aliquyam erat, sed diam voluptua. At vero eos et?','chapter_id'=&gt;8),</v>
      </c>
      <c r="I408" s="4" t="s">
        <v>839</v>
      </c>
    </row>
    <row r="409" spans="1:9" x14ac:dyDescent="0.3">
      <c r="A409" s="10" t="s">
        <v>1</v>
      </c>
      <c r="B409" s="9">
        <v>408</v>
      </c>
      <c r="C409" s="11" t="s">
        <v>580</v>
      </c>
      <c r="D409" s="9" t="s">
        <v>115</v>
      </c>
      <c r="E409" s="9" t="s">
        <v>17</v>
      </c>
      <c r="F409" s="9">
        <f t="shared" ca="1" si="12"/>
        <v>9</v>
      </c>
      <c r="G409" s="9" t="s">
        <v>3</v>
      </c>
      <c r="H409" s="8" t="str">
        <f t="shared" ca="1" si="13"/>
        <v>array('id'=&gt;408, 'text'=&gt;'sea takimata sanctus est Lorem ipsum dolor sit amet. Lorem ipsum dolor sit amet, consetetur sadipscing elitr, sed diam nonumy eirmod tempor invidunt ut labore?','chapter_id'=&gt;9),</v>
      </c>
      <c r="I409" s="4" t="s">
        <v>839</v>
      </c>
    </row>
    <row r="410" spans="1:9" x14ac:dyDescent="0.3">
      <c r="A410" s="10" t="s">
        <v>1</v>
      </c>
      <c r="B410" s="9">
        <v>409</v>
      </c>
      <c r="C410" s="11" t="s">
        <v>580</v>
      </c>
      <c r="D410" s="9" t="s">
        <v>340</v>
      </c>
      <c r="E410" s="9" t="s">
        <v>17</v>
      </c>
      <c r="F410" s="9">
        <f t="shared" ca="1" si="12"/>
        <v>9</v>
      </c>
      <c r="G410" s="9" t="s">
        <v>3</v>
      </c>
      <c r="H410" s="8" t="str">
        <f t="shared" ca="1" si="13"/>
        <v>array('id'=&gt;409, 'text'=&gt;'takimata sanctus est Lorem ipsum dolor sit amet. Lorem ipsum dolor?','chapter_id'=&gt;9),</v>
      </c>
      <c r="I410" s="4" t="s">
        <v>839</v>
      </c>
    </row>
    <row r="411" spans="1:9" x14ac:dyDescent="0.3">
      <c r="A411" s="10" t="s">
        <v>1</v>
      </c>
      <c r="B411" s="9">
        <v>410</v>
      </c>
      <c r="C411" s="11" t="s">
        <v>580</v>
      </c>
      <c r="D411" s="9" t="s">
        <v>341</v>
      </c>
      <c r="E411" s="9" t="s">
        <v>17</v>
      </c>
      <c r="F411" s="9">
        <f t="shared" ca="1" si="12"/>
        <v>2</v>
      </c>
      <c r="G411" s="9" t="s">
        <v>3</v>
      </c>
      <c r="H411" s="8" t="str">
        <f t="shared" ca="1" si="13"/>
        <v>array('id'=&gt;410, 'text'=&gt;'nonumy eirmod tempor invidunt ut labore et dolore magna aliquyam erat, sed?','chapter_id'=&gt;2),</v>
      </c>
      <c r="I411" s="4" t="s">
        <v>839</v>
      </c>
    </row>
    <row r="412" spans="1:9" x14ac:dyDescent="0.3">
      <c r="A412" s="10" t="s">
        <v>1</v>
      </c>
      <c r="B412" s="9">
        <v>411</v>
      </c>
      <c r="C412" s="11" t="s">
        <v>580</v>
      </c>
      <c r="D412" s="9" t="s">
        <v>342</v>
      </c>
      <c r="E412" s="9" t="s">
        <v>17</v>
      </c>
      <c r="F412" s="9">
        <f t="shared" ca="1" si="12"/>
        <v>2</v>
      </c>
      <c r="G412" s="9" t="s">
        <v>3</v>
      </c>
      <c r="H412" s="8" t="str">
        <f t="shared" ca="1" si="13"/>
        <v>array('id'=&gt;411, 'text'=&gt;'gubergren, no sea takimata sanctus est Lorem ipsum dolor sit amet. Lorem ipsum dolor sit amet, consetetur sadipscing elitr, sed diam nonumy eirmod tempor invidunt ut labore?','chapter_id'=&gt;2),</v>
      </c>
      <c r="I412" s="4" t="s">
        <v>839</v>
      </c>
    </row>
    <row r="413" spans="1:9" x14ac:dyDescent="0.3">
      <c r="A413" s="10" t="s">
        <v>1</v>
      </c>
      <c r="B413" s="9">
        <v>412</v>
      </c>
      <c r="C413" s="11" t="s">
        <v>580</v>
      </c>
      <c r="D413" s="9" t="s">
        <v>343</v>
      </c>
      <c r="E413" s="9" t="s">
        <v>17</v>
      </c>
      <c r="F413" s="9">
        <f t="shared" ca="1" si="12"/>
        <v>9</v>
      </c>
      <c r="G413" s="9" t="s">
        <v>3</v>
      </c>
      <c r="H413" s="8" t="str">
        <f t="shared" ca="1" si="13"/>
        <v>array('id'=&gt;412, 'text'=&gt;'est Lorem ipsum dolor sit amet. Lorem ipsum dolor sit amet, consetetur sadipscing elitr, sed diam nonumy eirmod tempor invidunt ut labore et dolore magna aliquyam erat,?','chapter_id'=&gt;9),</v>
      </c>
      <c r="I413" s="4" t="s">
        <v>839</v>
      </c>
    </row>
    <row r="414" spans="1:9" x14ac:dyDescent="0.3">
      <c r="A414" s="10" t="s">
        <v>1</v>
      </c>
      <c r="B414" s="9">
        <v>413</v>
      </c>
      <c r="C414" s="11" t="s">
        <v>580</v>
      </c>
      <c r="D414" s="9" t="s">
        <v>133</v>
      </c>
      <c r="E414" s="9" t="s">
        <v>17</v>
      </c>
      <c r="F414" s="9">
        <f t="shared" ca="1" si="12"/>
        <v>8</v>
      </c>
      <c r="G414" s="9" t="s">
        <v>3</v>
      </c>
      <c r="H414" s="8" t="str">
        <f t="shared" ca="1" si="13"/>
        <v>array('id'=&gt;413, 'text'=&gt;'amet, consetetur sadipscing elitr, sed diam nonumy eirmod tempor invidunt ut labore et?','chapter_id'=&gt;8),</v>
      </c>
      <c r="I414" s="4" t="s">
        <v>839</v>
      </c>
    </row>
    <row r="415" spans="1:9" x14ac:dyDescent="0.3">
      <c r="A415" s="10" t="s">
        <v>1</v>
      </c>
      <c r="B415" s="9">
        <v>414</v>
      </c>
      <c r="C415" s="11" t="s">
        <v>580</v>
      </c>
      <c r="D415" s="9" t="s">
        <v>344</v>
      </c>
      <c r="E415" s="9" t="s">
        <v>17</v>
      </c>
      <c r="F415" s="9">
        <f t="shared" ca="1" si="12"/>
        <v>7</v>
      </c>
      <c r="G415" s="9" t="s">
        <v>3</v>
      </c>
      <c r="H415" s="8" t="str">
        <f t="shared" ca="1" si="13"/>
        <v>array('id'=&gt;414, 'text'=&gt;'dolor sit amet, consetetur sadipscing elitr, sed diam nonumy eirmod tempor invidunt ut labore et dolore magna aliquyam erat, sed diam voluptua. At?','chapter_id'=&gt;7),</v>
      </c>
      <c r="I415" s="4" t="s">
        <v>839</v>
      </c>
    </row>
    <row r="416" spans="1:9" x14ac:dyDescent="0.3">
      <c r="A416" s="10" t="s">
        <v>1</v>
      </c>
      <c r="B416" s="9">
        <v>415</v>
      </c>
      <c r="C416" s="11" t="s">
        <v>580</v>
      </c>
      <c r="D416" s="9" t="s">
        <v>140</v>
      </c>
      <c r="E416" s="9" t="s">
        <v>17</v>
      </c>
      <c r="F416" s="9">
        <f t="shared" ca="1" si="12"/>
        <v>8</v>
      </c>
      <c r="G416" s="9" t="s">
        <v>3</v>
      </c>
      <c r="H416" s="8" t="str">
        <f t="shared" ca="1" si="13"/>
        <v>array('id'=&gt;415, 'text'=&gt;'Lorem ipsum dolor sit amet. Lorem ipsum dolor sit amet, consetetur sadipscing elitr,?','chapter_id'=&gt;8),</v>
      </c>
      <c r="I416" s="4" t="s">
        <v>839</v>
      </c>
    </row>
    <row r="417" spans="1:9" x14ac:dyDescent="0.3">
      <c r="A417" s="10" t="s">
        <v>1</v>
      </c>
      <c r="B417" s="9">
        <v>416</v>
      </c>
      <c r="C417" s="11" t="s">
        <v>580</v>
      </c>
      <c r="D417" s="9" t="s">
        <v>345</v>
      </c>
      <c r="E417" s="9" t="s">
        <v>17</v>
      </c>
      <c r="F417" s="9">
        <f t="shared" ca="1" si="12"/>
        <v>7</v>
      </c>
      <c r="G417" s="9" t="s">
        <v>3</v>
      </c>
      <c r="H417" s="8" t="str">
        <f t="shared" ca="1" si="13"/>
        <v>array('id'=&gt;416, 'text'=&gt;'Stet clita kasd gubergren, no sea takimata sanctus est Lorem ipsum dolor sit amet. Lorem ipsum?','chapter_id'=&gt;7),</v>
      </c>
      <c r="I417" s="4" t="s">
        <v>839</v>
      </c>
    </row>
    <row r="418" spans="1:9" x14ac:dyDescent="0.3">
      <c r="A418" s="10" t="s">
        <v>1</v>
      </c>
      <c r="B418" s="9">
        <v>417</v>
      </c>
      <c r="C418" s="11" t="s">
        <v>580</v>
      </c>
      <c r="D418" s="9" t="s">
        <v>346</v>
      </c>
      <c r="E418" s="9" t="s">
        <v>17</v>
      </c>
      <c r="F418" s="9">
        <f t="shared" ca="1" si="12"/>
        <v>4</v>
      </c>
      <c r="G418" s="9" t="s">
        <v>3</v>
      </c>
      <c r="H418" s="8" t="str">
        <f t="shared" ca="1" si="13"/>
        <v>array('id'=&gt;417, 'text'=&gt;'ipsum dolor sit amet, consetetur sadipscing elitr, sed diam nonumy eirmod tempor invidunt ut labore et dolore magna aliquyam erat, sed diam voluptua. At?','chapter_id'=&gt;4),</v>
      </c>
      <c r="I418" s="4" t="s">
        <v>839</v>
      </c>
    </row>
    <row r="419" spans="1:9" x14ac:dyDescent="0.3">
      <c r="A419" s="10" t="s">
        <v>1</v>
      </c>
      <c r="B419" s="9">
        <v>418</v>
      </c>
      <c r="C419" s="11" t="s">
        <v>580</v>
      </c>
      <c r="D419" s="9" t="s">
        <v>347</v>
      </c>
      <c r="E419" s="9" t="s">
        <v>17</v>
      </c>
      <c r="F419" s="9">
        <f t="shared" ca="1" si="12"/>
        <v>1</v>
      </c>
      <c r="G419" s="9" t="s">
        <v>3</v>
      </c>
      <c r="H419" s="8" t="str">
        <f t="shared" ca="1" si="13"/>
        <v>array('id'=&gt;418, 'text'=&gt;'rebum. Stet clita kasd gubergren, no sea takimata sanctus est Lorem ipsum dolor sit amet. Lorem ipsum dolor sit?','chapter_id'=&gt;1),</v>
      </c>
      <c r="I419" s="4" t="s">
        <v>839</v>
      </c>
    </row>
    <row r="420" spans="1:9" x14ac:dyDescent="0.3">
      <c r="A420" s="10" t="s">
        <v>1</v>
      </c>
      <c r="B420" s="9">
        <v>419</v>
      </c>
      <c r="C420" s="11" t="s">
        <v>580</v>
      </c>
      <c r="D420" s="9" t="s">
        <v>348</v>
      </c>
      <c r="E420" s="9" t="s">
        <v>17</v>
      </c>
      <c r="F420" s="9">
        <f t="shared" ca="1" si="12"/>
        <v>9</v>
      </c>
      <c r="G420" s="9" t="s">
        <v>3</v>
      </c>
      <c r="H420" s="8" t="str">
        <f t="shared" ca="1" si="13"/>
        <v>array('id'=&gt;419, 'text'=&gt;'kasd gubergren, no sea takimata sanctus est Lorem ipsum dolor sit amet. Lorem ipsum dolor sit amet, consetetur sadipscing elitr, sed diam nonumy eirmod tempor?','chapter_id'=&gt;9),</v>
      </c>
      <c r="I420" s="4" t="s">
        <v>839</v>
      </c>
    </row>
    <row r="421" spans="1:9" x14ac:dyDescent="0.3">
      <c r="A421" s="10" t="s">
        <v>1</v>
      </c>
      <c r="B421" s="9">
        <v>420</v>
      </c>
      <c r="C421" s="11" t="s">
        <v>580</v>
      </c>
      <c r="D421" s="9" t="s">
        <v>349</v>
      </c>
      <c r="E421" s="9" t="s">
        <v>17</v>
      </c>
      <c r="F421" s="9">
        <f t="shared" ca="1" si="12"/>
        <v>4</v>
      </c>
      <c r="G421" s="9" t="s">
        <v>3</v>
      </c>
      <c r="H421" s="8" t="str">
        <f t="shared" ca="1" si="13"/>
        <v>array('id'=&gt;420, 'text'=&gt;'clita kasd gubergren, no sea takimata sanctus est Lorem ipsum dolor sit amet. Lorem ipsum dolor sit?','chapter_id'=&gt;4),</v>
      </c>
      <c r="I421" s="4" t="s">
        <v>839</v>
      </c>
    </row>
    <row r="422" spans="1:9" x14ac:dyDescent="0.3">
      <c r="A422" s="10" t="s">
        <v>1</v>
      </c>
      <c r="B422" s="9">
        <v>421</v>
      </c>
      <c r="C422" s="11" t="s">
        <v>580</v>
      </c>
      <c r="D422" s="9" t="s">
        <v>350</v>
      </c>
      <c r="E422" s="9" t="s">
        <v>17</v>
      </c>
      <c r="F422" s="9">
        <f t="shared" ca="1" si="12"/>
        <v>2</v>
      </c>
      <c r="G422" s="9" t="s">
        <v>3</v>
      </c>
      <c r="H422" s="8" t="str">
        <f t="shared" ca="1" si="13"/>
        <v>array('id'=&gt;421, 'text'=&gt;'et accusam et justo duo dolores et ea rebum. Stet clita kasd gubergren, no sea takimata sanctus est Lorem ipsum dolor?','chapter_id'=&gt;2),</v>
      </c>
      <c r="I422" s="4" t="s">
        <v>839</v>
      </c>
    </row>
    <row r="423" spans="1:9" x14ac:dyDescent="0.3">
      <c r="A423" s="10" t="s">
        <v>1</v>
      </c>
      <c r="B423" s="9">
        <v>422</v>
      </c>
      <c r="C423" s="11" t="s">
        <v>580</v>
      </c>
      <c r="D423" s="9" t="s">
        <v>351</v>
      </c>
      <c r="E423" s="9" t="s">
        <v>17</v>
      </c>
      <c r="F423" s="9">
        <f t="shared" ca="1" si="12"/>
        <v>4</v>
      </c>
      <c r="G423" s="9" t="s">
        <v>3</v>
      </c>
      <c r="H423" s="8" t="str">
        <f t="shared" ca="1" si="13"/>
        <v>array('id'=&gt;422, 'text'=&gt;'est Lorem ipsum dolor sit amet. Lorem ipsum dolor sit amet, consetetur sadipscing elitr, sed diam nonumy eirmod tempor invidunt ut labore et dolore magna aliquyam erat, sed diam?','chapter_id'=&gt;4),</v>
      </c>
      <c r="I423" s="4" t="s">
        <v>839</v>
      </c>
    </row>
    <row r="424" spans="1:9" x14ac:dyDescent="0.3">
      <c r="A424" s="10" t="s">
        <v>1</v>
      </c>
      <c r="B424" s="9">
        <v>423</v>
      </c>
      <c r="C424" s="11" t="s">
        <v>580</v>
      </c>
      <c r="D424" s="9" t="s">
        <v>352</v>
      </c>
      <c r="E424" s="9" t="s">
        <v>17</v>
      </c>
      <c r="F424" s="9">
        <f t="shared" ca="1" si="12"/>
        <v>8</v>
      </c>
      <c r="G424" s="9" t="s">
        <v>3</v>
      </c>
      <c r="H424" s="8" t="str">
        <f t="shared" ca="1" si="13"/>
        <v>array('id'=&gt;423, 'text'=&gt;'sed diam nonumy eirmod tempor invidunt ut labore et dolore magna aliquyam erat, sed diam voluptua. At vero eos et accusam et justo duo?','chapter_id'=&gt;8),</v>
      </c>
      <c r="I424" s="4" t="s">
        <v>839</v>
      </c>
    </row>
    <row r="425" spans="1:9" x14ac:dyDescent="0.3">
      <c r="A425" s="10" t="s">
        <v>1</v>
      </c>
      <c r="B425" s="9">
        <v>424</v>
      </c>
      <c r="C425" s="11" t="s">
        <v>580</v>
      </c>
      <c r="D425" s="9" t="s">
        <v>228</v>
      </c>
      <c r="E425" s="9" t="s">
        <v>17</v>
      </c>
      <c r="F425" s="9">
        <f t="shared" ca="1" si="12"/>
        <v>6</v>
      </c>
      <c r="G425" s="9" t="s">
        <v>3</v>
      </c>
      <c r="H425" s="8" t="str">
        <f t="shared" ca="1" si="13"/>
        <v>array('id'=&gt;424, 'text'=&gt;'dolores et ea rebum. Stet clita kasd gubergren, no sea takimata sanctus est Lorem ipsum dolor sit amet. Lorem ipsum dolor sit?','chapter_id'=&gt;6),</v>
      </c>
      <c r="I425" s="4" t="s">
        <v>839</v>
      </c>
    </row>
    <row r="426" spans="1:9" x14ac:dyDescent="0.3">
      <c r="A426" s="10" t="s">
        <v>1</v>
      </c>
      <c r="B426" s="9">
        <v>425</v>
      </c>
      <c r="C426" s="11" t="s">
        <v>580</v>
      </c>
      <c r="D426" s="9" t="s">
        <v>324</v>
      </c>
      <c r="E426" s="9" t="s">
        <v>17</v>
      </c>
      <c r="F426" s="9">
        <f t="shared" ca="1" si="12"/>
        <v>2</v>
      </c>
      <c r="G426" s="9" t="s">
        <v>3</v>
      </c>
      <c r="H426" s="8" t="str">
        <f t="shared" ca="1" si="13"/>
        <v>array('id'=&gt;425, 'text'=&gt;'et accusam et justo duo dolores et ea rebum. Stet clita kasd gubergren, no sea takimata sanctus est Lorem ipsum dolor sit amet. Lorem ipsum dolor sit amet,?','chapter_id'=&gt;2),</v>
      </c>
      <c r="I426" s="4" t="s">
        <v>839</v>
      </c>
    </row>
    <row r="427" spans="1:9" x14ac:dyDescent="0.3">
      <c r="A427" s="10" t="s">
        <v>1</v>
      </c>
      <c r="B427" s="9">
        <v>426</v>
      </c>
      <c r="C427" s="11" t="s">
        <v>580</v>
      </c>
      <c r="D427" s="9" t="s">
        <v>28</v>
      </c>
      <c r="E427" s="9" t="s">
        <v>17</v>
      </c>
      <c r="F427" s="9">
        <f t="shared" ca="1" si="12"/>
        <v>8</v>
      </c>
      <c r="G427" s="9" t="s">
        <v>3</v>
      </c>
      <c r="H427" s="8" t="str">
        <f t="shared" ca="1" si="13"/>
        <v>array('id'=&gt;426, 'text'=&gt;'dolore magna aliquyam erat, sed diam voluptua. At vero eos et accusam et justo duo dolores et ea rebum. Stet clita kasd gubergren, no sea takimata sanctus?','chapter_id'=&gt;8),</v>
      </c>
      <c r="I427" s="4" t="s">
        <v>839</v>
      </c>
    </row>
    <row r="428" spans="1:9" x14ac:dyDescent="0.3">
      <c r="A428" s="10" t="s">
        <v>1</v>
      </c>
      <c r="B428" s="9">
        <v>427</v>
      </c>
      <c r="C428" s="11" t="s">
        <v>580</v>
      </c>
      <c r="D428" s="9" t="s">
        <v>175</v>
      </c>
      <c r="E428" s="9" t="s">
        <v>17</v>
      </c>
      <c r="F428" s="9">
        <f t="shared" ca="1" si="12"/>
        <v>2</v>
      </c>
      <c r="G428" s="9" t="s">
        <v>3</v>
      </c>
      <c r="H428" s="8" t="str">
        <f t="shared" ca="1" si="13"/>
        <v>array('id'=&gt;427, 'text'=&gt;'ipsum dolor sit amet, consetetur sadipscing elitr, sed diam nonumy eirmod tempor invidunt ut labore et?','chapter_id'=&gt;2),</v>
      </c>
      <c r="I428" s="4" t="s">
        <v>839</v>
      </c>
    </row>
    <row r="429" spans="1:9" x14ac:dyDescent="0.3">
      <c r="A429" s="10" t="s">
        <v>1</v>
      </c>
      <c r="B429" s="9">
        <v>428</v>
      </c>
      <c r="C429" s="11" t="s">
        <v>580</v>
      </c>
      <c r="D429" s="9" t="s">
        <v>353</v>
      </c>
      <c r="E429" s="9" t="s">
        <v>17</v>
      </c>
      <c r="F429" s="9">
        <f t="shared" ca="1" si="12"/>
        <v>5</v>
      </c>
      <c r="G429" s="9" t="s">
        <v>3</v>
      </c>
      <c r="H429" s="8" t="str">
        <f t="shared" ca="1" si="13"/>
        <v>array('id'=&gt;428, 'text'=&gt;'et ea rebum. Stet clita kasd gubergren, no sea takimata sanctus est Lorem ipsum dolor sit amet. Lorem ipsum dolor sit amet,?','chapter_id'=&gt;5),</v>
      </c>
      <c r="I429" s="4" t="s">
        <v>839</v>
      </c>
    </row>
    <row r="430" spans="1:9" x14ac:dyDescent="0.3">
      <c r="A430" s="10" t="s">
        <v>1</v>
      </c>
      <c r="B430" s="9">
        <v>429</v>
      </c>
      <c r="C430" s="11" t="s">
        <v>580</v>
      </c>
      <c r="D430" s="9" t="s">
        <v>354</v>
      </c>
      <c r="E430" s="9" t="s">
        <v>17</v>
      </c>
      <c r="F430" s="9">
        <f t="shared" ca="1" si="12"/>
        <v>3</v>
      </c>
      <c r="G430" s="9" t="s">
        <v>3</v>
      </c>
      <c r="H430" s="8" t="str">
        <f t="shared" ca="1" si="13"/>
        <v>array('id'=&gt;429, 'text'=&gt;'eos et accusam et justo duo dolores et ea rebum. Stet clita kasd gubergren, no sea takimata sanctus est Lorem ipsum dolor?','chapter_id'=&gt;3),</v>
      </c>
      <c r="I430" s="4" t="s">
        <v>839</v>
      </c>
    </row>
    <row r="431" spans="1:9" x14ac:dyDescent="0.3">
      <c r="A431" s="10" t="s">
        <v>1</v>
      </c>
      <c r="B431" s="9">
        <v>430</v>
      </c>
      <c r="C431" s="11" t="s">
        <v>580</v>
      </c>
      <c r="D431" s="9" t="s">
        <v>355</v>
      </c>
      <c r="E431" s="9" t="s">
        <v>17</v>
      </c>
      <c r="F431" s="9">
        <f t="shared" ca="1" si="12"/>
        <v>4</v>
      </c>
      <c r="G431" s="9" t="s">
        <v>3</v>
      </c>
      <c r="H431" s="8" t="str">
        <f t="shared" ca="1" si="13"/>
        <v>array('id'=&gt;430, 'text'=&gt;'sea takimata sanctus est Lorem ipsum dolor sit amet. Lorem ipsum dolor sit amet, consetetur sadipscing?','chapter_id'=&gt;4),</v>
      </c>
      <c r="I431" s="4" t="s">
        <v>839</v>
      </c>
    </row>
    <row r="432" spans="1:9" x14ac:dyDescent="0.3">
      <c r="A432" s="10" t="s">
        <v>1</v>
      </c>
      <c r="B432" s="9">
        <v>431</v>
      </c>
      <c r="C432" s="11" t="s">
        <v>580</v>
      </c>
      <c r="D432" s="9" t="s">
        <v>356</v>
      </c>
      <c r="E432" s="9" t="s">
        <v>17</v>
      </c>
      <c r="F432" s="9">
        <f t="shared" ca="1" si="12"/>
        <v>7</v>
      </c>
      <c r="G432" s="9" t="s">
        <v>3</v>
      </c>
      <c r="H432" s="8" t="str">
        <f t="shared" ca="1" si="13"/>
        <v>array('id'=&gt;431, 'text'=&gt;'sit amet, consetetur sadipscing elitr, sed diam nonumy eirmod tempor invidunt ut labore et?','chapter_id'=&gt;7),</v>
      </c>
      <c r="I432" s="4" t="s">
        <v>839</v>
      </c>
    </row>
    <row r="433" spans="1:9" x14ac:dyDescent="0.3">
      <c r="A433" s="10" t="s">
        <v>1</v>
      </c>
      <c r="B433" s="9">
        <v>432</v>
      </c>
      <c r="C433" s="11" t="s">
        <v>580</v>
      </c>
      <c r="D433" s="9" t="s">
        <v>214</v>
      </c>
      <c r="E433" s="9" t="s">
        <v>17</v>
      </c>
      <c r="F433" s="9">
        <f t="shared" ca="1" si="12"/>
        <v>3</v>
      </c>
      <c r="G433" s="9" t="s">
        <v>3</v>
      </c>
      <c r="H433" s="8" t="str">
        <f t="shared" ca="1" si="13"/>
        <v>array('id'=&gt;432, 'text'=&gt;'et justo duo dolores et ea rebum. Stet clita kasd?','chapter_id'=&gt;3),</v>
      </c>
      <c r="I433" s="4" t="s">
        <v>839</v>
      </c>
    </row>
    <row r="434" spans="1:9" x14ac:dyDescent="0.3">
      <c r="A434" s="10" t="s">
        <v>1</v>
      </c>
      <c r="B434" s="9">
        <v>433</v>
      </c>
      <c r="C434" s="11" t="s">
        <v>580</v>
      </c>
      <c r="D434" s="9" t="s">
        <v>357</v>
      </c>
      <c r="E434" s="9" t="s">
        <v>17</v>
      </c>
      <c r="F434" s="9">
        <f t="shared" ca="1" si="12"/>
        <v>1</v>
      </c>
      <c r="G434" s="9" t="s">
        <v>3</v>
      </c>
      <c r="H434" s="8" t="str">
        <f t="shared" ca="1" si="13"/>
        <v>array('id'=&gt;433, 'text'=&gt;'tempor invidunt ut labore et dolore magna aliquyam erat, sed diam voluptua. At vero eos et accusam et justo duo dolores et ea?','chapter_id'=&gt;1),</v>
      </c>
      <c r="I434" s="4" t="s">
        <v>839</v>
      </c>
    </row>
    <row r="435" spans="1:9" x14ac:dyDescent="0.3">
      <c r="A435" s="10" t="s">
        <v>1</v>
      </c>
      <c r="B435" s="9">
        <v>434</v>
      </c>
      <c r="C435" s="11" t="s">
        <v>580</v>
      </c>
      <c r="D435" s="9" t="s">
        <v>358</v>
      </c>
      <c r="E435" s="9" t="s">
        <v>17</v>
      </c>
      <c r="F435" s="9">
        <f t="shared" ca="1" si="12"/>
        <v>3</v>
      </c>
      <c r="G435" s="9" t="s">
        <v>3</v>
      </c>
      <c r="H435" s="8" t="str">
        <f t="shared" ca="1" si="13"/>
        <v>array('id'=&gt;434, 'text'=&gt;'eos et accusam et justo duo dolores et ea rebum. Stet clita kasd gubergren, no sea takimata sanctus est?','chapter_id'=&gt;3),</v>
      </c>
      <c r="I435" s="4" t="s">
        <v>839</v>
      </c>
    </row>
    <row r="436" spans="1:9" x14ac:dyDescent="0.3">
      <c r="A436" s="10" t="s">
        <v>1</v>
      </c>
      <c r="B436" s="9">
        <v>435</v>
      </c>
      <c r="C436" s="11" t="s">
        <v>580</v>
      </c>
      <c r="D436" s="9" t="s">
        <v>359</v>
      </c>
      <c r="E436" s="9" t="s">
        <v>17</v>
      </c>
      <c r="F436" s="9">
        <f t="shared" ca="1" si="12"/>
        <v>6</v>
      </c>
      <c r="G436" s="9" t="s">
        <v>3</v>
      </c>
      <c r="H436" s="8" t="str">
        <f t="shared" ca="1" si="13"/>
        <v>array('id'=&gt;435, 'text'=&gt;'et justo duo dolores et ea rebum. Stet clita kasd gubergren, no sea takimata sanctus est Lorem?','chapter_id'=&gt;6),</v>
      </c>
      <c r="I436" s="4" t="s">
        <v>839</v>
      </c>
    </row>
    <row r="437" spans="1:9" x14ac:dyDescent="0.3">
      <c r="A437" s="10" t="s">
        <v>1</v>
      </c>
      <c r="B437" s="9">
        <v>436</v>
      </c>
      <c r="C437" s="11" t="s">
        <v>580</v>
      </c>
      <c r="D437" s="9" t="s">
        <v>360</v>
      </c>
      <c r="E437" s="9" t="s">
        <v>17</v>
      </c>
      <c r="F437" s="9">
        <f t="shared" ca="1" si="12"/>
        <v>6</v>
      </c>
      <c r="G437" s="9" t="s">
        <v>3</v>
      </c>
      <c r="H437" s="8" t="str">
        <f t="shared" ca="1" si="13"/>
        <v>array('id'=&gt;436, 'text'=&gt;'ea rebum. Stet clita kasd gubergren, no sea takimata sanctus est Lorem ipsum dolor?','chapter_id'=&gt;6),</v>
      </c>
      <c r="I437" s="4" t="s">
        <v>839</v>
      </c>
    </row>
    <row r="438" spans="1:9" x14ac:dyDescent="0.3">
      <c r="A438" s="10" t="s">
        <v>1</v>
      </c>
      <c r="B438" s="9">
        <v>437</v>
      </c>
      <c r="C438" s="11" t="s">
        <v>580</v>
      </c>
      <c r="D438" s="9" t="s">
        <v>361</v>
      </c>
      <c r="E438" s="9" t="s">
        <v>17</v>
      </c>
      <c r="F438" s="9">
        <f t="shared" ca="1" si="12"/>
        <v>5</v>
      </c>
      <c r="G438" s="9" t="s">
        <v>3</v>
      </c>
      <c r="H438" s="8" t="str">
        <f t="shared" ca="1" si="13"/>
        <v>array('id'=&gt;437, 'text'=&gt;'labore et dolore magna aliquyam erat, sed diam voluptua. At vero eos et accusam et justo duo?','chapter_id'=&gt;5),</v>
      </c>
      <c r="I438" s="4" t="s">
        <v>839</v>
      </c>
    </row>
    <row r="439" spans="1:9" x14ac:dyDescent="0.3">
      <c r="A439" s="10" t="s">
        <v>1</v>
      </c>
      <c r="B439" s="9">
        <v>438</v>
      </c>
      <c r="C439" s="11" t="s">
        <v>580</v>
      </c>
      <c r="D439" s="9" t="s">
        <v>362</v>
      </c>
      <c r="E439" s="9" t="s">
        <v>17</v>
      </c>
      <c r="F439" s="9">
        <f t="shared" ca="1" si="12"/>
        <v>1</v>
      </c>
      <c r="G439" s="9" t="s">
        <v>3</v>
      </c>
      <c r="H439" s="8" t="str">
        <f t="shared" ca="1" si="13"/>
        <v>array('id'=&gt;438, 'text'=&gt;'et justo duo dolores et ea rebum. Stet clita kasd gubergren,?','chapter_id'=&gt;1),</v>
      </c>
      <c r="I439" s="4" t="s">
        <v>839</v>
      </c>
    </row>
    <row r="440" spans="1:9" x14ac:dyDescent="0.3">
      <c r="A440" s="10" t="s">
        <v>1</v>
      </c>
      <c r="B440" s="9">
        <v>439</v>
      </c>
      <c r="C440" s="11" t="s">
        <v>580</v>
      </c>
      <c r="D440" s="9" t="s">
        <v>363</v>
      </c>
      <c r="E440" s="9" t="s">
        <v>17</v>
      </c>
      <c r="F440" s="9">
        <f t="shared" ca="1" si="12"/>
        <v>5</v>
      </c>
      <c r="G440" s="9" t="s">
        <v>3</v>
      </c>
      <c r="H440" s="8" t="str">
        <f t="shared" ca="1" si="13"/>
        <v>array('id'=&gt;439, 'text'=&gt;'Lorem ipsum dolor sit amet, consetetur sadipscing elitr, sed diam nonumy eirmod tempor invidunt ut labore et dolore magna aliquyam?','chapter_id'=&gt;5),</v>
      </c>
      <c r="I440" s="4" t="s">
        <v>839</v>
      </c>
    </row>
    <row r="441" spans="1:9" x14ac:dyDescent="0.3">
      <c r="A441" s="10" t="s">
        <v>1</v>
      </c>
      <c r="B441" s="9">
        <v>440</v>
      </c>
      <c r="C441" s="11" t="s">
        <v>580</v>
      </c>
      <c r="D441" s="9" t="s">
        <v>364</v>
      </c>
      <c r="E441" s="9" t="s">
        <v>17</v>
      </c>
      <c r="F441" s="9">
        <f t="shared" ca="1" si="12"/>
        <v>7</v>
      </c>
      <c r="G441" s="9" t="s">
        <v>3</v>
      </c>
      <c r="H441" s="8" t="str">
        <f t="shared" ca="1" si="13"/>
        <v>array('id'=&gt;440, 'text'=&gt;'elitr, sed diam nonumy eirmod tempor invidunt ut labore et dolore magna aliquyam erat, sed diam voluptua. At vero eos et accusam et?','chapter_id'=&gt;7),</v>
      </c>
      <c r="I441" s="4" t="s">
        <v>839</v>
      </c>
    </row>
    <row r="442" spans="1:9" x14ac:dyDescent="0.3">
      <c r="A442" s="10" t="s">
        <v>1</v>
      </c>
      <c r="B442" s="9">
        <v>441</v>
      </c>
      <c r="C442" s="11" t="s">
        <v>580</v>
      </c>
      <c r="D442" s="9" t="s">
        <v>365</v>
      </c>
      <c r="E442" s="9" t="s">
        <v>17</v>
      </c>
      <c r="F442" s="9">
        <f t="shared" ca="1" si="12"/>
        <v>1</v>
      </c>
      <c r="G442" s="9" t="s">
        <v>3</v>
      </c>
      <c r="H442" s="8" t="str">
        <f t="shared" ca="1" si="13"/>
        <v>array('id'=&gt;441, 'text'=&gt;'dolore magna aliquyam erat, sed diam voluptua. At vero eos et accusam et justo?','chapter_id'=&gt;1),</v>
      </c>
      <c r="I442" s="4" t="s">
        <v>839</v>
      </c>
    </row>
    <row r="443" spans="1:9" x14ac:dyDescent="0.3">
      <c r="A443" s="10" t="s">
        <v>1</v>
      </c>
      <c r="B443" s="9">
        <v>442</v>
      </c>
      <c r="C443" s="11" t="s">
        <v>580</v>
      </c>
      <c r="D443" s="9" t="s">
        <v>366</v>
      </c>
      <c r="E443" s="9" t="s">
        <v>17</v>
      </c>
      <c r="F443" s="9">
        <f t="shared" ca="1" si="12"/>
        <v>8</v>
      </c>
      <c r="G443" s="9" t="s">
        <v>3</v>
      </c>
      <c r="H443" s="8" t="str">
        <f t="shared" ca="1" si="13"/>
        <v>array('id'=&gt;442, 'text'=&gt;'erat, sed diam voluptua. At vero eos et accusam et justo?','chapter_id'=&gt;8),</v>
      </c>
      <c r="I443" s="4" t="s">
        <v>839</v>
      </c>
    </row>
    <row r="444" spans="1:9" x14ac:dyDescent="0.3">
      <c r="A444" s="10" t="s">
        <v>1</v>
      </c>
      <c r="B444" s="9">
        <v>443</v>
      </c>
      <c r="C444" s="11" t="s">
        <v>580</v>
      </c>
      <c r="D444" s="9" t="s">
        <v>367</v>
      </c>
      <c r="E444" s="9" t="s">
        <v>17</v>
      </c>
      <c r="F444" s="9">
        <f t="shared" ca="1" si="12"/>
        <v>8</v>
      </c>
      <c r="G444" s="9" t="s">
        <v>3</v>
      </c>
      <c r="H444" s="8" t="str">
        <f t="shared" ca="1" si="13"/>
        <v>array('id'=&gt;443, 'text'=&gt;'et justo duo dolores et ea rebum. Stet clita kasd gubergren, no sea takimata sanctus est Lorem ipsum dolor sit?','chapter_id'=&gt;8),</v>
      </c>
      <c r="I444" s="4" t="s">
        <v>839</v>
      </c>
    </row>
    <row r="445" spans="1:9" x14ac:dyDescent="0.3">
      <c r="A445" s="10" t="s">
        <v>1</v>
      </c>
      <c r="B445" s="9">
        <v>444</v>
      </c>
      <c r="C445" s="11" t="s">
        <v>580</v>
      </c>
      <c r="D445" s="9" t="s">
        <v>368</v>
      </c>
      <c r="E445" s="9" t="s">
        <v>17</v>
      </c>
      <c r="F445" s="9">
        <f t="shared" ca="1" si="12"/>
        <v>3</v>
      </c>
      <c r="G445" s="9" t="s">
        <v>3</v>
      </c>
      <c r="H445" s="8" t="str">
        <f t="shared" ca="1" si="13"/>
        <v>array('id'=&gt;444, 'text'=&gt;'invidunt ut labore et dolore magna aliquyam erat, sed diam voluptua. At vero eos et accusam et justo duo dolores et ea rebum. Stet clita kasd gubergren,?','chapter_id'=&gt;3),</v>
      </c>
      <c r="I445" s="4" t="s">
        <v>839</v>
      </c>
    </row>
    <row r="446" spans="1:9" x14ac:dyDescent="0.3">
      <c r="A446" s="10" t="s">
        <v>1</v>
      </c>
      <c r="B446" s="9">
        <v>445</v>
      </c>
      <c r="C446" s="11" t="s">
        <v>580</v>
      </c>
      <c r="D446" s="9" t="s">
        <v>66</v>
      </c>
      <c r="E446" s="9" t="s">
        <v>17</v>
      </c>
      <c r="F446" s="9">
        <f t="shared" ca="1" si="12"/>
        <v>7</v>
      </c>
      <c r="G446" s="9" t="s">
        <v>3</v>
      </c>
      <c r="H446" s="8" t="str">
        <f t="shared" ca="1" si="13"/>
        <v>array('id'=&gt;445, 'text'=&gt;'clita kasd gubergren, no sea takimata sanctus est Lorem ipsum dolor sit amet. Lorem ipsum dolor sit amet,?','chapter_id'=&gt;7),</v>
      </c>
      <c r="I446" s="4" t="s">
        <v>839</v>
      </c>
    </row>
    <row r="447" spans="1:9" x14ac:dyDescent="0.3">
      <c r="A447" s="10" t="s">
        <v>1</v>
      </c>
      <c r="B447" s="9">
        <v>446</v>
      </c>
      <c r="C447" s="11" t="s">
        <v>580</v>
      </c>
      <c r="D447" s="9" t="s">
        <v>369</v>
      </c>
      <c r="E447" s="9" t="s">
        <v>17</v>
      </c>
      <c r="F447" s="9">
        <f t="shared" ca="1" si="12"/>
        <v>9</v>
      </c>
      <c r="G447" s="9" t="s">
        <v>3</v>
      </c>
      <c r="H447" s="8" t="str">
        <f t="shared" ca="1" si="13"/>
        <v>array('id'=&gt;446, 'text'=&gt;'invidunt ut labore et dolore magna aliquyam erat, sed diam voluptua. At vero eos et?','chapter_id'=&gt;9),</v>
      </c>
      <c r="I447" s="4" t="s">
        <v>839</v>
      </c>
    </row>
    <row r="448" spans="1:9" x14ac:dyDescent="0.3">
      <c r="A448" s="10" t="s">
        <v>1</v>
      </c>
      <c r="B448" s="9">
        <v>447</v>
      </c>
      <c r="C448" s="11" t="s">
        <v>580</v>
      </c>
      <c r="D448" s="9" t="s">
        <v>370</v>
      </c>
      <c r="E448" s="9" t="s">
        <v>17</v>
      </c>
      <c r="F448" s="9">
        <f t="shared" ca="1" si="12"/>
        <v>3</v>
      </c>
      <c r="G448" s="9" t="s">
        <v>3</v>
      </c>
      <c r="H448" s="8" t="str">
        <f t="shared" ca="1" si="13"/>
        <v>array('id'=&gt;447, 'text'=&gt;'Stet clita kasd gubergren, no sea takimata sanctus est Lorem ipsum dolor sit amet. Lorem ipsum dolor sit?','chapter_id'=&gt;3),</v>
      </c>
      <c r="I448" s="4" t="s">
        <v>839</v>
      </c>
    </row>
    <row r="449" spans="1:9" x14ac:dyDescent="0.3">
      <c r="A449" s="10" t="s">
        <v>1</v>
      </c>
      <c r="B449" s="9">
        <v>448</v>
      </c>
      <c r="C449" s="11" t="s">
        <v>580</v>
      </c>
      <c r="D449" s="9" t="s">
        <v>371</v>
      </c>
      <c r="E449" s="9" t="s">
        <v>17</v>
      </c>
      <c r="F449" s="9">
        <f t="shared" ca="1" si="12"/>
        <v>3</v>
      </c>
      <c r="G449" s="9" t="s">
        <v>3</v>
      </c>
      <c r="H449" s="8" t="str">
        <f t="shared" ca="1" si="13"/>
        <v>array('id'=&gt;448, 'text'=&gt;'est Lorem ipsum dolor sit amet. Lorem ipsum dolor sit amet, consetetur sadipscing elitr, sed?','chapter_id'=&gt;3),</v>
      </c>
      <c r="I449" s="4" t="s">
        <v>839</v>
      </c>
    </row>
    <row r="450" spans="1:9" x14ac:dyDescent="0.3">
      <c r="A450" s="10" t="s">
        <v>1</v>
      </c>
      <c r="B450" s="9">
        <v>449</v>
      </c>
      <c r="C450" s="11" t="s">
        <v>580</v>
      </c>
      <c r="D450" s="9" t="s">
        <v>75</v>
      </c>
      <c r="E450" s="9" t="s">
        <v>17</v>
      </c>
      <c r="F450" s="9">
        <f t="shared" ca="1" si="12"/>
        <v>5</v>
      </c>
      <c r="G450" s="9" t="s">
        <v>3</v>
      </c>
      <c r="H450" s="8" t="str">
        <f t="shared" ca="1" si="13"/>
        <v>array('id'=&gt;449, 'text'=&gt;'dolor sit amet, consetetur sadipscing elitr, sed diam nonumy eirmod tempor invidunt ut labore et dolore magna aliquyam erat, sed diam voluptua.?','chapter_id'=&gt;5),</v>
      </c>
      <c r="I450" s="4" t="s">
        <v>839</v>
      </c>
    </row>
    <row r="451" spans="1:9" x14ac:dyDescent="0.3">
      <c r="A451" s="10" t="s">
        <v>1</v>
      </c>
      <c r="B451" s="9">
        <v>450</v>
      </c>
      <c r="C451" s="11" t="s">
        <v>580</v>
      </c>
      <c r="D451" s="9" t="s">
        <v>372</v>
      </c>
      <c r="E451" s="9" t="s">
        <v>17</v>
      </c>
      <c r="F451" s="9">
        <f t="shared" ref="F451:F514" ca="1" si="14">RANDBETWEEN(1,9)</f>
        <v>9</v>
      </c>
      <c r="G451" s="9" t="s">
        <v>3</v>
      </c>
      <c r="H451" s="8" t="str">
        <f t="shared" ref="H451:H514" ca="1" si="15">CONCATENATE(A451,B451,C451,D451,E451, F451, G451)</f>
        <v>array('id'=&gt;450, 'text'=&gt;'dolores et ea rebum. Stet clita kasd gubergren, no sea takimata sanctus est Lorem ipsum dolor sit amet. Lorem ipsum dolor?','chapter_id'=&gt;9),</v>
      </c>
      <c r="I451" s="4" t="s">
        <v>839</v>
      </c>
    </row>
    <row r="452" spans="1:9" x14ac:dyDescent="0.3">
      <c r="A452" s="10" t="s">
        <v>1</v>
      </c>
      <c r="B452" s="9">
        <v>451</v>
      </c>
      <c r="C452" s="11" t="s">
        <v>580</v>
      </c>
      <c r="D452" s="9" t="s">
        <v>373</v>
      </c>
      <c r="E452" s="9" t="s">
        <v>17</v>
      </c>
      <c r="F452" s="9">
        <f t="shared" ca="1" si="14"/>
        <v>1</v>
      </c>
      <c r="G452" s="9" t="s">
        <v>3</v>
      </c>
      <c r="H452" s="8" t="str">
        <f t="shared" ca="1" si="15"/>
        <v>array('id'=&gt;451, 'text'=&gt;'et justo duo dolores et ea rebum. Stet clita kasd gubergren, no sea takimata sanctus est Lorem ipsum dolor sit amet. Lorem ipsum dolor sit amet, consetetur sadipscing elitr,?','chapter_id'=&gt;1),</v>
      </c>
      <c r="I452" s="4" t="s">
        <v>839</v>
      </c>
    </row>
    <row r="453" spans="1:9" x14ac:dyDescent="0.3">
      <c r="A453" s="10" t="s">
        <v>1</v>
      </c>
      <c r="B453" s="9">
        <v>452</v>
      </c>
      <c r="C453" s="11" t="s">
        <v>580</v>
      </c>
      <c r="D453" s="9" t="s">
        <v>374</v>
      </c>
      <c r="E453" s="9" t="s">
        <v>17</v>
      </c>
      <c r="F453" s="9">
        <f t="shared" ca="1" si="14"/>
        <v>2</v>
      </c>
      <c r="G453" s="9" t="s">
        <v>3</v>
      </c>
      <c r="H453" s="8" t="str">
        <f t="shared" ca="1" si="15"/>
        <v>array('id'=&gt;452, 'text'=&gt;'dolor sit amet. Lorem ipsum dolor sit amet, consetetur sadipscing elitr, sed diam nonumy eirmod tempor?','chapter_id'=&gt;2),</v>
      </c>
      <c r="I453" s="4" t="s">
        <v>839</v>
      </c>
    </row>
    <row r="454" spans="1:9" x14ac:dyDescent="0.3">
      <c r="A454" s="10" t="s">
        <v>1</v>
      </c>
      <c r="B454" s="9">
        <v>453</v>
      </c>
      <c r="C454" s="11" t="s">
        <v>580</v>
      </c>
      <c r="D454" s="9" t="s">
        <v>375</v>
      </c>
      <c r="E454" s="9" t="s">
        <v>17</v>
      </c>
      <c r="F454" s="9">
        <f t="shared" ca="1" si="14"/>
        <v>7</v>
      </c>
      <c r="G454" s="9" t="s">
        <v>3</v>
      </c>
      <c r="H454" s="8" t="str">
        <f t="shared" ca="1" si="15"/>
        <v>array('id'=&gt;453, 'text'=&gt;'Stet clita kasd gubergren, no sea takimata sanctus est Lorem ipsum dolor sit amet. Lorem ipsum dolor sit amet, consetetur sadipscing elitr, sed diam nonumy?','chapter_id'=&gt;7),</v>
      </c>
      <c r="I454" s="4" t="s">
        <v>839</v>
      </c>
    </row>
    <row r="455" spans="1:9" x14ac:dyDescent="0.3">
      <c r="A455" s="10" t="s">
        <v>1</v>
      </c>
      <c r="B455" s="9">
        <v>454</v>
      </c>
      <c r="C455" s="11" t="s">
        <v>580</v>
      </c>
      <c r="D455" s="9" t="s">
        <v>376</v>
      </c>
      <c r="E455" s="9" t="s">
        <v>17</v>
      </c>
      <c r="F455" s="9">
        <f t="shared" ca="1" si="14"/>
        <v>8</v>
      </c>
      <c r="G455" s="9" t="s">
        <v>3</v>
      </c>
      <c r="H455" s="8" t="str">
        <f t="shared" ca="1" si="15"/>
        <v>array('id'=&gt;454, 'text'=&gt;'et dolore magna aliquyam erat, sed diam voluptua. At vero eos et accusam et justo duo dolores?','chapter_id'=&gt;8),</v>
      </c>
      <c r="I455" s="4" t="s">
        <v>839</v>
      </c>
    </row>
    <row r="456" spans="1:9" x14ac:dyDescent="0.3">
      <c r="A456" s="10" t="s">
        <v>1</v>
      </c>
      <c r="B456" s="9">
        <v>455</v>
      </c>
      <c r="C456" s="11" t="s">
        <v>580</v>
      </c>
      <c r="D456" s="9" t="s">
        <v>338</v>
      </c>
      <c r="E456" s="9" t="s">
        <v>17</v>
      </c>
      <c r="F456" s="9">
        <f t="shared" ca="1" si="14"/>
        <v>4</v>
      </c>
      <c r="G456" s="9" t="s">
        <v>3</v>
      </c>
      <c r="H456" s="8" t="str">
        <f t="shared" ca="1" si="15"/>
        <v>array('id'=&gt;455, 'text'=&gt;'gubergren, no sea takimata sanctus est Lorem ipsum dolor sit amet. Lorem ipsum dolor?','chapter_id'=&gt;4),</v>
      </c>
      <c r="I456" s="4" t="s">
        <v>839</v>
      </c>
    </row>
    <row r="457" spans="1:9" x14ac:dyDescent="0.3">
      <c r="A457" s="10" t="s">
        <v>1</v>
      </c>
      <c r="B457" s="9">
        <v>456</v>
      </c>
      <c r="C457" s="11" t="s">
        <v>580</v>
      </c>
      <c r="D457" s="9" t="s">
        <v>255</v>
      </c>
      <c r="E457" s="9" t="s">
        <v>17</v>
      </c>
      <c r="F457" s="9">
        <f t="shared" ca="1" si="14"/>
        <v>3</v>
      </c>
      <c r="G457" s="9" t="s">
        <v>3</v>
      </c>
      <c r="H457" s="8" t="str">
        <f t="shared" ca="1" si="15"/>
        <v>array('id'=&gt;456, 'text'=&gt;'erat, sed diam voluptua. At vero eos et accusam et justo duo dolores et ea rebum. Stet clita kasd gubergren, no sea takimata sanctus est?','chapter_id'=&gt;3),</v>
      </c>
      <c r="I457" s="4" t="s">
        <v>839</v>
      </c>
    </row>
    <row r="458" spans="1:9" x14ac:dyDescent="0.3">
      <c r="A458" s="10" t="s">
        <v>1</v>
      </c>
      <c r="B458" s="9">
        <v>457</v>
      </c>
      <c r="C458" s="11" t="s">
        <v>580</v>
      </c>
      <c r="D458" s="9" t="s">
        <v>377</v>
      </c>
      <c r="E458" s="9" t="s">
        <v>17</v>
      </c>
      <c r="F458" s="9">
        <f t="shared" ca="1" si="14"/>
        <v>5</v>
      </c>
      <c r="G458" s="9" t="s">
        <v>3</v>
      </c>
      <c r="H458" s="8" t="str">
        <f t="shared" ca="1" si="15"/>
        <v>array('id'=&gt;457, 'text'=&gt;'sanctus est Lorem ipsum dolor sit amet. Lorem ipsum dolor sit amet, consetetur sadipscing elitr, sed diam nonumy eirmod tempor invidunt ut labore?','chapter_id'=&gt;5),</v>
      </c>
      <c r="I458" s="4" t="s">
        <v>839</v>
      </c>
    </row>
    <row r="459" spans="1:9" x14ac:dyDescent="0.3">
      <c r="A459" s="10" t="s">
        <v>1</v>
      </c>
      <c r="B459" s="9">
        <v>458</v>
      </c>
      <c r="C459" s="11" t="s">
        <v>580</v>
      </c>
      <c r="D459" s="9" t="s">
        <v>197</v>
      </c>
      <c r="E459" s="9" t="s">
        <v>17</v>
      </c>
      <c r="F459" s="9">
        <f t="shared" ca="1" si="14"/>
        <v>3</v>
      </c>
      <c r="G459" s="9" t="s">
        <v>3</v>
      </c>
      <c r="H459" s="8" t="str">
        <f t="shared" ca="1" si="15"/>
        <v>array('id'=&gt;458, 'text'=&gt;'nonumy eirmod tempor invidunt ut labore et dolore magna aliquyam erat, sed diam voluptua. At vero eos?','chapter_id'=&gt;3),</v>
      </c>
      <c r="I459" s="4" t="s">
        <v>839</v>
      </c>
    </row>
    <row r="460" spans="1:9" x14ac:dyDescent="0.3">
      <c r="A460" s="10" t="s">
        <v>1</v>
      </c>
      <c r="B460" s="9">
        <v>459</v>
      </c>
      <c r="C460" s="11" t="s">
        <v>580</v>
      </c>
      <c r="D460" s="9" t="s">
        <v>378</v>
      </c>
      <c r="E460" s="9" t="s">
        <v>17</v>
      </c>
      <c r="F460" s="9">
        <f t="shared" ca="1" si="14"/>
        <v>4</v>
      </c>
      <c r="G460" s="9" t="s">
        <v>3</v>
      </c>
      <c r="H460" s="8" t="str">
        <f t="shared" ca="1" si="15"/>
        <v>array('id'=&gt;459, 'text'=&gt;'kasd gubergren, no sea takimata sanctus est Lorem ipsum dolor sit amet. Lorem ipsum dolor sit amet,?','chapter_id'=&gt;4),</v>
      </c>
      <c r="I460" s="4" t="s">
        <v>839</v>
      </c>
    </row>
    <row r="461" spans="1:9" x14ac:dyDescent="0.3">
      <c r="A461" s="10" t="s">
        <v>1</v>
      </c>
      <c r="B461" s="9">
        <v>460</v>
      </c>
      <c r="C461" s="11" t="s">
        <v>580</v>
      </c>
      <c r="D461" s="9" t="s">
        <v>379</v>
      </c>
      <c r="E461" s="9" t="s">
        <v>17</v>
      </c>
      <c r="F461" s="9">
        <f t="shared" ca="1" si="14"/>
        <v>8</v>
      </c>
      <c r="G461" s="9" t="s">
        <v>3</v>
      </c>
      <c r="H461" s="8" t="str">
        <f t="shared" ca="1" si="15"/>
        <v>array('id'=&gt;460, 'text'=&gt;'eos et accusam et justo duo dolores et ea rebum. Stet clita kasd gubergren, no sea takimata sanctus est Lorem ipsum dolor sit amet. Lorem?','chapter_id'=&gt;8),</v>
      </c>
      <c r="I461" s="4" t="s">
        <v>839</v>
      </c>
    </row>
    <row r="462" spans="1:9" x14ac:dyDescent="0.3">
      <c r="A462" s="10" t="s">
        <v>1</v>
      </c>
      <c r="B462" s="9">
        <v>461</v>
      </c>
      <c r="C462" s="11" t="s">
        <v>580</v>
      </c>
      <c r="D462" s="9" t="s">
        <v>380</v>
      </c>
      <c r="E462" s="9" t="s">
        <v>17</v>
      </c>
      <c r="F462" s="9">
        <f t="shared" ca="1" si="14"/>
        <v>1</v>
      </c>
      <c r="G462" s="9" t="s">
        <v>3</v>
      </c>
      <c r="H462" s="8" t="str">
        <f t="shared" ca="1" si="15"/>
        <v>array('id'=&gt;461, 'text'=&gt;'rebum. Stet clita kasd gubergren, no sea takimata sanctus est Lorem ipsum dolor sit amet. Lorem?','chapter_id'=&gt;1),</v>
      </c>
      <c r="I462" s="4" t="s">
        <v>839</v>
      </c>
    </row>
    <row r="463" spans="1:9" x14ac:dyDescent="0.3">
      <c r="A463" s="10" t="s">
        <v>1</v>
      </c>
      <c r="B463" s="9">
        <v>462</v>
      </c>
      <c r="C463" s="11" t="s">
        <v>580</v>
      </c>
      <c r="D463" s="9" t="s">
        <v>381</v>
      </c>
      <c r="E463" s="9" t="s">
        <v>17</v>
      </c>
      <c r="F463" s="9">
        <f t="shared" ca="1" si="14"/>
        <v>1</v>
      </c>
      <c r="G463" s="9" t="s">
        <v>3</v>
      </c>
      <c r="H463" s="8" t="str">
        <f t="shared" ca="1" si="15"/>
        <v>array('id'=&gt;462, 'text'=&gt;'voluptua. At vero eos et accusam et justo duo dolores et ea rebum. Stet clita kasd gubergren, no sea takimata sanctus?','chapter_id'=&gt;1),</v>
      </c>
      <c r="I463" s="4" t="s">
        <v>839</v>
      </c>
    </row>
    <row r="464" spans="1:9" x14ac:dyDescent="0.3">
      <c r="A464" s="10" t="s">
        <v>1</v>
      </c>
      <c r="B464" s="9">
        <v>463</v>
      </c>
      <c r="C464" s="11" t="s">
        <v>580</v>
      </c>
      <c r="D464" s="9" t="s">
        <v>382</v>
      </c>
      <c r="E464" s="9" t="s">
        <v>17</v>
      </c>
      <c r="F464" s="9">
        <f t="shared" ca="1" si="14"/>
        <v>7</v>
      </c>
      <c r="G464" s="9" t="s">
        <v>3</v>
      </c>
      <c r="H464" s="8" t="str">
        <f t="shared" ca="1" si="15"/>
        <v>array('id'=&gt;463, 'text'=&gt;'ipsum dolor sit amet. Lorem ipsum dolor sit amet, consetetur sadipscing elitr, sed diam nonumy eirmod tempor invidunt ut labore et dolore?','chapter_id'=&gt;7),</v>
      </c>
      <c r="I464" s="4" t="s">
        <v>839</v>
      </c>
    </row>
    <row r="465" spans="1:9" x14ac:dyDescent="0.3">
      <c r="A465" s="10" t="s">
        <v>1</v>
      </c>
      <c r="B465" s="9">
        <v>464</v>
      </c>
      <c r="C465" s="11" t="s">
        <v>580</v>
      </c>
      <c r="D465" s="9" t="s">
        <v>383</v>
      </c>
      <c r="E465" s="9" t="s">
        <v>17</v>
      </c>
      <c r="F465" s="9">
        <f t="shared" ca="1" si="14"/>
        <v>6</v>
      </c>
      <c r="G465" s="9" t="s">
        <v>3</v>
      </c>
      <c r="H465" s="8" t="str">
        <f t="shared" ca="1" si="15"/>
        <v>array('id'=&gt;464, 'text'=&gt;'rebum. Stet clita kasd gubergren, no sea takimata sanctus est Lorem ipsum dolor sit amet.?','chapter_id'=&gt;6),</v>
      </c>
      <c r="I465" s="4" t="s">
        <v>839</v>
      </c>
    </row>
    <row r="466" spans="1:9" x14ac:dyDescent="0.3">
      <c r="A466" s="10" t="s">
        <v>1</v>
      </c>
      <c r="B466" s="9">
        <v>465</v>
      </c>
      <c r="C466" s="11" t="s">
        <v>580</v>
      </c>
      <c r="D466" s="9" t="s">
        <v>202</v>
      </c>
      <c r="E466" s="9" t="s">
        <v>17</v>
      </c>
      <c r="F466" s="9">
        <f t="shared" ca="1" si="14"/>
        <v>2</v>
      </c>
      <c r="G466" s="9" t="s">
        <v>3</v>
      </c>
      <c r="H466" s="8" t="str">
        <f t="shared" ca="1" si="15"/>
        <v>array('id'=&gt;465, 'text'=&gt;'justo duo dolores et ea rebum. Stet clita kasd gubergren, no sea takimata sanctus est Lorem ipsum dolor sit amet. Lorem ipsum dolor sit amet, consetetur sadipscing elitr, sed?','chapter_id'=&gt;2),</v>
      </c>
      <c r="I466" s="4" t="s">
        <v>839</v>
      </c>
    </row>
    <row r="467" spans="1:9" x14ac:dyDescent="0.3">
      <c r="A467" s="10" t="s">
        <v>1</v>
      </c>
      <c r="B467" s="9">
        <v>466</v>
      </c>
      <c r="C467" s="11" t="s">
        <v>580</v>
      </c>
      <c r="D467" s="9" t="s">
        <v>384</v>
      </c>
      <c r="E467" s="9" t="s">
        <v>17</v>
      </c>
      <c r="F467" s="9">
        <f t="shared" ca="1" si="14"/>
        <v>1</v>
      </c>
      <c r="G467" s="9" t="s">
        <v>3</v>
      </c>
      <c r="H467" s="8" t="str">
        <f t="shared" ca="1" si="15"/>
        <v>array('id'=&gt;466, 'text'=&gt;'voluptua. At vero eos et accusam et justo duo dolores et ea rebum. Stet clita kasd gubergren, no sea?','chapter_id'=&gt;1),</v>
      </c>
      <c r="I467" s="4" t="s">
        <v>839</v>
      </c>
    </row>
    <row r="468" spans="1:9" x14ac:dyDescent="0.3">
      <c r="A468" s="10" t="s">
        <v>1</v>
      </c>
      <c r="B468" s="9">
        <v>467</v>
      </c>
      <c r="C468" s="11" t="s">
        <v>580</v>
      </c>
      <c r="D468" s="9" t="s">
        <v>385</v>
      </c>
      <c r="E468" s="9" t="s">
        <v>17</v>
      </c>
      <c r="F468" s="9">
        <f t="shared" ca="1" si="14"/>
        <v>5</v>
      </c>
      <c r="G468" s="9" t="s">
        <v>3</v>
      </c>
      <c r="H468" s="8" t="str">
        <f t="shared" ca="1" si="15"/>
        <v>array('id'=&gt;467, 'text'=&gt;'erat, sed diam voluptua. At vero eos et accusam et justo duo dolores et ea rebum. Stet clita kasd gubergren, no?','chapter_id'=&gt;5),</v>
      </c>
      <c r="I468" s="4" t="s">
        <v>839</v>
      </c>
    </row>
    <row r="469" spans="1:9" x14ac:dyDescent="0.3">
      <c r="A469" s="10" t="s">
        <v>1</v>
      </c>
      <c r="B469" s="9">
        <v>468</v>
      </c>
      <c r="C469" s="11" t="s">
        <v>580</v>
      </c>
      <c r="D469" s="9" t="s">
        <v>336</v>
      </c>
      <c r="E469" s="9" t="s">
        <v>17</v>
      </c>
      <c r="F469" s="9">
        <f t="shared" ca="1" si="14"/>
        <v>6</v>
      </c>
      <c r="G469" s="9" t="s">
        <v>3</v>
      </c>
      <c r="H469" s="8" t="str">
        <f t="shared" ca="1" si="15"/>
        <v>array('id'=&gt;468, 'text'=&gt;'rebum. Stet clita kasd gubergren, no sea takimata sanctus est Lorem ipsum dolor sit amet. Lorem ipsum dolor sit amet, consetetur sadipscing elitr, sed diam?','chapter_id'=&gt;6),</v>
      </c>
      <c r="I469" s="4" t="s">
        <v>839</v>
      </c>
    </row>
    <row r="470" spans="1:9" x14ac:dyDescent="0.3">
      <c r="A470" s="10" t="s">
        <v>1</v>
      </c>
      <c r="B470" s="9">
        <v>469</v>
      </c>
      <c r="C470" s="11" t="s">
        <v>580</v>
      </c>
      <c r="D470" s="9" t="s">
        <v>386</v>
      </c>
      <c r="E470" s="9" t="s">
        <v>17</v>
      </c>
      <c r="F470" s="9">
        <f t="shared" ca="1" si="14"/>
        <v>1</v>
      </c>
      <c r="G470" s="9" t="s">
        <v>3</v>
      </c>
      <c r="H470" s="8" t="str">
        <f t="shared" ca="1" si="15"/>
        <v>array('id'=&gt;469, 'text'=&gt;'sit amet, consetetur sadipscing elitr, sed diam nonumy eirmod tempor invidunt ut labore et dolore magna aliquyam erat, sed diam voluptua. At vero eos et accusam et?','chapter_id'=&gt;1),</v>
      </c>
      <c r="I470" s="4" t="s">
        <v>839</v>
      </c>
    </row>
    <row r="471" spans="1:9" x14ac:dyDescent="0.3">
      <c r="A471" s="10" t="s">
        <v>1</v>
      </c>
      <c r="B471" s="9">
        <v>470</v>
      </c>
      <c r="C471" s="11" t="s">
        <v>580</v>
      </c>
      <c r="D471" s="9" t="s">
        <v>357</v>
      </c>
      <c r="E471" s="9" t="s">
        <v>17</v>
      </c>
      <c r="F471" s="9">
        <f t="shared" ca="1" si="14"/>
        <v>1</v>
      </c>
      <c r="G471" s="9" t="s">
        <v>3</v>
      </c>
      <c r="H471" s="8" t="str">
        <f t="shared" ca="1" si="15"/>
        <v>array('id'=&gt;470, 'text'=&gt;'tempor invidunt ut labore et dolore magna aliquyam erat, sed diam voluptua. At vero eos et accusam et justo duo dolores et ea?','chapter_id'=&gt;1),</v>
      </c>
      <c r="I471" s="4" t="s">
        <v>839</v>
      </c>
    </row>
    <row r="472" spans="1:9" x14ac:dyDescent="0.3">
      <c r="A472" s="10" t="s">
        <v>1</v>
      </c>
      <c r="B472" s="9">
        <v>471</v>
      </c>
      <c r="C472" s="11" t="s">
        <v>580</v>
      </c>
      <c r="D472" s="9" t="s">
        <v>387</v>
      </c>
      <c r="E472" s="9" t="s">
        <v>17</v>
      </c>
      <c r="F472" s="9">
        <f t="shared" ca="1" si="14"/>
        <v>1</v>
      </c>
      <c r="G472" s="9" t="s">
        <v>3</v>
      </c>
      <c r="H472" s="8" t="str">
        <f t="shared" ca="1" si="15"/>
        <v>array('id'=&gt;471, 'text'=&gt;'labore et dolore magna aliquyam erat, sed diam voluptua. At vero eos et accusam et justo duo dolores et ea rebum. Stet clita kasd gubergren,?','chapter_id'=&gt;1),</v>
      </c>
      <c r="I472" s="4" t="s">
        <v>839</v>
      </c>
    </row>
    <row r="473" spans="1:9" x14ac:dyDescent="0.3">
      <c r="A473" s="10" t="s">
        <v>1</v>
      </c>
      <c r="B473" s="9">
        <v>472</v>
      </c>
      <c r="C473" s="11" t="s">
        <v>580</v>
      </c>
      <c r="D473" s="9" t="s">
        <v>388</v>
      </c>
      <c r="E473" s="9" t="s">
        <v>17</v>
      </c>
      <c r="F473" s="9">
        <f t="shared" ca="1" si="14"/>
        <v>3</v>
      </c>
      <c r="G473" s="9" t="s">
        <v>3</v>
      </c>
      <c r="H473" s="8" t="str">
        <f t="shared" ca="1" si="15"/>
        <v>array('id'=&gt;472, 'text'=&gt;'amet. Lorem ipsum dolor sit amet, consetetur sadipscing elitr, sed diam nonumy eirmod tempor invidunt?','chapter_id'=&gt;3),</v>
      </c>
      <c r="I473" s="4" t="s">
        <v>839</v>
      </c>
    </row>
    <row r="474" spans="1:9" x14ac:dyDescent="0.3">
      <c r="A474" s="10" t="s">
        <v>1</v>
      </c>
      <c r="B474" s="9">
        <v>473</v>
      </c>
      <c r="C474" s="11" t="s">
        <v>580</v>
      </c>
      <c r="D474" s="9" t="s">
        <v>389</v>
      </c>
      <c r="E474" s="9" t="s">
        <v>17</v>
      </c>
      <c r="F474" s="9">
        <f t="shared" ca="1" si="14"/>
        <v>3</v>
      </c>
      <c r="G474" s="9" t="s">
        <v>3</v>
      </c>
      <c r="H474" s="8" t="str">
        <f t="shared" ca="1" si="15"/>
        <v>array('id'=&gt;473, 'text'=&gt;'diam voluptua. At vero eos et accusam et justo duo dolores et ea rebum. Stet clita kasd gubergren, no sea takimata sanctus est Lorem ipsum dolor sit amet. Lorem?','chapter_id'=&gt;3),</v>
      </c>
      <c r="I474" s="4" t="s">
        <v>839</v>
      </c>
    </row>
    <row r="475" spans="1:9" x14ac:dyDescent="0.3">
      <c r="A475" s="10" t="s">
        <v>1</v>
      </c>
      <c r="B475" s="9">
        <v>474</v>
      </c>
      <c r="C475" s="11" t="s">
        <v>580</v>
      </c>
      <c r="D475" s="9" t="s">
        <v>390</v>
      </c>
      <c r="E475" s="9" t="s">
        <v>17</v>
      </c>
      <c r="F475" s="9">
        <f t="shared" ca="1" si="14"/>
        <v>9</v>
      </c>
      <c r="G475" s="9" t="s">
        <v>3</v>
      </c>
      <c r="H475" s="8" t="str">
        <f t="shared" ca="1" si="15"/>
        <v>array('id'=&gt;474, 'text'=&gt;'ea rebum. Stet clita kasd gubergren, no sea takimata sanctus est Lorem?','chapter_id'=&gt;9),</v>
      </c>
      <c r="I475" s="4" t="s">
        <v>839</v>
      </c>
    </row>
    <row r="476" spans="1:9" x14ac:dyDescent="0.3">
      <c r="A476" s="10" t="s">
        <v>1</v>
      </c>
      <c r="B476" s="9">
        <v>475</v>
      </c>
      <c r="C476" s="11" t="s">
        <v>580</v>
      </c>
      <c r="D476" s="9" t="s">
        <v>354</v>
      </c>
      <c r="E476" s="9" t="s">
        <v>17</v>
      </c>
      <c r="F476" s="9">
        <f t="shared" ca="1" si="14"/>
        <v>7</v>
      </c>
      <c r="G476" s="9" t="s">
        <v>3</v>
      </c>
      <c r="H476" s="8" t="str">
        <f t="shared" ca="1" si="15"/>
        <v>array('id'=&gt;475, 'text'=&gt;'eos et accusam et justo duo dolores et ea rebum. Stet clita kasd gubergren, no sea takimata sanctus est Lorem ipsum dolor?','chapter_id'=&gt;7),</v>
      </c>
      <c r="I476" s="4" t="s">
        <v>839</v>
      </c>
    </row>
    <row r="477" spans="1:9" x14ac:dyDescent="0.3">
      <c r="A477" s="10" t="s">
        <v>1</v>
      </c>
      <c r="B477" s="9">
        <v>476</v>
      </c>
      <c r="C477" s="11" t="s">
        <v>580</v>
      </c>
      <c r="D477" s="9" t="s">
        <v>391</v>
      </c>
      <c r="E477" s="9" t="s">
        <v>17</v>
      </c>
      <c r="F477" s="9">
        <f t="shared" ca="1" si="14"/>
        <v>6</v>
      </c>
      <c r="G477" s="9" t="s">
        <v>3</v>
      </c>
      <c r="H477" s="8" t="str">
        <f t="shared" ca="1" si="15"/>
        <v>array('id'=&gt;476, 'text'=&gt;'rebum. Stet clita kasd gubergren, no sea takimata sanctus est?','chapter_id'=&gt;6),</v>
      </c>
      <c r="I477" s="4" t="s">
        <v>839</v>
      </c>
    </row>
    <row r="478" spans="1:9" x14ac:dyDescent="0.3">
      <c r="A478" s="10" t="s">
        <v>1</v>
      </c>
      <c r="B478" s="9">
        <v>477</v>
      </c>
      <c r="C478" s="11" t="s">
        <v>580</v>
      </c>
      <c r="D478" s="9" t="s">
        <v>392</v>
      </c>
      <c r="E478" s="9" t="s">
        <v>17</v>
      </c>
      <c r="F478" s="9">
        <f t="shared" ca="1" si="14"/>
        <v>3</v>
      </c>
      <c r="G478" s="9" t="s">
        <v>3</v>
      </c>
      <c r="H478" s="8" t="str">
        <f t="shared" ca="1" si="15"/>
        <v>array('id'=&gt;477, 'text'=&gt;'est Lorem ipsum dolor sit amet. Lorem ipsum dolor sit amet, consetetur sadipscing elitr, sed diam nonumy eirmod?','chapter_id'=&gt;3),</v>
      </c>
      <c r="I478" s="4" t="s">
        <v>839</v>
      </c>
    </row>
    <row r="479" spans="1:9" x14ac:dyDescent="0.3">
      <c r="A479" s="10" t="s">
        <v>1</v>
      </c>
      <c r="B479" s="9">
        <v>478</v>
      </c>
      <c r="C479" s="11" t="s">
        <v>580</v>
      </c>
      <c r="D479" s="9" t="s">
        <v>202</v>
      </c>
      <c r="E479" s="9" t="s">
        <v>17</v>
      </c>
      <c r="F479" s="9">
        <f t="shared" ca="1" si="14"/>
        <v>4</v>
      </c>
      <c r="G479" s="9" t="s">
        <v>3</v>
      </c>
      <c r="H479" s="8" t="str">
        <f t="shared" ca="1" si="15"/>
        <v>array('id'=&gt;478, 'text'=&gt;'justo duo dolores et ea rebum. Stet clita kasd gubergren, no sea takimata sanctus est Lorem ipsum dolor sit amet. Lorem ipsum dolor sit amet, consetetur sadipscing elitr, sed?','chapter_id'=&gt;4),</v>
      </c>
      <c r="I479" s="4" t="s">
        <v>839</v>
      </c>
    </row>
    <row r="480" spans="1:9" x14ac:dyDescent="0.3">
      <c r="A480" s="10" t="s">
        <v>1</v>
      </c>
      <c r="B480" s="9">
        <v>479</v>
      </c>
      <c r="C480" s="11" t="s">
        <v>580</v>
      </c>
      <c r="D480" s="9" t="s">
        <v>223</v>
      </c>
      <c r="E480" s="9" t="s">
        <v>17</v>
      </c>
      <c r="F480" s="9">
        <f t="shared" ca="1" si="14"/>
        <v>8</v>
      </c>
      <c r="G480" s="9" t="s">
        <v>3</v>
      </c>
      <c r="H480" s="8" t="str">
        <f t="shared" ca="1" si="15"/>
        <v>array('id'=&gt;479, 'text'=&gt;'Lorem ipsum dolor sit amet. Lorem ipsum dolor sit amet, consetetur sadipscing elitr, sed diam nonumy eirmod tempor?','chapter_id'=&gt;8),</v>
      </c>
      <c r="I480" s="4" t="s">
        <v>839</v>
      </c>
    </row>
    <row r="481" spans="1:9" x14ac:dyDescent="0.3">
      <c r="A481" s="10" t="s">
        <v>1</v>
      </c>
      <c r="B481" s="9">
        <v>480</v>
      </c>
      <c r="C481" s="11" t="s">
        <v>580</v>
      </c>
      <c r="D481" s="9" t="s">
        <v>393</v>
      </c>
      <c r="E481" s="9" t="s">
        <v>17</v>
      </c>
      <c r="F481" s="9">
        <f t="shared" ca="1" si="14"/>
        <v>5</v>
      </c>
      <c r="G481" s="9" t="s">
        <v>3</v>
      </c>
      <c r="H481" s="8" t="str">
        <f t="shared" ca="1" si="15"/>
        <v>array('id'=&gt;480, 'text'=&gt;'est Lorem ipsum dolor sit amet. Lorem ipsum dolor sit amet, consetetur sadipscing elitr, sed diam nonumy?','chapter_id'=&gt;5),</v>
      </c>
      <c r="I481" s="4" t="s">
        <v>839</v>
      </c>
    </row>
    <row r="482" spans="1:9" x14ac:dyDescent="0.3">
      <c r="A482" s="10" t="s">
        <v>1</v>
      </c>
      <c r="B482" s="9">
        <v>481</v>
      </c>
      <c r="C482" s="11" t="s">
        <v>580</v>
      </c>
      <c r="D482" s="9" t="s">
        <v>394</v>
      </c>
      <c r="E482" s="9" t="s">
        <v>17</v>
      </c>
      <c r="F482" s="9">
        <f t="shared" ca="1" si="14"/>
        <v>5</v>
      </c>
      <c r="G482" s="9" t="s">
        <v>3</v>
      </c>
      <c r="H482" s="8" t="str">
        <f t="shared" ca="1" si="15"/>
        <v>array('id'=&gt;481, 'text'=&gt;'eirmod tempor invidunt ut labore et dolore magna aliquyam erat, sed diam voluptua. At vero eos?','chapter_id'=&gt;5),</v>
      </c>
      <c r="I482" s="4" t="s">
        <v>839</v>
      </c>
    </row>
    <row r="483" spans="1:9" x14ac:dyDescent="0.3">
      <c r="A483" s="10" t="s">
        <v>1</v>
      </c>
      <c r="B483" s="9">
        <v>482</v>
      </c>
      <c r="C483" s="11" t="s">
        <v>580</v>
      </c>
      <c r="D483" s="9" t="s">
        <v>207</v>
      </c>
      <c r="E483" s="9" t="s">
        <v>17</v>
      </c>
      <c r="F483" s="9">
        <f t="shared" ca="1" si="14"/>
        <v>3</v>
      </c>
      <c r="G483" s="9" t="s">
        <v>3</v>
      </c>
      <c r="H483" s="8" t="str">
        <f t="shared" ca="1" si="15"/>
        <v>array('id'=&gt;482, 'text'=&gt;'ipsum dolor sit amet, consetetur sadipscing elitr, sed diam nonumy eirmod tempor invidunt ut labore et dolore magna aliquyam erat,?','chapter_id'=&gt;3),</v>
      </c>
      <c r="I483" s="4" t="s">
        <v>839</v>
      </c>
    </row>
    <row r="484" spans="1:9" x14ac:dyDescent="0.3">
      <c r="A484" s="10" t="s">
        <v>1</v>
      </c>
      <c r="B484" s="9">
        <v>483</v>
      </c>
      <c r="C484" s="11" t="s">
        <v>580</v>
      </c>
      <c r="D484" s="9" t="s">
        <v>28</v>
      </c>
      <c r="E484" s="9" t="s">
        <v>17</v>
      </c>
      <c r="F484" s="9">
        <f t="shared" ca="1" si="14"/>
        <v>6</v>
      </c>
      <c r="G484" s="9" t="s">
        <v>3</v>
      </c>
      <c r="H484" s="8" t="str">
        <f t="shared" ca="1" si="15"/>
        <v>array('id'=&gt;483, 'text'=&gt;'dolore magna aliquyam erat, sed diam voluptua. At vero eos et accusam et justo duo dolores et ea rebum. Stet clita kasd gubergren, no sea takimata sanctus?','chapter_id'=&gt;6),</v>
      </c>
      <c r="I484" s="4" t="s">
        <v>839</v>
      </c>
    </row>
    <row r="485" spans="1:9" x14ac:dyDescent="0.3">
      <c r="A485" s="10" t="s">
        <v>1</v>
      </c>
      <c r="B485" s="9">
        <v>484</v>
      </c>
      <c r="C485" s="11" t="s">
        <v>580</v>
      </c>
      <c r="D485" s="9" t="s">
        <v>395</v>
      </c>
      <c r="E485" s="9" t="s">
        <v>17</v>
      </c>
      <c r="F485" s="9">
        <f t="shared" ca="1" si="14"/>
        <v>3</v>
      </c>
      <c r="G485" s="9" t="s">
        <v>3</v>
      </c>
      <c r="H485" s="8" t="str">
        <f t="shared" ca="1" si="15"/>
        <v>array('id'=&gt;484, 'text'=&gt;'consetetur sadipscing elitr, sed diam nonumy eirmod tempor invidunt ut labore et dolore magna aliquyam erat, sed diam voluptua. At vero eos et accusam et justo duo dolores et?','chapter_id'=&gt;3),</v>
      </c>
      <c r="I485" s="4" t="s">
        <v>839</v>
      </c>
    </row>
    <row r="486" spans="1:9" x14ac:dyDescent="0.3">
      <c r="A486" s="10" t="s">
        <v>1</v>
      </c>
      <c r="B486" s="9">
        <v>485</v>
      </c>
      <c r="C486" s="11" t="s">
        <v>580</v>
      </c>
      <c r="D486" s="9" t="s">
        <v>292</v>
      </c>
      <c r="E486" s="9" t="s">
        <v>17</v>
      </c>
      <c r="F486" s="9">
        <f t="shared" ca="1" si="14"/>
        <v>8</v>
      </c>
      <c r="G486" s="9" t="s">
        <v>3</v>
      </c>
      <c r="H486" s="8" t="str">
        <f t="shared" ca="1" si="15"/>
        <v>array('id'=&gt;485, 'text'=&gt;'ea rebum. Stet clita kasd gubergren, no sea takimata sanctus est Lorem ipsum dolor sit amet. Lorem ipsum?','chapter_id'=&gt;8),</v>
      </c>
      <c r="I486" s="4" t="s">
        <v>839</v>
      </c>
    </row>
    <row r="487" spans="1:9" x14ac:dyDescent="0.3">
      <c r="A487" s="10" t="s">
        <v>1</v>
      </c>
      <c r="B487" s="9">
        <v>486</v>
      </c>
      <c r="C487" s="11" t="s">
        <v>580</v>
      </c>
      <c r="D487" s="9" t="s">
        <v>214</v>
      </c>
      <c r="E487" s="9" t="s">
        <v>17</v>
      </c>
      <c r="F487" s="9">
        <f t="shared" ca="1" si="14"/>
        <v>4</v>
      </c>
      <c r="G487" s="9" t="s">
        <v>3</v>
      </c>
      <c r="H487" s="8" t="str">
        <f t="shared" ca="1" si="15"/>
        <v>array('id'=&gt;486, 'text'=&gt;'et justo duo dolores et ea rebum. Stet clita kasd?','chapter_id'=&gt;4),</v>
      </c>
      <c r="I487" s="4" t="s">
        <v>839</v>
      </c>
    </row>
    <row r="488" spans="1:9" x14ac:dyDescent="0.3">
      <c r="A488" s="10" t="s">
        <v>1</v>
      </c>
      <c r="B488" s="9">
        <v>487</v>
      </c>
      <c r="C488" s="11" t="s">
        <v>580</v>
      </c>
      <c r="D488" s="9" t="s">
        <v>396</v>
      </c>
      <c r="E488" s="9" t="s">
        <v>17</v>
      </c>
      <c r="F488" s="9">
        <f t="shared" ca="1" si="14"/>
        <v>8</v>
      </c>
      <c r="G488" s="9" t="s">
        <v>3</v>
      </c>
      <c r="H488" s="8" t="str">
        <f t="shared" ca="1" si="15"/>
        <v>array('id'=&gt;487, 'text'=&gt;'gubergren, no sea takimata sanctus est Lorem ipsum dolor sit amet. Lorem ipsum dolor sit amet, consetetur sadipscing elitr, sed diam nonumy?','chapter_id'=&gt;8),</v>
      </c>
      <c r="I488" s="4" t="s">
        <v>839</v>
      </c>
    </row>
    <row r="489" spans="1:9" x14ac:dyDescent="0.3">
      <c r="A489" s="10" t="s">
        <v>1</v>
      </c>
      <c r="B489" s="9">
        <v>488</v>
      </c>
      <c r="C489" s="11" t="s">
        <v>580</v>
      </c>
      <c r="D489" s="9" t="s">
        <v>86</v>
      </c>
      <c r="E489" s="9" t="s">
        <v>17</v>
      </c>
      <c r="F489" s="9">
        <f t="shared" ca="1" si="14"/>
        <v>2</v>
      </c>
      <c r="G489" s="9" t="s">
        <v>3</v>
      </c>
      <c r="H489" s="8" t="str">
        <f t="shared" ca="1" si="15"/>
        <v>array('id'=&gt;488, 'text'=&gt;'et ea rebum. Stet clita kasd gubergren, no sea takimata sanctus est Lorem ipsum dolor sit amet. Lorem ipsum dolor sit amet, consetetur?','chapter_id'=&gt;2),</v>
      </c>
      <c r="I489" s="4" t="s">
        <v>839</v>
      </c>
    </row>
    <row r="490" spans="1:9" x14ac:dyDescent="0.3">
      <c r="A490" s="10" t="s">
        <v>1</v>
      </c>
      <c r="B490" s="9">
        <v>489</v>
      </c>
      <c r="C490" s="11" t="s">
        <v>580</v>
      </c>
      <c r="D490" s="9" t="s">
        <v>397</v>
      </c>
      <c r="E490" s="9" t="s">
        <v>17</v>
      </c>
      <c r="F490" s="9">
        <f t="shared" ca="1" si="14"/>
        <v>6</v>
      </c>
      <c r="G490" s="9" t="s">
        <v>3</v>
      </c>
      <c r="H490" s="8" t="str">
        <f t="shared" ca="1" si="15"/>
        <v>array('id'=&gt;489, 'text'=&gt;'sit amet. Lorem ipsum dolor sit amet, consetetur sadipscing elitr, sed diam nonumy eirmod tempor invidunt ut labore?','chapter_id'=&gt;6),</v>
      </c>
      <c r="I490" s="4" t="s">
        <v>839</v>
      </c>
    </row>
    <row r="491" spans="1:9" x14ac:dyDescent="0.3">
      <c r="A491" s="10" t="s">
        <v>1</v>
      </c>
      <c r="B491" s="9">
        <v>490</v>
      </c>
      <c r="C491" s="11" t="s">
        <v>580</v>
      </c>
      <c r="D491" s="9" t="s">
        <v>205</v>
      </c>
      <c r="E491" s="9" t="s">
        <v>17</v>
      </c>
      <c r="F491" s="9">
        <f t="shared" ca="1" si="14"/>
        <v>6</v>
      </c>
      <c r="G491" s="9" t="s">
        <v>3</v>
      </c>
      <c r="H491" s="8" t="str">
        <f t="shared" ca="1" si="15"/>
        <v>array('id'=&gt;490, 'text'=&gt;'eos et accusam et justo duo dolores et ea rebum. Stet clita kasd gubergren, no sea?','chapter_id'=&gt;6),</v>
      </c>
      <c r="I491" s="4" t="s">
        <v>839</v>
      </c>
    </row>
    <row r="492" spans="1:9" x14ac:dyDescent="0.3">
      <c r="A492" s="10" t="s">
        <v>1</v>
      </c>
      <c r="B492" s="9">
        <v>491</v>
      </c>
      <c r="C492" s="11" t="s">
        <v>580</v>
      </c>
      <c r="D492" s="9" t="s">
        <v>398</v>
      </c>
      <c r="E492" s="9" t="s">
        <v>17</v>
      </c>
      <c r="F492" s="9">
        <f t="shared" ca="1" si="14"/>
        <v>4</v>
      </c>
      <c r="G492" s="9" t="s">
        <v>3</v>
      </c>
      <c r="H492" s="8" t="str">
        <f t="shared" ca="1" si="15"/>
        <v>array('id'=&gt;491, 'text'=&gt;'justo duo dolores et ea rebum. Stet clita kasd gubergren, no sea takimata?','chapter_id'=&gt;4),</v>
      </c>
      <c r="I492" s="4" t="s">
        <v>839</v>
      </c>
    </row>
    <row r="493" spans="1:9" x14ac:dyDescent="0.3">
      <c r="A493" s="10" t="s">
        <v>1</v>
      </c>
      <c r="B493" s="9">
        <v>492</v>
      </c>
      <c r="C493" s="11" t="s">
        <v>580</v>
      </c>
      <c r="D493" s="9" t="s">
        <v>399</v>
      </c>
      <c r="E493" s="9" t="s">
        <v>17</v>
      </c>
      <c r="F493" s="9">
        <f t="shared" ca="1" si="14"/>
        <v>8</v>
      </c>
      <c r="G493" s="9" t="s">
        <v>3</v>
      </c>
      <c r="H493" s="8" t="str">
        <f t="shared" ca="1" si="15"/>
        <v>array('id'=&gt;492, 'text'=&gt;'labore et dolore magna aliquyam erat, sed diam voluptua. At vero eos?','chapter_id'=&gt;8),</v>
      </c>
      <c r="I493" s="4" t="s">
        <v>839</v>
      </c>
    </row>
    <row r="494" spans="1:9" x14ac:dyDescent="0.3">
      <c r="A494" s="10" t="s">
        <v>1</v>
      </c>
      <c r="B494" s="9">
        <v>493</v>
      </c>
      <c r="C494" s="11" t="s">
        <v>580</v>
      </c>
      <c r="D494" s="9" t="s">
        <v>400</v>
      </c>
      <c r="E494" s="9" t="s">
        <v>17</v>
      </c>
      <c r="F494" s="9">
        <f t="shared" ca="1" si="14"/>
        <v>5</v>
      </c>
      <c r="G494" s="9" t="s">
        <v>3</v>
      </c>
      <c r="H494" s="8" t="str">
        <f t="shared" ca="1" si="15"/>
        <v>array('id'=&gt;493, 'text'=&gt;'vero eos et accusam et justo duo dolores et ea rebum. Stet clita kasd gubergren, no sea takimata sanctus est Lorem ipsum dolor?','chapter_id'=&gt;5),</v>
      </c>
      <c r="I494" s="4" t="s">
        <v>839</v>
      </c>
    </row>
    <row r="495" spans="1:9" x14ac:dyDescent="0.3">
      <c r="A495" s="10" t="s">
        <v>1</v>
      </c>
      <c r="B495" s="9">
        <v>494</v>
      </c>
      <c r="C495" s="11" t="s">
        <v>580</v>
      </c>
      <c r="D495" s="9" t="s">
        <v>87</v>
      </c>
      <c r="E495" s="9" t="s">
        <v>17</v>
      </c>
      <c r="F495" s="9">
        <f t="shared" ca="1" si="14"/>
        <v>2</v>
      </c>
      <c r="G495" s="9" t="s">
        <v>3</v>
      </c>
      <c r="H495" s="8" t="str">
        <f t="shared" ca="1" si="15"/>
        <v>array('id'=&gt;494, 'text'=&gt;'sadipscing elitr, sed diam nonumy eirmod tempor invidunt ut labore et dolore magna aliquyam erat,?','chapter_id'=&gt;2),</v>
      </c>
      <c r="I495" s="4" t="s">
        <v>839</v>
      </c>
    </row>
    <row r="496" spans="1:9" x14ac:dyDescent="0.3">
      <c r="A496" s="10" t="s">
        <v>1</v>
      </c>
      <c r="B496" s="9">
        <v>495</v>
      </c>
      <c r="C496" s="11" t="s">
        <v>580</v>
      </c>
      <c r="D496" s="9" t="s">
        <v>401</v>
      </c>
      <c r="E496" s="9" t="s">
        <v>17</v>
      </c>
      <c r="F496" s="9">
        <f t="shared" ca="1" si="14"/>
        <v>1</v>
      </c>
      <c r="G496" s="9" t="s">
        <v>3</v>
      </c>
      <c r="H496" s="8" t="str">
        <f t="shared" ca="1" si="15"/>
        <v>array('id'=&gt;495, 'text'=&gt;'rebum. Stet clita kasd gubergren, no sea takimata sanctus est Lorem ipsum dolor?','chapter_id'=&gt;1),</v>
      </c>
      <c r="I496" s="4" t="s">
        <v>839</v>
      </c>
    </row>
    <row r="497" spans="1:9" x14ac:dyDescent="0.3">
      <c r="A497" s="10" t="s">
        <v>1</v>
      </c>
      <c r="B497" s="9">
        <v>496</v>
      </c>
      <c r="C497" s="11" t="s">
        <v>580</v>
      </c>
      <c r="D497" s="9" t="s">
        <v>337</v>
      </c>
      <c r="E497" s="9" t="s">
        <v>17</v>
      </c>
      <c r="F497" s="9">
        <f t="shared" ca="1" si="14"/>
        <v>3</v>
      </c>
      <c r="G497" s="9" t="s">
        <v>3</v>
      </c>
      <c r="H497" s="8" t="str">
        <f t="shared" ca="1" si="15"/>
        <v>array('id'=&gt;496, 'text'=&gt;'diam voluptua. At vero eos et accusam et justo duo dolores et ea rebum. Stet clita kasd gubergren, no?','chapter_id'=&gt;3),</v>
      </c>
      <c r="I497" s="4" t="s">
        <v>839</v>
      </c>
    </row>
    <row r="498" spans="1:9" x14ac:dyDescent="0.3">
      <c r="A498" s="10" t="s">
        <v>1</v>
      </c>
      <c r="B498" s="9">
        <v>497</v>
      </c>
      <c r="C498" s="11" t="s">
        <v>580</v>
      </c>
      <c r="D498" s="9" t="s">
        <v>402</v>
      </c>
      <c r="E498" s="9" t="s">
        <v>17</v>
      </c>
      <c r="F498" s="9">
        <f t="shared" ca="1" si="14"/>
        <v>7</v>
      </c>
      <c r="G498" s="9" t="s">
        <v>3</v>
      </c>
      <c r="H498" s="8" t="str">
        <f t="shared" ca="1" si="15"/>
        <v>array('id'=&gt;497, 'text'=&gt;'takimata sanctus est Lorem ipsum dolor sit amet. Lorem ipsum dolor sit amet, consetetur sadipscing elitr, sed diam nonumy eirmod tempor invidunt ut labore et dolore magna?','chapter_id'=&gt;7),</v>
      </c>
      <c r="I498" s="4" t="s">
        <v>839</v>
      </c>
    </row>
    <row r="499" spans="1:9" x14ac:dyDescent="0.3">
      <c r="A499" s="10" t="s">
        <v>1</v>
      </c>
      <c r="B499" s="9">
        <v>498</v>
      </c>
      <c r="C499" s="11" t="s">
        <v>580</v>
      </c>
      <c r="D499" s="9" t="s">
        <v>403</v>
      </c>
      <c r="E499" s="9" t="s">
        <v>17</v>
      </c>
      <c r="F499" s="9">
        <f t="shared" ca="1" si="14"/>
        <v>4</v>
      </c>
      <c r="G499" s="9" t="s">
        <v>3</v>
      </c>
      <c r="H499" s="8" t="str">
        <f t="shared" ca="1" si="15"/>
        <v>array('id'=&gt;498, 'text'=&gt;'dolor sit amet, consetetur sadipscing elitr, sed diam nonumy eirmod tempor invidunt ut labore et dolore?','chapter_id'=&gt;4),</v>
      </c>
      <c r="I499" s="4" t="s">
        <v>839</v>
      </c>
    </row>
    <row r="500" spans="1:9" x14ac:dyDescent="0.3">
      <c r="A500" s="10" t="s">
        <v>1</v>
      </c>
      <c r="B500" s="9">
        <v>499</v>
      </c>
      <c r="C500" s="11" t="s">
        <v>580</v>
      </c>
      <c r="D500" s="9" t="s">
        <v>18</v>
      </c>
      <c r="E500" s="9" t="s">
        <v>17</v>
      </c>
      <c r="F500" s="9">
        <f t="shared" ca="1" si="14"/>
        <v>5</v>
      </c>
      <c r="G500" s="9" t="s">
        <v>3</v>
      </c>
      <c r="H500" s="8" t="str">
        <f t="shared" ca="1" si="15"/>
        <v>array('id'=&gt;499, 'text'=&gt;'Stet clita kasd gubergren, no sea takimata sanctus est Lorem ipsum dolor sit amet. Lorem ipsum dolor sit amet, consetetur?','chapter_id'=&gt;5),</v>
      </c>
      <c r="I500" s="4" t="s">
        <v>839</v>
      </c>
    </row>
    <row r="501" spans="1:9" x14ac:dyDescent="0.3">
      <c r="A501" s="10" t="s">
        <v>1</v>
      </c>
      <c r="B501" s="9">
        <v>500</v>
      </c>
      <c r="C501" s="11" t="s">
        <v>580</v>
      </c>
      <c r="D501" s="9" t="s">
        <v>222</v>
      </c>
      <c r="E501" s="9" t="s">
        <v>17</v>
      </c>
      <c r="F501" s="9">
        <f t="shared" ca="1" si="14"/>
        <v>4</v>
      </c>
      <c r="G501" s="9" t="s">
        <v>3</v>
      </c>
      <c r="H501" s="8" t="str">
        <f t="shared" ca="1" si="15"/>
        <v>array('id'=&gt;500, 'text'=&gt;'dolores et ea rebum. Stet clita kasd gubergren, no sea takimata sanctus est Lorem ipsum dolor sit amet.?','chapter_id'=&gt;4),</v>
      </c>
      <c r="I501" s="4" t="s">
        <v>839</v>
      </c>
    </row>
    <row r="502" spans="1:9" x14ac:dyDescent="0.3">
      <c r="A502" s="10" t="s">
        <v>1</v>
      </c>
      <c r="B502" s="9">
        <v>501</v>
      </c>
      <c r="C502" s="11" t="s">
        <v>580</v>
      </c>
      <c r="D502" s="9" t="s">
        <v>404</v>
      </c>
      <c r="E502" s="9" t="s">
        <v>17</v>
      </c>
      <c r="F502" s="9">
        <f t="shared" ca="1" si="14"/>
        <v>2</v>
      </c>
      <c r="G502" s="9" t="s">
        <v>3</v>
      </c>
      <c r="H502" s="8" t="str">
        <f t="shared" ca="1" si="15"/>
        <v>array('id'=&gt;501, 'text'=&gt;'Lorem ipsum dolor sit amet, consetetur sadipscing elitr, sed diam nonumy eirmod tempor invidunt ut labore et?','chapter_id'=&gt;2),</v>
      </c>
      <c r="I502" s="4" t="s">
        <v>839</v>
      </c>
    </row>
    <row r="503" spans="1:9" x14ac:dyDescent="0.3">
      <c r="A503" s="10" t="s">
        <v>1</v>
      </c>
      <c r="B503" s="9">
        <v>502</v>
      </c>
      <c r="C503" s="11" t="s">
        <v>580</v>
      </c>
      <c r="D503" s="9" t="s">
        <v>405</v>
      </c>
      <c r="E503" s="9" t="s">
        <v>17</v>
      </c>
      <c r="F503" s="9">
        <f t="shared" ca="1" si="14"/>
        <v>3</v>
      </c>
      <c r="G503" s="9" t="s">
        <v>3</v>
      </c>
      <c r="H503" s="8" t="str">
        <f t="shared" ca="1" si="15"/>
        <v>array('id'=&gt;502, 'text'=&gt;'et ea rebum. Stet clita kasd gubergren, no sea takimata sanctus est Lorem ipsum dolor sit amet. Lorem ipsum dolor sit amet, consetetur sadipscing elitr, sed diam nonumy eirmod?','chapter_id'=&gt;3),</v>
      </c>
      <c r="I503" s="4" t="s">
        <v>839</v>
      </c>
    </row>
    <row r="504" spans="1:9" x14ac:dyDescent="0.3">
      <c r="A504" s="10" t="s">
        <v>1</v>
      </c>
      <c r="B504" s="9">
        <v>503</v>
      </c>
      <c r="C504" s="11" t="s">
        <v>580</v>
      </c>
      <c r="D504" s="9" t="s">
        <v>166</v>
      </c>
      <c r="E504" s="9" t="s">
        <v>17</v>
      </c>
      <c r="F504" s="9">
        <f t="shared" ca="1" si="14"/>
        <v>6</v>
      </c>
      <c r="G504" s="9" t="s">
        <v>3</v>
      </c>
      <c r="H504" s="8" t="str">
        <f t="shared" ca="1" si="15"/>
        <v>array('id'=&gt;503, 'text'=&gt;'eirmod tempor invidunt ut labore et dolore magna aliquyam erat, sed diam voluptua. At vero eos et accusam et justo duo dolores et ea?','chapter_id'=&gt;6),</v>
      </c>
      <c r="I504" s="4" t="s">
        <v>839</v>
      </c>
    </row>
    <row r="505" spans="1:9" x14ac:dyDescent="0.3">
      <c r="A505" s="10" t="s">
        <v>1</v>
      </c>
      <c r="B505" s="9">
        <v>504</v>
      </c>
      <c r="C505" s="11" t="s">
        <v>580</v>
      </c>
      <c r="D505" s="9" t="s">
        <v>406</v>
      </c>
      <c r="E505" s="9" t="s">
        <v>17</v>
      </c>
      <c r="F505" s="9">
        <f t="shared" ca="1" si="14"/>
        <v>5</v>
      </c>
      <c r="G505" s="9" t="s">
        <v>3</v>
      </c>
      <c r="H505" s="8" t="str">
        <f t="shared" ca="1" si="15"/>
        <v>array('id'=&gt;504, 'text'=&gt;'accusam et justo duo dolores et ea rebum. Stet clita kasd gubergren, no sea takimata?','chapter_id'=&gt;5),</v>
      </c>
      <c r="I505" s="4" t="s">
        <v>839</v>
      </c>
    </row>
    <row r="506" spans="1:9" x14ac:dyDescent="0.3">
      <c r="A506" s="10" t="s">
        <v>1</v>
      </c>
      <c r="B506" s="9">
        <v>505</v>
      </c>
      <c r="C506" s="11" t="s">
        <v>580</v>
      </c>
      <c r="D506" s="9" t="s">
        <v>407</v>
      </c>
      <c r="E506" s="9" t="s">
        <v>17</v>
      </c>
      <c r="F506" s="9">
        <f t="shared" ca="1" si="14"/>
        <v>7</v>
      </c>
      <c r="G506" s="9" t="s">
        <v>3</v>
      </c>
      <c r="H506" s="8" t="str">
        <f t="shared" ca="1" si="15"/>
        <v>array('id'=&gt;505, 'text'=&gt;'justo duo dolores et ea rebum. Stet clita kasd gubergren, no sea takimata sanctus est Lorem ipsum?','chapter_id'=&gt;7),</v>
      </c>
      <c r="I506" s="4" t="s">
        <v>839</v>
      </c>
    </row>
    <row r="507" spans="1:9" x14ac:dyDescent="0.3">
      <c r="A507" s="10" t="s">
        <v>1</v>
      </c>
      <c r="B507" s="9">
        <v>506</v>
      </c>
      <c r="C507" s="11" t="s">
        <v>580</v>
      </c>
      <c r="D507" s="9" t="s">
        <v>408</v>
      </c>
      <c r="E507" s="9" t="s">
        <v>17</v>
      </c>
      <c r="F507" s="9">
        <f t="shared" ca="1" si="14"/>
        <v>9</v>
      </c>
      <c r="G507" s="9" t="s">
        <v>3</v>
      </c>
      <c r="H507" s="8" t="str">
        <f t="shared" ca="1" si="15"/>
        <v>array('id'=&gt;506, 'text'=&gt;'diam nonumy eirmod tempor invidunt ut labore et dolore magna aliquyam erat, sed diam voluptua. At vero eos?','chapter_id'=&gt;9),</v>
      </c>
      <c r="I507" s="4" t="s">
        <v>839</v>
      </c>
    </row>
    <row r="508" spans="1:9" x14ac:dyDescent="0.3">
      <c r="A508" s="10" t="s">
        <v>1</v>
      </c>
      <c r="B508" s="9">
        <v>507</v>
      </c>
      <c r="C508" s="11" t="s">
        <v>580</v>
      </c>
      <c r="D508" s="9" t="s">
        <v>63</v>
      </c>
      <c r="E508" s="9" t="s">
        <v>17</v>
      </c>
      <c r="F508" s="9">
        <f t="shared" ca="1" si="14"/>
        <v>1</v>
      </c>
      <c r="G508" s="9" t="s">
        <v>3</v>
      </c>
      <c r="H508" s="8" t="str">
        <f t="shared" ca="1" si="15"/>
        <v>array('id'=&gt;507, 'text'=&gt;'sed diam voluptua. At vero eos et accusam et justo duo dolores et ea rebum. Stet clita kasd gubergren, no sea takimata sanctus est Lorem ipsum?','chapter_id'=&gt;1),</v>
      </c>
      <c r="I508" s="4" t="s">
        <v>839</v>
      </c>
    </row>
    <row r="509" spans="1:9" x14ac:dyDescent="0.3">
      <c r="A509" s="10" t="s">
        <v>1</v>
      </c>
      <c r="B509" s="9">
        <v>508</v>
      </c>
      <c r="C509" s="11" t="s">
        <v>580</v>
      </c>
      <c r="D509" s="9" t="s">
        <v>309</v>
      </c>
      <c r="E509" s="9" t="s">
        <v>17</v>
      </c>
      <c r="F509" s="9">
        <f t="shared" ca="1" si="14"/>
        <v>9</v>
      </c>
      <c r="G509" s="9" t="s">
        <v>3</v>
      </c>
      <c r="H509" s="8" t="str">
        <f t="shared" ca="1" si="15"/>
        <v>array('id'=&gt;508, 'text'=&gt;'eos et accusam et justo duo dolores et ea rebum. Stet clita?','chapter_id'=&gt;9),</v>
      </c>
      <c r="I509" s="4" t="s">
        <v>839</v>
      </c>
    </row>
    <row r="510" spans="1:9" x14ac:dyDescent="0.3">
      <c r="A510" s="10" t="s">
        <v>1</v>
      </c>
      <c r="B510" s="9">
        <v>509</v>
      </c>
      <c r="C510" s="11" t="s">
        <v>580</v>
      </c>
      <c r="D510" s="9" t="s">
        <v>409</v>
      </c>
      <c r="E510" s="9" t="s">
        <v>17</v>
      </c>
      <c r="F510" s="9">
        <f t="shared" ca="1" si="14"/>
        <v>2</v>
      </c>
      <c r="G510" s="9" t="s">
        <v>3</v>
      </c>
      <c r="H510" s="8" t="str">
        <f t="shared" ca="1" si="15"/>
        <v>array('id'=&gt;509, 'text'=&gt;'dolor sit amet, consetetur sadipscing elitr, sed diam nonumy eirmod tempor invidunt ut labore et dolore magna aliquyam?','chapter_id'=&gt;2),</v>
      </c>
      <c r="I510" s="4" t="s">
        <v>839</v>
      </c>
    </row>
    <row r="511" spans="1:9" x14ac:dyDescent="0.3">
      <c r="A511" s="10" t="s">
        <v>1</v>
      </c>
      <c r="B511" s="9">
        <v>510</v>
      </c>
      <c r="C511" s="11" t="s">
        <v>580</v>
      </c>
      <c r="D511" s="9" t="s">
        <v>410</v>
      </c>
      <c r="E511" s="9" t="s">
        <v>17</v>
      </c>
      <c r="F511" s="9">
        <f t="shared" ca="1" si="14"/>
        <v>5</v>
      </c>
      <c r="G511" s="9" t="s">
        <v>3</v>
      </c>
      <c r="H511" s="8" t="str">
        <f t="shared" ca="1" si="15"/>
        <v>array('id'=&gt;510, 'text'=&gt;'nonumy eirmod tempor invidunt ut labore et dolore magna aliquyam erat, sed diam voluptua. At vero eos et accusam?','chapter_id'=&gt;5),</v>
      </c>
      <c r="I511" s="4" t="s">
        <v>839</v>
      </c>
    </row>
    <row r="512" spans="1:9" x14ac:dyDescent="0.3">
      <c r="A512" s="10" t="s">
        <v>1</v>
      </c>
      <c r="B512" s="9">
        <v>511</v>
      </c>
      <c r="C512" s="11" t="s">
        <v>580</v>
      </c>
      <c r="D512" s="9" t="s">
        <v>411</v>
      </c>
      <c r="E512" s="9" t="s">
        <v>17</v>
      </c>
      <c r="F512" s="9">
        <f t="shared" ca="1" si="14"/>
        <v>4</v>
      </c>
      <c r="G512" s="9" t="s">
        <v>3</v>
      </c>
      <c r="H512" s="8" t="str">
        <f t="shared" ca="1" si="15"/>
        <v>array('id'=&gt;511, 'text'=&gt;'et accusam et justo duo dolores et ea rebum. Stet clita kasd?','chapter_id'=&gt;4),</v>
      </c>
      <c r="I512" s="4" t="s">
        <v>839</v>
      </c>
    </row>
    <row r="513" spans="1:9" x14ac:dyDescent="0.3">
      <c r="A513" s="10" t="s">
        <v>1</v>
      </c>
      <c r="B513" s="9">
        <v>512</v>
      </c>
      <c r="C513" s="11" t="s">
        <v>580</v>
      </c>
      <c r="D513" s="9" t="s">
        <v>412</v>
      </c>
      <c r="E513" s="9" t="s">
        <v>17</v>
      </c>
      <c r="F513" s="9">
        <f t="shared" ca="1" si="14"/>
        <v>5</v>
      </c>
      <c r="G513" s="9" t="s">
        <v>3</v>
      </c>
      <c r="H513" s="8" t="str">
        <f t="shared" ca="1" si="15"/>
        <v>array('id'=&gt;512, 'text'=&gt;'ipsum dolor sit amet, consetetur sadipscing elitr, sed diam nonumy eirmod tempor invidunt ut labore?','chapter_id'=&gt;5),</v>
      </c>
      <c r="I513" s="4" t="s">
        <v>839</v>
      </c>
    </row>
    <row r="514" spans="1:9" x14ac:dyDescent="0.3">
      <c r="A514" s="10" t="s">
        <v>1</v>
      </c>
      <c r="B514" s="9">
        <v>513</v>
      </c>
      <c r="C514" s="11" t="s">
        <v>580</v>
      </c>
      <c r="D514" s="9" t="s">
        <v>413</v>
      </c>
      <c r="E514" s="9" t="s">
        <v>17</v>
      </c>
      <c r="F514" s="9">
        <f t="shared" ca="1" si="14"/>
        <v>5</v>
      </c>
      <c r="G514" s="9" t="s">
        <v>3</v>
      </c>
      <c r="H514" s="8" t="str">
        <f t="shared" ca="1" si="15"/>
        <v>array('id'=&gt;513, 'text'=&gt;'At vero eos et accusam et justo duo dolores et ea rebum. Stet clita?','chapter_id'=&gt;5),</v>
      </c>
      <c r="I514" s="4" t="s">
        <v>839</v>
      </c>
    </row>
    <row r="515" spans="1:9" x14ac:dyDescent="0.3">
      <c r="A515" s="10" t="s">
        <v>1</v>
      </c>
      <c r="B515" s="9">
        <v>514</v>
      </c>
      <c r="C515" s="11" t="s">
        <v>580</v>
      </c>
      <c r="D515" s="9" t="s">
        <v>414</v>
      </c>
      <c r="E515" s="9" t="s">
        <v>17</v>
      </c>
      <c r="F515" s="9">
        <f t="shared" ref="F515:F578" ca="1" si="16">RANDBETWEEN(1,9)</f>
        <v>3</v>
      </c>
      <c r="G515" s="9" t="s">
        <v>3</v>
      </c>
      <c r="H515" s="8" t="str">
        <f t="shared" ref="H515:H578" ca="1" si="17">CONCATENATE(A515,B515,C515,D515,E515, F515, G515)</f>
        <v>array('id'=&gt;514, 'text'=&gt;'Stet clita kasd gubergren, no sea takimata sanctus est Lorem ipsum dolor sit amet. Lorem ipsum dolor sit amet, consetetur sadipscing elitr, sed diam?','chapter_id'=&gt;3),</v>
      </c>
      <c r="I515" s="4" t="s">
        <v>839</v>
      </c>
    </row>
    <row r="516" spans="1:9" x14ac:dyDescent="0.3">
      <c r="A516" s="10" t="s">
        <v>1</v>
      </c>
      <c r="B516" s="9">
        <v>515</v>
      </c>
      <c r="C516" s="11" t="s">
        <v>580</v>
      </c>
      <c r="D516" s="9" t="s">
        <v>415</v>
      </c>
      <c r="E516" s="9" t="s">
        <v>17</v>
      </c>
      <c r="F516" s="9">
        <f t="shared" ca="1" si="16"/>
        <v>8</v>
      </c>
      <c r="G516" s="9" t="s">
        <v>3</v>
      </c>
      <c r="H516" s="8" t="str">
        <f t="shared" ca="1" si="17"/>
        <v>array('id'=&gt;515, 'text'=&gt;'duo dolores et ea rebum. Stet clita kasd gubergren, no sea takimata sanctus est Lorem ipsum dolor sit amet. Lorem ipsum dolor sit amet, consetetur sadipscing?','chapter_id'=&gt;8),</v>
      </c>
      <c r="I516" s="4" t="s">
        <v>839</v>
      </c>
    </row>
    <row r="517" spans="1:9" x14ac:dyDescent="0.3">
      <c r="A517" s="10" t="s">
        <v>1</v>
      </c>
      <c r="B517" s="9">
        <v>516</v>
      </c>
      <c r="C517" s="11" t="s">
        <v>580</v>
      </c>
      <c r="D517" s="9" t="s">
        <v>416</v>
      </c>
      <c r="E517" s="9" t="s">
        <v>17</v>
      </c>
      <c r="F517" s="9">
        <f t="shared" ca="1" si="16"/>
        <v>7</v>
      </c>
      <c r="G517" s="9" t="s">
        <v>3</v>
      </c>
      <c r="H517" s="8" t="str">
        <f t="shared" ca="1" si="17"/>
        <v>array('id'=&gt;516, 'text'=&gt;'takimata sanctus est Lorem ipsum dolor sit amet. Lorem ipsum dolor sit amet, consetetur sadipscing elitr, sed diam nonumy eirmod tempor invidunt ut labore et dolore?','chapter_id'=&gt;7),</v>
      </c>
      <c r="I517" s="4" t="s">
        <v>839</v>
      </c>
    </row>
    <row r="518" spans="1:9" x14ac:dyDescent="0.3">
      <c r="A518" s="10" t="s">
        <v>1</v>
      </c>
      <c r="B518" s="9">
        <v>517</v>
      </c>
      <c r="C518" s="11" t="s">
        <v>580</v>
      </c>
      <c r="D518" s="9" t="s">
        <v>417</v>
      </c>
      <c r="E518" s="9" t="s">
        <v>17</v>
      </c>
      <c r="F518" s="9">
        <f t="shared" ca="1" si="16"/>
        <v>1</v>
      </c>
      <c r="G518" s="9" t="s">
        <v>3</v>
      </c>
      <c r="H518" s="8" t="str">
        <f t="shared" ca="1" si="17"/>
        <v>array('id'=&gt;517, 'text'=&gt;'nonumy eirmod tempor invidunt ut labore et dolore magna aliquyam?','chapter_id'=&gt;1),</v>
      </c>
      <c r="I518" s="4" t="s">
        <v>839</v>
      </c>
    </row>
    <row r="519" spans="1:9" x14ac:dyDescent="0.3">
      <c r="A519" s="10" t="s">
        <v>1</v>
      </c>
      <c r="B519" s="9">
        <v>518</v>
      </c>
      <c r="C519" s="11" t="s">
        <v>580</v>
      </c>
      <c r="D519" s="9" t="s">
        <v>418</v>
      </c>
      <c r="E519" s="9" t="s">
        <v>17</v>
      </c>
      <c r="F519" s="9">
        <f t="shared" ca="1" si="16"/>
        <v>4</v>
      </c>
      <c r="G519" s="9" t="s">
        <v>3</v>
      </c>
      <c r="H519" s="8" t="str">
        <f t="shared" ca="1" si="17"/>
        <v>array('id'=&gt;518, 'text'=&gt;'amet. Lorem ipsum dolor sit amet, consetetur sadipscing elitr, sed diam nonumy eirmod tempor invidunt ut labore et dolore magna aliquyam erat, sed diam voluptua. At vero eos?','chapter_id'=&gt;4),</v>
      </c>
      <c r="I519" s="4" t="s">
        <v>839</v>
      </c>
    </row>
    <row r="520" spans="1:9" x14ac:dyDescent="0.3">
      <c r="A520" s="10" t="s">
        <v>1</v>
      </c>
      <c r="B520" s="9">
        <v>519</v>
      </c>
      <c r="C520" s="11" t="s">
        <v>580</v>
      </c>
      <c r="D520" s="9" t="s">
        <v>419</v>
      </c>
      <c r="E520" s="9" t="s">
        <v>17</v>
      </c>
      <c r="F520" s="9">
        <f t="shared" ca="1" si="16"/>
        <v>2</v>
      </c>
      <c r="G520" s="9" t="s">
        <v>3</v>
      </c>
      <c r="H520" s="8" t="str">
        <f t="shared" ca="1" si="17"/>
        <v>array('id'=&gt;519, 'text'=&gt;'no sea takimata sanctus est Lorem ipsum dolor sit amet. Lorem ipsum dolor sit amet, consetetur sadipscing elitr, sed diam?','chapter_id'=&gt;2),</v>
      </c>
      <c r="I520" s="4" t="s">
        <v>839</v>
      </c>
    </row>
    <row r="521" spans="1:9" x14ac:dyDescent="0.3">
      <c r="A521" s="10" t="s">
        <v>1</v>
      </c>
      <c r="B521" s="9">
        <v>520</v>
      </c>
      <c r="C521" s="11" t="s">
        <v>580</v>
      </c>
      <c r="D521" s="9" t="s">
        <v>420</v>
      </c>
      <c r="E521" s="9" t="s">
        <v>17</v>
      </c>
      <c r="F521" s="9">
        <f t="shared" ca="1" si="16"/>
        <v>5</v>
      </c>
      <c r="G521" s="9" t="s">
        <v>3</v>
      </c>
      <c r="H521" s="8" t="str">
        <f t="shared" ca="1" si="17"/>
        <v>array('id'=&gt;520, 'text'=&gt;'justo duo dolores et ea rebum. Stet clita kasd gubergren, no sea?','chapter_id'=&gt;5),</v>
      </c>
      <c r="I521" s="4" t="s">
        <v>839</v>
      </c>
    </row>
    <row r="522" spans="1:9" x14ac:dyDescent="0.3">
      <c r="A522" s="10" t="s">
        <v>1</v>
      </c>
      <c r="B522" s="9">
        <v>521</v>
      </c>
      <c r="C522" s="11" t="s">
        <v>580</v>
      </c>
      <c r="D522" s="9" t="s">
        <v>398</v>
      </c>
      <c r="E522" s="9" t="s">
        <v>17</v>
      </c>
      <c r="F522" s="9">
        <f t="shared" ca="1" si="16"/>
        <v>7</v>
      </c>
      <c r="G522" s="9" t="s">
        <v>3</v>
      </c>
      <c r="H522" s="8" t="str">
        <f t="shared" ca="1" si="17"/>
        <v>array('id'=&gt;521, 'text'=&gt;'justo duo dolores et ea rebum. Stet clita kasd gubergren, no sea takimata?','chapter_id'=&gt;7),</v>
      </c>
      <c r="I522" s="4" t="s">
        <v>839</v>
      </c>
    </row>
    <row r="523" spans="1:9" x14ac:dyDescent="0.3">
      <c r="A523" s="10" t="s">
        <v>1</v>
      </c>
      <c r="B523" s="9">
        <v>522</v>
      </c>
      <c r="C523" s="11" t="s">
        <v>580</v>
      </c>
      <c r="D523" s="9" t="s">
        <v>421</v>
      </c>
      <c r="E523" s="9" t="s">
        <v>17</v>
      </c>
      <c r="F523" s="9">
        <f t="shared" ca="1" si="16"/>
        <v>1</v>
      </c>
      <c r="G523" s="9" t="s">
        <v>3</v>
      </c>
      <c r="H523" s="8" t="str">
        <f t="shared" ca="1" si="17"/>
        <v>array('id'=&gt;522, 'text'=&gt;'est Lorem ipsum dolor sit amet. Lorem ipsum dolor sit amet, consetetur sadipscing elitr, sed diam nonumy eirmod tempor invidunt ut labore et dolore magna aliquyam erat, sed?','chapter_id'=&gt;1),</v>
      </c>
      <c r="I523" s="4" t="s">
        <v>839</v>
      </c>
    </row>
    <row r="524" spans="1:9" x14ac:dyDescent="0.3">
      <c r="A524" s="10" t="s">
        <v>1</v>
      </c>
      <c r="B524" s="9">
        <v>523</v>
      </c>
      <c r="C524" s="11" t="s">
        <v>580</v>
      </c>
      <c r="D524" s="9" t="s">
        <v>209</v>
      </c>
      <c r="E524" s="9" t="s">
        <v>17</v>
      </c>
      <c r="F524" s="9">
        <f t="shared" ca="1" si="16"/>
        <v>1</v>
      </c>
      <c r="G524" s="9" t="s">
        <v>3</v>
      </c>
      <c r="H524" s="8" t="str">
        <f t="shared" ca="1" si="17"/>
        <v>array('id'=&gt;523, 'text'=&gt;'erat, sed diam voluptua. At vero eos et accusam et justo duo dolores et ea rebum. Stet clita kasd gubergren, no sea takimata sanctus est Lorem?','chapter_id'=&gt;1),</v>
      </c>
      <c r="I524" s="4" t="s">
        <v>839</v>
      </c>
    </row>
    <row r="525" spans="1:9" x14ac:dyDescent="0.3">
      <c r="A525" s="10" t="s">
        <v>1</v>
      </c>
      <c r="B525" s="9">
        <v>524</v>
      </c>
      <c r="C525" s="11" t="s">
        <v>580</v>
      </c>
      <c r="D525" s="9" t="s">
        <v>422</v>
      </c>
      <c r="E525" s="9" t="s">
        <v>17</v>
      </c>
      <c r="F525" s="9">
        <f t="shared" ca="1" si="16"/>
        <v>8</v>
      </c>
      <c r="G525" s="9" t="s">
        <v>3</v>
      </c>
      <c r="H525" s="8" t="str">
        <f t="shared" ca="1" si="17"/>
        <v>array('id'=&gt;524, 'text'=&gt;'est Lorem ipsum dolor sit amet. Lorem ipsum dolor sit amet, consetetur sadipscing elitr,?','chapter_id'=&gt;8),</v>
      </c>
      <c r="I525" s="4" t="s">
        <v>839</v>
      </c>
    </row>
    <row r="526" spans="1:9" x14ac:dyDescent="0.3">
      <c r="A526" s="10" t="s">
        <v>1</v>
      </c>
      <c r="B526" s="9">
        <v>525</v>
      </c>
      <c r="C526" s="11" t="s">
        <v>580</v>
      </c>
      <c r="D526" s="9" t="s">
        <v>423</v>
      </c>
      <c r="E526" s="9" t="s">
        <v>17</v>
      </c>
      <c r="F526" s="9">
        <f t="shared" ca="1" si="16"/>
        <v>6</v>
      </c>
      <c r="G526" s="9" t="s">
        <v>3</v>
      </c>
      <c r="H526" s="8" t="str">
        <f t="shared" ca="1" si="17"/>
        <v>array('id'=&gt;525, 'text'=&gt;'amet, consetetur sadipscing elitr, sed diam nonumy eirmod tempor invidunt ut labore et dolore magna aliquyam erat, sed diam voluptua. At vero eos et accusam?','chapter_id'=&gt;6),</v>
      </c>
      <c r="I526" s="4" t="s">
        <v>839</v>
      </c>
    </row>
    <row r="527" spans="1:9" x14ac:dyDescent="0.3">
      <c r="A527" s="10" t="s">
        <v>1</v>
      </c>
      <c r="B527" s="9">
        <v>526</v>
      </c>
      <c r="C527" s="11" t="s">
        <v>580</v>
      </c>
      <c r="D527" s="9" t="s">
        <v>424</v>
      </c>
      <c r="E527" s="9" t="s">
        <v>17</v>
      </c>
      <c r="F527" s="9">
        <f t="shared" ca="1" si="16"/>
        <v>5</v>
      </c>
      <c r="G527" s="9" t="s">
        <v>3</v>
      </c>
      <c r="H527" s="8" t="str">
        <f t="shared" ca="1" si="17"/>
        <v>array('id'=&gt;526, 'text'=&gt;'labore et dolore magna aliquyam erat, sed diam voluptua. At?','chapter_id'=&gt;5),</v>
      </c>
      <c r="I527" s="4" t="s">
        <v>839</v>
      </c>
    </row>
    <row r="528" spans="1:9" x14ac:dyDescent="0.3">
      <c r="A528" s="10" t="s">
        <v>1</v>
      </c>
      <c r="B528" s="9">
        <v>527</v>
      </c>
      <c r="C528" s="11" t="s">
        <v>580</v>
      </c>
      <c r="D528" s="9" t="s">
        <v>338</v>
      </c>
      <c r="E528" s="9" t="s">
        <v>17</v>
      </c>
      <c r="F528" s="9">
        <f t="shared" ca="1" si="16"/>
        <v>9</v>
      </c>
      <c r="G528" s="9" t="s">
        <v>3</v>
      </c>
      <c r="H528" s="8" t="str">
        <f t="shared" ca="1" si="17"/>
        <v>array('id'=&gt;527, 'text'=&gt;'gubergren, no sea takimata sanctus est Lorem ipsum dolor sit amet. Lorem ipsum dolor?','chapter_id'=&gt;9),</v>
      </c>
      <c r="I528" s="4" t="s">
        <v>839</v>
      </c>
    </row>
    <row r="529" spans="1:9" x14ac:dyDescent="0.3">
      <c r="A529" s="10" t="s">
        <v>1</v>
      </c>
      <c r="B529" s="9">
        <v>528</v>
      </c>
      <c r="C529" s="11" t="s">
        <v>580</v>
      </c>
      <c r="D529" s="9" t="s">
        <v>37</v>
      </c>
      <c r="E529" s="9" t="s">
        <v>17</v>
      </c>
      <c r="F529" s="9">
        <f t="shared" ca="1" si="16"/>
        <v>5</v>
      </c>
      <c r="G529" s="9" t="s">
        <v>3</v>
      </c>
      <c r="H529" s="8" t="str">
        <f t="shared" ca="1" si="17"/>
        <v>array('id'=&gt;528, 'text'=&gt;'vero eos et accusam et justo duo dolores et ea?','chapter_id'=&gt;5),</v>
      </c>
      <c r="I529" s="4" t="s">
        <v>839</v>
      </c>
    </row>
    <row r="530" spans="1:9" x14ac:dyDescent="0.3">
      <c r="A530" s="10" t="s">
        <v>1</v>
      </c>
      <c r="B530" s="9">
        <v>529</v>
      </c>
      <c r="C530" s="11" t="s">
        <v>580</v>
      </c>
      <c r="D530" s="9" t="s">
        <v>248</v>
      </c>
      <c r="E530" s="9" t="s">
        <v>17</v>
      </c>
      <c r="F530" s="9">
        <f t="shared" ca="1" si="16"/>
        <v>6</v>
      </c>
      <c r="G530" s="9" t="s">
        <v>3</v>
      </c>
      <c r="H530" s="8" t="str">
        <f t="shared" ca="1" si="17"/>
        <v>array('id'=&gt;529, 'text'=&gt;'dolore magna aliquyam erat, sed diam voluptua. At vero eos et accusam et justo duo dolores et ea rebum. Stet clita kasd?','chapter_id'=&gt;6),</v>
      </c>
      <c r="I530" s="4" t="s">
        <v>839</v>
      </c>
    </row>
    <row r="531" spans="1:9" x14ac:dyDescent="0.3">
      <c r="A531" s="10" t="s">
        <v>1</v>
      </c>
      <c r="B531" s="9">
        <v>530</v>
      </c>
      <c r="C531" s="11" t="s">
        <v>580</v>
      </c>
      <c r="D531" s="9" t="s">
        <v>425</v>
      </c>
      <c r="E531" s="9" t="s">
        <v>17</v>
      </c>
      <c r="F531" s="9">
        <f t="shared" ca="1" si="16"/>
        <v>1</v>
      </c>
      <c r="G531" s="9" t="s">
        <v>3</v>
      </c>
      <c r="H531" s="8" t="str">
        <f t="shared" ca="1" si="17"/>
        <v>array('id'=&gt;530, 'text'=&gt;'erat, sed diam voluptua. At vero eos et accusam et justo duo dolores et ea?','chapter_id'=&gt;1),</v>
      </c>
      <c r="I531" s="4" t="s">
        <v>839</v>
      </c>
    </row>
    <row r="532" spans="1:9" x14ac:dyDescent="0.3">
      <c r="A532" s="10" t="s">
        <v>1</v>
      </c>
      <c r="B532" s="9">
        <v>531</v>
      </c>
      <c r="C532" s="11" t="s">
        <v>580</v>
      </c>
      <c r="D532" s="9" t="s">
        <v>426</v>
      </c>
      <c r="E532" s="9" t="s">
        <v>17</v>
      </c>
      <c r="F532" s="9">
        <f t="shared" ca="1" si="16"/>
        <v>1</v>
      </c>
      <c r="G532" s="9" t="s">
        <v>3</v>
      </c>
      <c r="H532" s="8" t="str">
        <f t="shared" ca="1" si="17"/>
        <v>array('id'=&gt;531, 'text'=&gt;'tempor invidunt ut labore et dolore magna aliquyam erat, sed diam voluptua. At vero eos et accusam et justo duo dolores et ea rebum. Stet?','chapter_id'=&gt;1),</v>
      </c>
      <c r="I532" s="4" t="s">
        <v>839</v>
      </c>
    </row>
    <row r="533" spans="1:9" x14ac:dyDescent="0.3">
      <c r="A533" s="10" t="s">
        <v>1</v>
      </c>
      <c r="B533" s="9">
        <v>532</v>
      </c>
      <c r="C533" s="11" t="s">
        <v>580</v>
      </c>
      <c r="D533" s="9" t="s">
        <v>334</v>
      </c>
      <c r="E533" s="9" t="s">
        <v>17</v>
      </c>
      <c r="F533" s="9">
        <f t="shared" ca="1" si="16"/>
        <v>1</v>
      </c>
      <c r="G533" s="9" t="s">
        <v>3</v>
      </c>
      <c r="H533" s="8" t="str">
        <f t="shared" ca="1" si="17"/>
        <v>array('id'=&gt;532, 'text'=&gt;'sanctus est Lorem ipsum dolor sit amet. Lorem ipsum dolor sit amet, consetetur sadipscing elitr, sed diam nonumy eirmod tempor invidunt ut?','chapter_id'=&gt;1),</v>
      </c>
      <c r="I533" s="4" t="s">
        <v>839</v>
      </c>
    </row>
    <row r="534" spans="1:9" x14ac:dyDescent="0.3">
      <c r="A534" s="10" t="s">
        <v>1</v>
      </c>
      <c r="B534" s="9">
        <v>533</v>
      </c>
      <c r="C534" s="11" t="s">
        <v>580</v>
      </c>
      <c r="D534" s="9" t="s">
        <v>427</v>
      </c>
      <c r="E534" s="9" t="s">
        <v>17</v>
      </c>
      <c r="F534" s="9">
        <f t="shared" ca="1" si="16"/>
        <v>1</v>
      </c>
      <c r="G534" s="9" t="s">
        <v>3</v>
      </c>
      <c r="H534" s="8" t="str">
        <f t="shared" ca="1" si="17"/>
        <v>array('id'=&gt;533, 'text'=&gt;'magna aliquyam erat, sed diam voluptua. At vero eos et accusam et justo duo dolores et ea rebum. Stet clita kasd gubergren, no sea?','chapter_id'=&gt;1),</v>
      </c>
      <c r="I534" s="4" t="s">
        <v>839</v>
      </c>
    </row>
    <row r="535" spans="1:9" x14ac:dyDescent="0.3">
      <c r="A535" s="10" t="s">
        <v>1</v>
      </c>
      <c r="B535" s="9">
        <v>534</v>
      </c>
      <c r="C535" s="11" t="s">
        <v>580</v>
      </c>
      <c r="D535" s="9" t="s">
        <v>337</v>
      </c>
      <c r="E535" s="9" t="s">
        <v>17</v>
      </c>
      <c r="F535" s="9">
        <f t="shared" ca="1" si="16"/>
        <v>5</v>
      </c>
      <c r="G535" s="9" t="s">
        <v>3</v>
      </c>
      <c r="H535" s="8" t="str">
        <f t="shared" ca="1" si="17"/>
        <v>array('id'=&gt;534, 'text'=&gt;'diam voluptua. At vero eos et accusam et justo duo dolores et ea rebum. Stet clita kasd gubergren, no?','chapter_id'=&gt;5),</v>
      </c>
      <c r="I535" s="4" t="s">
        <v>839</v>
      </c>
    </row>
    <row r="536" spans="1:9" x14ac:dyDescent="0.3">
      <c r="A536" s="10" t="s">
        <v>1</v>
      </c>
      <c r="B536" s="9">
        <v>535</v>
      </c>
      <c r="C536" s="11" t="s">
        <v>580</v>
      </c>
      <c r="D536" s="9" t="s">
        <v>428</v>
      </c>
      <c r="E536" s="9" t="s">
        <v>17</v>
      </c>
      <c r="F536" s="9">
        <f t="shared" ca="1" si="16"/>
        <v>8</v>
      </c>
      <c r="G536" s="9" t="s">
        <v>3</v>
      </c>
      <c r="H536" s="8" t="str">
        <f t="shared" ca="1" si="17"/>
        <v>array('id'=&gt;535, 'text'=&gt;'voluptua. At vero eos et accusam et justo duo dolores et ea rebum. Stet clita kasd gubergren, no sea takimata sanctus est?','chapter_id'=&gt;8),</v>
      </c>
      <c r="I536" s="4" t="s">
        <v>839</v>
      </c>
    </row>
    <row r="537" spans="1:9" x14ac:dyDescent="0.3">
      <c r="A537" s="10" t="s">
        <v>1</v>
      </c>
      <c r="B537" s="9">
        <v>536</v>
      </c>
      <c r="C537" s="11" t="s">
        <v>580</v>
      </c>
      <c r="D537" s="9" t="s">
        <v>429</v>
      </c>
      <c r="E537" s="9" t="s">
        <v>17</v>
      </c>
      <c r="F537" s="9">
        <f t="shared" ca="1" si="16"/>
        <v>5</v>
      </c>
      <c r="G537" s="9" t="s">
        <v>3</v>
      </c>
      <c r="H537" s="8" t="str">
        <f t="shared" ca="1" si="17"/>
        <v>array('id'=&gt;536, 'text'=&gt;'dolor sit amet. Lorem ipsum dolor sit amet, consetetur sadipscing elitr, sed diam nonumy eirmod tempor invidunt?','chapter_id'=&gt;5),</v>
      </c>
      <c r="I537" s="4" t="s">
        <v>839</v>
      </c>
    </row>
    <row r="538" spans="1:9" x14ac:dyDescent="0.3">
      <c r="A538" s="10" t="s">
        <v>1</v>
      </c>
      <c r="B538" s="9">
        <v>537</v>
      </c>
      <c r="C538" s="11" t="s">
        <v>580</v>
      </c>
      <c r="D538" s="9" t="s">
        <v>430</v>
      </c>
      <c r="E538" s="9" t="s">
        <v>17</v>
      </c>
      <c r="F538" s="9">
        <f t="shared" ca="1" si="16"/>
        <v>2</v>
      </c>
      <c r="G538" s="9" t="s">
        <v>3</v>
      </c>
      <c r="H538" s="8" t="str">
        <f t="shared" ca="1" si="17"/>
        <v>array('id'=&gt;537, 'text'=&gt;'amet, consetetur sadipscing elitr, sed diam nonumy eirmod tempor invidunt ut labore?','chapter_id'=&gt;2),</v>
      </c>
      <c r="I538" s="4" t="s">
        <v>839</v>
      </c>
    </row>
    <row r="539" spans="1:9" x14ac:dyDescent="0.3">
      <c r="A539" s="10" t="s">
        <v>1</v>
      </c>
      <c r="B539" s="9">
        <v>538</v>
      </c>
      <c r="C539" s="11" t="s">
        <v>580</v>
      </c>
      <c r="D539" s="9" t="s">
        <v>431</v>
      </c>
      <c r="E539" s="9" t="s">
        <v>17</v>
      </c>
      <c r="F539" s="9">
        <f t="shared" ca="1" si="16"/>
        <v>5</v>
      </c>
      <c r="G539" s="9" t="s">
        <v>3</v>
      </c>
      <c r="H539" s="8" t="str">
        <f t="shared" ca="1" si="17"/>
        <v>array('id'=&gt;538, 'text'=&gt;'ipsum dolor sit amet. Lorem ipsum dolor sit amet, consetetur sadipscing elitr, sed diam nonumy eirmod?','chapter_id'=&gt;5),</v>
      </c>
      <c r="I539" s="4" t="s">
        <v>839</v>
      </c>
    </row>
    <row r="540" spans="1:9" x14ac:dyDescent="0.3">
      <c r="A540" s="10" t="s">
        <v>1</v>
      </c>
      <c r="B540" s="9">
        <v>539</v>
      </c>
      <c r="C540" s="11" t="s">
        <v>580</v>
      </c>
      <c r="D540" s="9" t="s">
        <v>432</v>
      </c>
      <c r="E540" s="9" t="s">
        <v>17</v>
      </c>
      <c r="F540" s="9">
        <f t="shared" ca="1" si="16"/>
        <v>6</v>
      </c>
      <c r="G540" s="9" t="s">
        <v>3</v>
      </c>
      <c r="H540" s="8" t="str">
        <f t="shared" ca="1" si="17"/>
        <v>array('id'=&gt;539, 'text'=&gt;'magna aliquyam erat, sed diam voluptua. At vero eos et accusam et justo?','chapter_id'=&gt;6),</v>
      </c>
      <c r="I540" s="4" t="s">
        <v>839</v>
      </c>
    </row>
    <row r="541" spans="1:9" x14ac:dyDescent="0.3">
      <c r="A541" s="10" t="s">
        <v>1</v>
      </c>
      <c r="B541" s="9">
        <v>540</v>
      </c>
      <c r="C541" s="11" t="s">
        <v>580</v>
      </c>
      <c r="D541" s="9" t="s">
        <v>25</v>
      </c>
      <c r="E541" s="9" t="s">
        <v>17</v>
      </c>
      <c r="F541" s="9">
        <f t="shared" ca="1" si="16"/>
        <v>4</v>
      </c>
      <c r="G541" s="9" t="s">
        <v>3</v>
      </c>
      <c r="H541" s="8" t="str">
        <f t="shared" ca="1" si="17"/>
        <v>array('id'=&gt;540, 'text'=&gt;'et ea rebum. Stet clita kasd gubergren, no sea takimata sanctus est Lorem ipsum dolor sit amet.?','chapter_id'=&gt;4),</v>
      </c>
      <c r="I541" s="4" t="s">
        <v>839</v>
      </c>
    </row>
    <row r="542" spans="1:9" x14ac:dyDescent="0.3">
      <c r="A542" s="10" t="s">
        <v>1</v>
      </c>
      <c r="B542" s="9">
        <v>541</v>
      </c>
      <c r="C542" s="11" t="s">
        <v>580</v>
      </c>
      <c r="D542" s="9" t="s">
        <v>138</v>
      </c>
      <c r="E542" s="9" t="s">
        <v>17</v>
      </c>
      <c r="F542" s="9">
        <f t="shared" ca="1" si="16"/>
        <v>5</v>
      </c>
      <c r="G542" s="9" t="s">
        <v>3</v>
      </c>
      <c r="H542" s="8" t="str">
        <f t="shared" ca="1" si="17"/>
        <v>array('id'=&gt;541, 'text'=&gt;'kasd gubergren, no sea takimata sanctus est Lorem ipsum dolor sit amet. Lorem ipsum dolor sit amet, consetetur sadipscing?','chapter_id'=&gt;5),</v>
      </c>
      <c r="I542" s="4" t="s">
        <v>839</v>
      </c>
    </row>
    <row r="543" spans="1:9" x14ac:dyDescent="0.3">
      <c r="A543" s="10" t="s">
        <v>1</v>
      </c>
      <c r="B543" s="9">
        <v>542</v>
      </c>
      <c r="C543" s="11" t="s">
        <v>580</v>
      </c>
      <c r="D543" s="9" t="s">
        <v>433</v>
      </c>
      <c r="E543" s="9" t="s">
        <v>17</v>
      </c>
      <c r="F543" s="9">
        <f t="shared" ca="1" si="16"/>
        <v>2</v>
      </c>
      <c r="G543" s="9" t="s">
        <v>3</v>
      </c>
      <c r="H543" s="8" t="str">
        <f t="shared" ca="1" si="17"/>
        <v>array('id'=&gt;542, 'text'=&gt;'diam nonumy eirmod tempor invidunt ut labore et dolore magna aliquyam erat, sed diam voluptua.?','chapter_id'=&gt;2),</v>
      </c>
      <c r="I543" s="4" t="s">
        <v>839</v>
      </c>
    </row>
    <row r="544" spans="1:9" x14ac:dyDescent="0.3">
      <c r="A544" s="10" t="s">
        <v>1</v>
      </c>
      <c r="B544" s="9">
        <v>543</v>
      </c>
      <c r="C544" s="11" t="s">
        <v>580</v>
      </c>
      <c r="D544" s="9" t="s">
        <v>434</v>
      </c>
      <c r="E544" s="9" t="s">
        <v>17</v>
      </c>
      <c r="F544" s="9">
        <f t="shared" ca="1" si="16"/>
        <v>4</v>
      </c>
      <c r="G544" s="9" t="s">
        <v>3</v>
      </c>
      <c r="H544" s="8" t="str">
        <f t="shared" ca="1" si="17"/>
        <v>array('id'=&gt;543, 'text'=&gt;'eirmod tempor invidunt ut labore et dolore magna aliquyam erat, sed diam voluptua. At vero eos et accusam et justo?','chapter_id'=&gt;4),</v>
      </c>
      <c r="I544" s="4" t="s">
        <v>839</v>
      </c>
    </row>
    <row r="545" spans="1:9" x14ac:dyDescent="0.3">
      <c r="A545" s="10" t="s">
        <v>1</v>
      </c>
      <c r="B545" s="9">
        <v>544</v>
      </c>
      <c r="C545" s="11" t="s">
        <v>580</v>
      </c>
      <c r="D545" s="9" t="s">
        <v>435</v>
      </c>
      <c r="E545" s="9" t="s">
        <v>17</v>
      </c>
      <c r="F545" s="9">
        <f t="shared" ca="1" si="16"/>
        <v>9</v>
      </c>
      <c r="G545" s="9" t="s">
        <v>3</v>
      </c>
      <c r="H545" s="8" t="str">
        <f t="shared" ca="1" si="17"/>
        <v>array('id'=&gt;544, 'text'=&gt;'rebum. Stet clita kasd gubergren, no sea takimata sanctus est Lorem?','chapter_id'=&gt;9),</v>
      </c>
      <c r="I545" s="4" t="s">
        <v>839</v>
      </c>
    </row>
    <row r="546" spans="1:9" x14ac:dyDescent="0.3">
      <c r="A546" s="10" t="s">
        <v>1</v>
      </c>
      <c r="B546" s="9">
        <v>545</v>
      </c>
      <c r="C546" s="11" t="s">
        <v>580</v>
      </c>
      <c r="D546" s="9" t="s">
        <v>436</v>
      </c>
      <c r="E546" s="9" t="s">
        <v>17</v>
      </c>
      <c r="F546" s="9">
        <f t="shared" ca="1" si="16"/>
        <v>4</v>
      </c>
      <c r="G546" s="9" t="s">
        <v>3</v>
      </c>
      <c r="H546" s="8" t="str">
        <f t="shared" ca="1" si="17"/>
        <v>array('id'=&gt;545, 'text'=&gt;'takimata sanctus est Lorem ipsum dolor sit amet. Lorem ipsum dolor sit amet,?','chapter_id'=&gt;4),</v>
      </c>
      <c r="I546" s="4" t="s">
        <v>839</v>
      </c>
    </row>
    <row r="547" spans="1:9" x14ac:dyDescent="0.3">
      <c r="A547" s="10" t="s">
        <v>1</v>
      </c>
      <c r="B547" s="9">
        <v>546</v>
      </c>
      <c r="C547" s="11" t="s">
        <v>580</v>
      </c>
      <c r="D547" s="9" t="s">
        <v>423</v>
      </c>
      <c r="E547" s="9" t="s">
        <v>17</v>
      </c>
      <c r="F547" s="9">
        <f t="shared" ca="1" si="16"/>
        <v>5</v>
      </c>
      <c r="G547" s="9" t="s">
        <v>3</v>
      </c>
      <c r="H547" s="8" t="str">
        <f t="shared" ca="1" si="17"/>
        <v>array('id'=&gt;546, 'text'=&gt;'amet, consetetur sadipscing elitr, sed diam nonumy eirmod tempor invidunt ut labore et dolore magna aliquyam erat, sed diam voluptua. At vero eos et accusam?','chapter_id'=&gt;5),</v>
      </c>
      <c r="I547" s="4" t="s">
        <v>839</v>
      </c>
    </row>
    <row r="548" spans="1:9" x14ac:dyDescent="0.3">
      <c r="A548" s="10" t="s">
        <v>1</v>
      </c>
      <c r="B548" s="9">
        <v>547</v>
      </c>
      <c r="C548" s="11" t="s">
        <v>580</v>
      </c>
      <c r="D548" s="9" t="s">
        <v>341</v>
      </c>
      <c r="E548" s="9" t="s">
        <v>17</v>
      </c>
      <c r="F548" s="9">
        <f t="shared" ca="1" si="16"/>
        <v>8</v>
      </c>
      <c r="G548" s="9" t="s">
        <v>3</v>
      </c>
      <c r="H548" s="8" t="str">
        <f t="shared" ca="1" si="17"/>
        <v>array('id'=&gt;547, 'text'=&gt;'nonumy eirmod tempor invidunt ut labore et dolore magna aliquyam erat, sed?','chapter_id'=&gt;8),</v>
      </c>
      <c r="I548" s="4" t="s">
        <v>839</v>
      </c>
    </row>
    <row r="549" spans="1:9" x14ac:dyDescent="0.3">
      <c r="A549" s="10" t="s">
        <v>1</v>
      </c>
      <c r="B549" s="9">
        <v>548</v>
      </c>
      <c r="C549" s="11" t="s">
        <v>580</v>
      </c>
      <c r="D549" s="9" t="s">
        <v>106</v>
      </c>
      <c r="E549" s="9" t="s">
        <v>17</v>
      </c>
      <c r="F549" s="9">
        <f t="shared" ca="1" si="16"/>
        <v>5</v>
      </c>
      <c r="G549" s="9" t="s">
        <v>3</v>
      </c>
      <c r="H549" s="8" t="str">
        <f t="shared" ca="1" si="17"/>
        <v>array('id'=&gt;548, 'text'=&gt;'gubergren, no sea takimata sanctus est Lorem ipsum dolor sit amet. Lorem ipsum dolor sit amet, consetetur sadipscing elitr, sed diam nonumy eirmod tempor invidunt ut?','chapter_id'=&gt;5),</v>
      </c>
      <c r="I549" s="4" t="s">
        <v>839</v>
      </c>
    </row>
    <row r="550" spans="1:9" x14ac:dyDescent="0.3">
      <c r="A550" s="10" t="s">
        <v>1</v>
      </c>
      <c r="B550" s="9">
        <v>549</v>
      </c>
      <c r="C550" s="11" t="s">
        <v>580</v>
      </c>
      <c r="D550" s="9" t="s">
        <v>437</v>
      </c>
      <c r="E550" s="9" t="s">
        <v>17</v>
      </c>
      <c r="F550" s="9">
        <f t="shared" ca="1" si="16"/>
        <v>3</v>
      </c>
      <c r="G550" s="9" t="s">
        <v>3</v>
      </c>
      <c r="H550" s="8" t="str">
        <f t="shared" ca="1" si="17"/>
        <v>array('id'=&gt;549, 'text'=&gt;'Lorem ipsum dolor sit amet. Lorem ipsum dolor sit amet, consetetur sadipscing elitr, sed diam?','chapter_id'=&gt;3),</v>
      </c>
      <c r="I550" s="4" t="s">
        <v>839</v>
      </c>
    </row>
    <row r="551" spans="1:9" x14ac:dyDescent="0.3">
      <c r="A551" s="10" t="s">
        <v>1</v>
      </c>
      <c r="B551" s="9">
        <v>550</v>
      </c>
      <c r="C551" s="11" t="s">
        <v>580</v>
      </c>
      <c r="D551" s="9" t="s">
        <v>438</v>
      </c>
      <c r="E551" s="9" t="s">
        <v>17</v>
      </c>
      <c r="F551" s="9">
        <f t="shared" ca="1" si="16"/>
        <v>5</v>
      </c>
      <c r="G551" s="9" t="s">
        <v>3</v>
      </c>
      <c r="H551" s="8" t="str">
        <f t="shared" ca="1" si="17"/>
        <v>array('id'=&gt;550, 'text'=&gt;'aliquyam erat, sed diam voluptua. At vero eos et accusam et justo duo dolores et ea rebum. Stet clita kasd gubergren, no sea?','chapter_id'=&gt;5),</v>
      </c>
      <c r="I551" s="4" t="s">
        <v>839</v>
      </c>
    </row>
    <row r="552" spans="1:9" x14ac:dyDescent="0.3">
      <c r="A552" s="10" t="s">
        <v>1</v>
      </c>
      <c r="B552" s="9">
        <v>551</v>
      </c>
      <c r="C552" s="11" t="s">
        <v>580</v>
      </c>
      <c r="D552" s="9" t="s">
        <v>439</v>
      </c>
      <c r="E552" s="9" t="s">
        <v>17</v>
      </c>
      <c r="F552" s="9">
        <f t="shared" ca="1" si="16"/>
        <v>2</v>
      </c>
      <c r="G552" s="9" t="s">
        <v>3</v>
      </c>
      <c r="H552" s="8" t="str">
        <f t="shared" ca="1" si="17"/>
        <v>array('id'=&gt;551, 'text'=&gt;'ipsum dolor sit amet, consetetur sadipscing elitr, sed diam nonumy eirmod tempor invidunt ut labore et dolore?','chapter_id'=&gt;2),</v>
      </c>
      <c r="I552" s="4" t="s">
        <v>839</v>
      </c>
    </row>
    <row r="553" spans="1:9" x14ac:dyDescent="0.3">
      <c r="A553" s="10" t="s">
        <v>1</v>
      </c>
      <c r="B553" s="9">
        <v>552</v>
      </c>
      <c r="C553" s="11" t="s">
        <v>580</v>
      </c>
      <c r="D553" s="9" t="s">
        <v>57</v>
      </c>
      <c r="E553" s="9" t="s">
        <v>17</v>
      </c>
      <c r="F553" s="9">
        <f t="shared" ca="1" si="16"/>
        <v>4</v>
      </c>
      <c r="G553" s="9" t="s">
        <v>3</v>
      </c>
      <c r="H553" s="8" t="str">
        <f t="shared" ca="1" si="17"/>
        <v>array('id'=&gt;552, 'text'=&gt;'ut labore et dolore magna aliquyam erat, sed diam voluptua. At vero eos et accusam et?','chapter_id'=&gt;4),</v>
      </c>
      <c r="I553" s="4" t="s">
        <v>839</v>
      </c>
    </row>
    <row r="554" spans="1:9" x14ac:dyDescent="0.3">
      <c r="A554" s="10" t="s">
        <v>1</v>
      </c>
      <c r="B554" s="9">
        <v>553</v>
      </c>
      <c r="C554" s="11" t="s">
        <v>580</v>
      </c>
      <c r="D554" s="9" t="s">
        <v>426</v>
      </c>
      <c r="E554" s="9" t="s">
        <v>17</v>
      </c>
      <c r="F554" s="9">
        <f t="shared" ca="1" si="16"/>
        <v>4</v>
      </c>
      <c r="G554" s="9" t="s">
        <v>3</v>
      </c>
      <c r="H554" s="8" t="str">
        <f t="shared" ca="1" si="17"/>
        <v>array('id'=&gt;553, 'text'=&gt;'tempor invidunt ut labore et dolore magna aliquyam erat, sed diam voluptua. At vero eos et accusam et justo duo dolores et ea rebum. Stet?','chapter_id'=&gt;4),</v>
      </c>
      <c r="I554" s="4" t="s">
        <v>839</v>
      </c>
    </row>
    <row r="555" spans="1:9" x14ac:dyDescent="0.3">
      <c r="A555" s="10" t="s">
        <v>1</v>
      </c>
      <c r="B555" s="9">
        <v>554</v>
      </c>
      <c r="C555" s="11" t="s">
        <v>580</v>
      </c>
      <c r="D555" s="9" t="s">
        <v>440</v>
      </c>
      <c r="E555" s="9" t="s">
        <v>17</v>
      </c>
      <c r="F555" s="9">
        <f t="shared" ca="1" si="16"/>
        <v>4</v>
      </c>
      <c r="G555" s="9" t="s">
        <v>3</v>
      </c>
      <c r="H555" s="8" t="str">
        <f t="shared" ca="1" si="17"/>
        <v>array('id'=&gt;554, 'text'=&gt;'sea takimata sanctus est Lorem ipsum dolor sit amet. Lorem ipsum dolor sit amet, consetetur sadipscing elitr, sed diam nonumy eirmod tempor invidunt ut labore et?','chapter_id'=&gt;4),</v>
      </c>
      <c r="I555" s="4" t="s">
        <v>839</v>
      </c>
    </row>
    <row r="556" spans="1:9" x14ac:dyDescent="0.3">
      <c r="A556" s="10" t="s">
        <v>1</v>
      </c>
      <c r="B556" s="9">
        <v>555</v>
      </c>
      <c r="C556" s="11" t="s">
        <v>580</v>
      </c>
      <c r="D556" s="9" t="s">
        <v>353</v>
      </c>
      <c r="E556" s="9" t="s">
        <v>17</v>
      </c>
      <c r="F556" s="9">
        <f t="shared" ca="1" si="16"/>
        <v>3</v>
      </c>
      <c r="G556" s="9" t="s">
        <v>3</v>
      </c>
      <c r="H556" s="8" t="str">
        <f t="shared" ca="1" si="17"/>
        <v>array('id'=&gt;555, 'text'=&gt;'et ea rebum. Stet clita kasd gubergren, no sea takimata sanctus est Lorem ipsum dolor sit amet. Lorem ipsum dolor sit amet,?','chapter_id'=&gt;3),</v>
      </c>
      <c r="I556" s="4" t="s">
        <v>839</v>
      </c>
    </row>
    <row r="557" spans="1:9" x14ac:dyDescent="0.3">
      <c r="A557" s="10" t="s">
        <v>1</v>
      </c>
      <c r="B557" s="9">
        <v>556</v>
      </c>
      <c r="C557" s="11" t="s">
        <v>580</v>
      </c>
      <c r="D557" s="9" t="s">
        <v>204</v>
      </c>
      <c r="E557" s="9" t="s">
        <v>17</v>
      </c>
      <c r="F557" s="9">
        <f t="shared" ca="1" si="16"/>
        <v>5</v>
      </c>
      <c r="G557" s="9" t="s">
        <v>3</v>
      </c>
      <c r="H557" s="8" t="str">
        <f t="shared" ca="1" si="17"/>
        <v>array('id'=&gt;556, 'text'=&gt;'invidunt ut labore et dolore magna aliquyam erat, sed diam voluptua.?','chapter_id'=&gt;5),</v>
      </c>
      <c r="I557" s="4" t="s">
        <v>839</v>
      </c>
    </row>
    <row r="558" spans="1:9" x14ac:dyDescent="0.3">
      <c r="A558" s="10" t="s">
        <v>1</v>
      </c>
      <c r="B558" s="9">
        <v>557</v>
      </c>
      <c r="C558" s="11" t="s">
        <v>580</v>
      </c>
      <c r="D558" s="9" t="s">
        <v>313</v>
      </c>
      <c r="E558" s="9" t="s">
        <v>17</v>
      </c>
      <c r="F558" s="9">
        <f t="shared" ca="1" si="16"/>
        <v>1</v>
      </c>
      <c r="G558" s="9" t="s">
        <v>3</v>
      </c>
      <c r="H558" s="8" t="str">
        <f t="shared" ca="1" si="17"/>
        <v>array('id'=&gt;557, 'text'=&gt;'aliquyam erat, sed diam voluptua. At vero eos et accusam et justo duo dolores et ea?','chapter_id'=&gt;1),</v>
      </c>
      <c r="I558" s="4" t="s">
        <v>839</v>
      </c>
    </row>
    <row r="559" spans="1:9" x14ac:dyDescent="0.3">
      <c r="A559" s="10" t="s">
        <v>1</v>
      </c>
      <c r="B559" s="9">
        <v>558</v>
      </c>
      <c r="C559" s="11" t="s">
        <v>580</v>
      </c>
      <c r="D559" s="9" t="s">
        <v>441</v>
      </c>
      <c r="E559" s="9" t="s">
        <v>17</v>
      </c>
      <c r="F559" s="9">
        <f t="shared" ca="1" si="16"/>
        <v>2</v>
      </c>
      <c r="G559" s="9" t="s">
        <v>3</v>
      </c>
      <c r="H559" s="8" t="str">
        <f t="shared" ca="1" si="17"/>
        <v>array('id'=&gt;558, 'text'=&gt;'amet. Lorem ipsum dolor sit amet, consetetur sadipscing elitr, sed diam nonumy eirmod tempor invidunt ut labore et dolore magna aliquyam erat, sed diam voluptua. At?','chapter_id'=&gt;2),</v>
      </c>
      <c r="I559" s="4" t="s">
        <v>839</v>
      </c>
    </row>
    <row r="560" spans="1:9" x14ac:dyDescent="0.3">
      <c r="A560" s="10" t="s">
        <v>1</v>
      </c>
      <c r="B560" s="9">
        <v>559</v>
      </c>
      <c r="C560" s="11" t="s">
        <v>580</v>
      </c>
      <c r="D560" s="9" t="s">
        <v>423</v>
      </c>
      <c r="E560" s="9" t="s">
        <v>17</v>
      </c>
      <c r="F560" s="9">
        <f t="shared" ca="1" si="16"/>
        <v>1</v>
      </c>
      <c r="G560" s="9" t="s">
        <v>3</v>
      </c>
      <c r="H560" s="8" t="str">
        <f t="shared" ca="1" si="17"/>
        <v>array('id'=&gt;559, 'text'=&gt;'amet, consetetur sadipscing elitr, sed diam nonumy eirmod tempor invidunt ut labore et dolore magna aliquyam erat, sed diam voluptua. At vero eos et accusam?','chapter_id'=&gt;1),</v>
      </c>
      <c r="I560" s="4" t="s">
        <v>839</v>
      </c>
    </row>
    <row r="561" spans="1:9" x14ac:dyDescent="0.3">
      <c r="A561" s="10" t="s">
        <v>1</v>
      </c>
      <c r="B561" s="9">
        <v>560</v>
      </c>
      <c r="C561" s="11" t="s">
        <v>580</v>
      </c>
      <c r="D561" s="9" t="s">
        <v>207</v>
      </c>
      <c r="E561" s="9" t="s">
        <v>17</v>
      </c>
      <c r="F561" s="9">
        <f t="shared" ca="1" si="16"/>
        <v>4</v>
      </c>
      <c r="G561" s="9" t="s">
        <v>3</v>
      </c>
      <c r="H561" s="8" t="str">
        <f t="shared" ca="1" si="17"/>
        <v>array('id'=&gt;560, 'text'=&gt;'ipsum dolor sit amet, consetetur sadipscing elitr, sed diam nonumy eirmod tempor invidunt ut labore et dolore magna aliquyam erat,?','chapter_id'=&gt;4),</v>
      </c>
      <c r="I561" s="4" t="s">
        <v>839</v>
      </c>
    </row>
    <row r="562" spans="1:9" x14ac:dyDescent="0.3">
      <c r="A562" s="10" t="s">
        <v>1</v>
      </c>
      <c r="B562" s="9">
        <v>561</v>
      </c>
      <c r="C562" s="11" t="s">
        <v>580</v>
      </c>
      <c r="D562" s="9" t="s">
        <v>442</v>
      </c>
      <c r="E562" s="9" t="s">
        <v>17</v>
      </c>
      <c r="F562" s="9">
        <f t="shared" ca="1" si="16"/>
        <v>2</v>
      </c>
      <c r="G562" s="9" t="s">
        <v>3</v>
      </c>
      <c r="H562" s="8" t="str">
        <f t="shared" ca="1" si="17"/>
        <v>array('id'=&gt;561, 'text'=&gt;'voluptua. At vero eos et accusam et justo duo dolores et ea rebum. Stet clita kasd gubergren, no sea takimata?','chapter_id'=&gt;2),</v>
      </c>
      <c r="I562" s="4" t="s">
        <v>839</v>
      </c>
    </row>
    <row r="563" spans="1:9" x14ac:dyDescent="0.3">
      <c r="A563" s="10" t="s">
        <v>1</v>
      </c>
      <c r="B563" s="9">
        <v>562</v>
      </c>
      <c r="C563" s="11" t="s">
        <v>580</v>
      </c>
      <c r="D563" s="9" t="s">
        <v>443</v>
      </c>
      <c r="E563" s="9" t="s">
        <v>17</v>
      </c>
      <c r="F563" s="9">
        <f t="shared" ca="1" si="16"/>
        <v>9</v>
      </c>
      <c r="G563" s="9" t="s">
        <v>3</v>
      </c>
      <c r="H563" s="8" t="str">
        <f t="shared" ca="1" si="17"/>
        <v>array('id'=&gt;562, 'text'=&gt;'no sea takimata sanctus est Lorem ipsum dolor sit amet. Lorem?','chapter_id'=&gt;9),</v>
      </c>
      <c r="I563" s="4" t="s">
        <v>839</v>
      </c>
    </row>
    <row r="564" spans="1:9" x14ac:dyDescent="0.3">
      <c r="A564" s="10" t="s">
        <v>1</v>
      </c>
      <c r="B564" s="9">
        <v>563</v>
      </c>
      <c r="C564" s="11" t="s">
        <v>580</v>
      </c>
      <c r="D564" s="9" t="s">
        <v>444</v>
      </c>
      <c r="E564" s="9" t="s">
        <v>17</v>
      </c>
      <c r="F564" s="9">
        <f t="shared" ca="1" si="16"/>
        <v>7</v>
      </c>
      <c r="G564" s="9" t="s">
        <v>3</v>
      </c>
      <c r="H564" s="8" t="str">
        <f t="shared" ca="1" si="17"/>
        <v>array('id'=&gt;563, 'text'=&gt;'consetetur sadipscing elitr, sed diam nonumy eirmod tempor invidunt ut labore et dolore magna aliquyam erat, sed diam voluptua. At?','chapter_id'=&gt;7),</v>
      </c>
      <c r="I564" s="4" t="s">
        <v>839</v>
      </c>
    </row>
    <row r="565" spans="1:9" x14ac:dyDescent="0.3">
      <c r="A565" s="10" t="s">
        <v>1</v>
      </c>
      <c r="B565" s="9">
        <v>564</v>
      </c>
      <c r="C565" s="11" t="s">
        <v>580</v>
      </c>
      <c r="D565" s="9" t="s">
        <v>445</v>
      </c>
      <c r="E565" s="9" t="s">
        <v>17</v>
      </c>
      <c r="F565" s="9">
        <f t="shared" ca="1" si="16"/>
        <v>3</v>
      </c>
      <c r="G565" s="9" t="s">
        <v>3</v>
      </c>
      <c r="H565" s="8" t="str">
        <f t="shared" ca="1" si="17"/>
        <v>array('id'=&gt;564, 'text'=&gt;'voluptua. At vero eos et accusam et justo duo dolores et ea rebum. Stet clita kasd gubergren, no sea takimata sanctus est Lorem ipsum dolor sit?','chapter_id'=&gt;3),</v>
      </c>
      <c r="I565" s="4" t="s">
        <v>839</v>
      </c>
    </row>
    <row r="566" spans="1:9" x14ac:dyDescent="0.3">
      <c r="A566" s="10" t="s">
        <v>1</v>
      </c>
      <c r="B566" s="9">
        <v>565</v>
      </c>
      <c r="C566" s="11" t="s">
        <v>580</v>
      </c>
      <c r="D566" s="9" t="s">
        <v>286</v>
      </c>
      <c r="E566" s="9" t="s">
        <v>17</v>
      </c>
      <c r="F566" s="9">
        <f t="shared" ca="1" si="16"/>
        <v>3</v>
      </c>
      <c r="G566" s="9" t="s">
        <v>3</v>
      </c>
      <c r="H566" s="8" t="str">
        <f t="shared" ca="1" si="17"/>
        <v>array('id'=&gt;565, 'text'=&gt;'Stet clita kasd gubergren, no sea takimata sanctus est Lorem ipsum dolor sit amet. Lorem ipsum dolor sit amet,?','chapter_id'=&gt;3),</v>
      </c>
      <c r="I566" s="4" t="s">
        <v>839</v>
      </c>
    </row>
    <row r="567" spans="1:9" x14ac:dyDescent="0.3">
      <c r="A567" s="10" t="s">
        <v>1</v>
      </c>
      <c r="B567" s="9">
        <v>566</v>
      </c>
      <c r="C567" s="11" t="s">
        <v>580</v>
      </c>
      <c r="D567" s="9" t="s">
        <v>446</v>
      </c>
      <c r="E567" s="9" t="s">
        <v>17</v>
      </c>
      <c r="F567" s="9">
        <f t="shared" ca="1" si="16"/>
        <v>1</v>
      </c>
      <c r="G567" s="9" t="s">
        <v>3</v>
      </c>
      <c r="H567" s="8" t="str">
        <f t="shared" ca="1" si="17"/>
        <v>array('id'=&gt;566, 'text'=&gt;'dolores et ea rebum. Stet clita kasd gubergren, no sea takimata sanctus est Lorem ipsum dolor sit amet. Lorem?','chapter_id'=&gt;1),</v>
      </c>
      <c r="I567" s="4" t="s">
        <v>839</v>
      </c>
    </row>
    <row r="568" spans="1:9" x14ac:dyDescent="0.3">
      <c r="A568" s="10" t="s">
        <v>1</v>
      </c>
      <c r="B568" s="9">
        <v>567</v>
      </c>
      <c r="C568" s="11" t="s">
        <v>580</v>
      </c>
      <c r="D568" s="9" t="s">
        <v>447</v>
      </c>
      <c r="E568" s="9" t="s">
        <v>17</v>
      </c>
      <c r="F568" s="9">
        <f t="shared" ca="1" si="16"/>
        <v>3</v>
      </c>
      <c r="G568" s="9" t="s">
        <v>3</v>
      </c>
      <c r="H568" s="8" t="str">
        <f t="shared" ca="1" si="17"/>
        <v>array('id'=&gt;567, 'text'=&gt;'diam voluptua. At vero eos et accusam et justo duo dolores et ea?','chapter_id'=&gt;3),</v>
      </c>
      <c r="I568" s="4" t="s">
        <v>839</v>
      </c>
    </row>
    <row r="569" spans="1:9" x14ac:dyDescent="0.3">
      <c r="A569" s="10" t="s">
        <v>1</v>
      </c>
      <c r="B569" s="9">
        <v>568</v>
      </c>
      <c r="C569" s="11" t="s">
        <v>580</v>
      </c>
      <c r="D569" s="9" t="s">
        <v>448</v>
      </c>
      <c r="E569" s="9" t="s">
        <v>17</v>
      </c>
      <c r="F569" s="9">
        <f t="shared" ca="1" si="16"/>
        <v>8</v>
      </c>
      <c r="G569" s="9" t="s">
        <v>3</v>
      </c>
      <c r="H569" s="8" t="str">
        <f t="shared" ca="1" si="17"/>
        <v>array('id'=&gt;568, 'text'=&gt;'gubergren, no sea takimata sanctus est Lorem ipsum dolor sit amet. Lorem ipsum dolor sit?','chapter_id'=&gt;8),</v>
      </c>
      <c r="I569" s="4" t="s">
        <v>839</v>
      </c>
    </row>
    <row r="570" spans="1:9" x14ac:dyDescent="0.3">
      <c r="A570" s="10" t="s">
        <v>1</v>
      </c>
      <c r="B570" s="9">
        <v>569</v>
      </c>
      <c r="C570" s="11" t="s">
        <v>580</v>
      </c>
      <c r="D570" s="9" t="s">
        <v>57</v>
      </c>
      <c r="E570" s="9" t="s">
        <v>17</v>
      </c>
      <c r="F570" s="9">
        <f t="shared" ca="1" si="16"/>
        <v>9</v>
      </c>
      <c r="G570" s="9" t="s">
        <v>3</v>
      </c>
      <c r="H570" s="8" t="str">
        <f t="shared" ca="1" si="17"/>
        <v>array('id'=&gt;569, 'text'=&gt;'ut labore et dolore magna aliquyam erat, sed diam voluptua. At vero eos et accusam et?','chapter_id'=&gt;9),</v>
      </c>
      <c r="I570" s="4" t="s">
        <v>839</v>
      </c>
    </row>
    <row r="571" spans="1:9" x14ac:dyDescent="0.3">
      <c r="A571" s="10" t="s">
        <v>1</v>
      </c>
      <c r="B571" s="9">
        <v>570</v>
      </c>
      <c r="C571" s="11" t="s">
        <v>580</v>
      </c>
      <c r="D571" s="9" t="s">
        <v>449</v>
      </c>
      <c r="E571" s="9" t="s">
        <v>17</v>
      </c>
      <c r="F571" s="9">
        <f t="shared" ca="1" si="16"/>
        <v>6</v>
      </c>
      <c r="G571" s="9" t="s">
        <v>3</v>
      </c>
      <c r="H571" s="8" t="str">
        <f t="shared" ca="1" si="17"/>
        <v>array('id'=&gt;570, 'text'=&gt;'clita kasd gubergren, no sea takimata sanctus est Lorem ipsum dolor sit amet. Lorem ipsum dolor sit amet, consetetur sadipscing elitr,?','chapter_id'=&gt;6),</v>
      </c>
      <c r="I571" s="4" t="s">
        <v>839</v>
      </c>
    </row>
    <row r="572" spans="1:9" x14ac:dyDescent="0.3">
      <c r="A572" s="10" t="s">
        <v>1</v>
      </c>
      <c r="B572" s="9">
        <v>571</v>
      </c>
      <c r="C572" s="11" t="s">
        <v>580</v>
      </c>
      <c r="D572" s="9" t="s">
        <v>389</v>
      </c>
      <c r="E572" s="9" t="s">
        <v>17</v>
      </c>
      <c r="F572" s="9">
        <f t="shared" ca="1" si="16"/>
        <v>2</v>
      </c>
      <c r="G572" s="9" t="s">
        <v>3</v>
      </c>
      <c r="H572" s="8" t="str">
        <f t="shared" ca="1" si="17"/>
        <v>array('id'=&gt;571, 'text'=&gt;'diam voluptua. At vero eos et accusam et justo duo dolores et ea rebum. Stet clita kasd gubergren, no sea takimata sanctus est Lorem ipsum dolor sit amet. Lorem?','chapter_id'=&gt;2),</v>
      </c>
      <c r="I572" s="4" t="s">
        <v>839</v>
      </c>
    </row>
    <row r="573" spans="1:9" x14ac:dyDescent="0.3">
      <c r="A573" s="10" t="s">
        <v>1</v>
      </c>
      <c r="B573" s="9">
        <v>572</v>
      </c>
      <c r="C573" s="11" t="s">
        <v>580</v>
      </c>
      <c r="D573" s="9" t="s">
        <v>450</v>
      </c>
      <c r="E573" s="9" t="s">
        <v>17</v>
      </c>
      <c r="F573" s="9">
        <f t="shared" ca="1" si="16"/>
        <v>8</v>
      </c>
      <c r="G573" s="9" t="s">
        <v>3</v>
      </c>
      <c r="H573" s="8" t="str">
        <f t="shared" ca="1" si="17"/>
        <v>array('id'=&gt;572, 'text'=&gt;'vero eos et accusam et justo duo dolores et ea rebum. Stet clita kasd?','chapter_id'=&gt;8),</v>
      </c>
      <c r="I573" s="4" t="s">
        <v>839</v>
      </c>
    </row>
    <row r="574" spans="1:9" x14ac:dyDescent="0.3">
      <c r="A574" s="10" t="s">
        <v>1</v>
      </c>
      <c r="B574" s="9">
        <v>573</v>
      </c>
      <c r="C574" s="11" t="s">
        <v>580</v>
      </c>
      <c r="D574" s="9" t="s">
        <v>170</v>
      </c>
      <c r="E574" s="9" t="s">
        <v>17</v>
      </c>
      <c r="F574" s="9">
        <f t="shared" ca="1" si="16"/>
        <v>8</v>
      </c>
      <c r="G574" s="9" t="s">
        <v>3</v>
      </c>
      <c r="H574" s="8" t="str">
        <f t="shared" ca="1" si="17"/>
        <v>array('id'=&gt;573, 'text'=&gt;'nonumy eirmod tempor invidunt ut labore et dolore magna aliquyam erat, sed diam voluptua. At vero eos et accusam et justo duo dolores et ea rebum. Stet clita?','chapter_id'=&gt;8),</v>
      </c>
      <c r="I574" s="4" t="s">
        <v>839</v>
      </c>
    </row>
    <row r="575" spans="1:9" x14ac:dyDescent="0.3">
      <c r="A575" s="10" t="s">
        <v>1</v>
      </c>
      <c r="B575" s="9">
        <v>574</v>
      </c>
      <c r="C575" s="11" t="s">
        <v>580</v>
      </c>
      <c r="D575" s="9" t="s">
        <v>212</v>
      </c>
      <c r="E575" s="9" t="s">
        <v>17</v>
      </c>
      <c r="F575" s="9">
        <f t="shared" ca="1" si="16"/>
        <v>9</v>
      </c>
      <c r="G575" s="9" t="s">
        <v>3</v>
      </c>
      <c r="H575" s="8" t="str">
        <f t="shared" ca="1" si="17"/>
        <v>array('id'=&gt;574, 'text'=&gt;'justo duo dolores et ea rebum. Stet clita kasd gubergren, no sea takimata sanctus est Lorem ipsum dolor sit amet. Lorem ipsum dolor sit amet, consetetur sadipscing elitr,?','chapter_id'=&gt;9),</v>
      </c>
      <c r="I575" s="4" t="s">
        <v>839</v>
      </c>
    </row>
    <row r="576" spans="1:9" x14ac:dyDescent="0.3">
      <c r="A576" s="10" t="s">
        <v>1</v>
      </c>
      <c r="B576" s="9">
        <v>575</v>
      </c>
      <c r="C576" s="11" t="s">
        <v>580</v>
      </c>
      <c r="D576" s="9" t="s">
        <v>451</v>
      </c>
      <c r="E576" s="9" t="s">
        <v>17</v>
      </c>
      <c r="F576" s="9">
        <f t="shared" ca="1" si="16"/>
        <v>2</v>
      </c>
      <c r="G576" s="9" t="s">
        <v>3</v>
      </c>
      <c r="H576" s="8" t="str">
        <f t="shared" ca="1" si="17"/>
        <v>array('id'=&gt;575, 'text'=&gt;'eos et accusam et justo duo dolores et ea rebum. Stet clita kasd gubergren, no sea takimata sanctus?','chapter_id'=&gt;2),</v>
      </c>
      <c r="I576" s="4" t="s">
        <v>839</v>
      </c>
    </row>
    <row r="577" spans="1:9" x14ac:dyDescent="0.3">
      <c r="A577" s="10" t="s">
        <v>1</v>
      </c>
      <c r="B577" s="9">
        <v>576</v>
      </c>
      <c r="C577" s="11" t="s">
        <v>580</v>
      </c>
      <c r="D577" s="9" t="s">
        <v>241</v>
      </c>
      <c r="E577" s="9" t="s">
        <v>17</v>
      </c>
      <c r="F577" s="9">
        <f t="shared" ca="1" si="16"/>
        <v>8</v>
      </c>
      <c r="G577" s="9" t="s">
        <v>3</v>
      </c>
      <c r="H577" s="8" t="str">
        <f t="shared" ca="1" si="17"/>
        <v>array('id'=&gt;576, 'text'=&gt;'eirmod tempor invidunt ut labore et dolore magna aliquyam erat, sed diam voluptua. At vero eos et accusam et justo duo dolores et ea rebum. Stet clita?','chapter_id'=&gt;8),</v>
      </c>
      <c r="I577" s="4" t="s">
        <v>839</v>
      </c>
    </row>
    <row r="578" spans="1:9" x14ac:dyDescent="0.3">
      <c r="A578" s="10" t="s">
        <v>1</v>
      </c>
      <c r="B578" s="9">
        <v>577</v>
      </c>
      <c r="C578" s="11" t="s">
        <v>580</v>
      </c>
      <c r="D578" s="9" t="s">
        <v>339</v>
      </c>
      <c r="E578" s="9" t="s">
        <v>17</v>
      </c>
      <c r="F578" s="9">
        <f t="shared" ca="1" si="16"/>
        <v>5</v>
      </c>
      <c r="G578" s="9" t="s">
        <v>3</v>
      </c>
      <c r="H578" s="8" t="str">
        <f t="shared" ca="1" si="17"/>
        <v>array('id'=&gt;577, 'text'=&gt;'diam voluptua. At vero eos et accusam et justo duo dolores et ea rebum. Stet?','chapter_id'=&gt;5),</v>
      </c>
      <c r="I578" s="4" t="s">
        <v>839</v>
      </c>
    </row>
    <row r="579" spans="1:9" x14ac:dyDescent="0.3">
      <c r="A579" s="10" t="s">
        <v>1</v>
      </c>
      <c r="B579" s="9">
        <v>578</v>
      </c>
      <c r="C579" s="11" t="s">
        <v>580</v>
      </c>
      <c r="D579" s="9" t="s">
        <v>452</v>
      </c>
      <c r="E579" s="9" t="s">
        <v>17</v>
      </c>
      <c r="F579" s="9">
        <f t="shared" ref="F579:F642" ca="1" si="18">RANDBETWEEN(1,9)</f>
        <v>4</v>
      </c>
      <c r="G579" s="9" t="s">
        <v>3</v>
      </c>
      <c r="H579" s="8" t="str">
        <f t="shared" ref="H579:H642" ca="1" si="19">CONCATENATE(A579,B579,C579,D579,E579, F579, G579)</f>
        <v>array('id'=&gt;578, 'text'=&gt;'dolor sit amet. Lorem ipsum dolor sit amet, consetetur sadipscing elitr, sed diam nonumy eirmod tempor invidunt ut labore et dolore magna aliquyam erat,?','chapter_id'=&gt;4),</v>
      </c>
      <c r="I579" s="4" t="s">
        <v>839</v>
      </c>
    </row>
    <row r="580" spans="1:9" x14ac:dyDescent="0.3">
      <c r="A580" s="10" t="s">
        <v>1</v>
      </c>
      <c r="B580" s="9">
        <v>579</v>
      </c>
      <c r="C580" s="11" t="s">
        <v>580</v>
      </c>
      <c r="D580" s="9" t="s">
        <v>188</v>
      </c>
      <c r="E580" s="9" t="s">
        <v>17</v>
      </c>
      <c r="F580" s="9">
        <f t="shared" ca="1" si="18"/>
        <v>6</v>
      </c>
      <c r="G580" s="9" t="s">
        <v>3</v>
      </c>
      <c r="H580" s="8" t="str">
        <f t="shared" ca="1" si="19"/>
        <v>array('id'=&gt;579, 'text'=&gt;'dolor sit amet, consetetur sadipscing elitr, sed diam nonumy eirmod tempor invidunt ut labore et dolore magna?','chapter_id'=&gt;6),</v>
      </c>
      <c r="I580" s="4" t="s">
        <v>839</v>
      </c>
    </row>
    <row r="581" spans="1:9" x14ac:dyDescent="0.3">
      <c r="A581" s="10" t="s">
        <v>1</v>
      </c>
      <c r="B581" s="9">
        <v>580</v>
      </c>
      <c r="C581" s="11" t="s">
        <v>580</v>
      </c>
      <c r="D581" s="9" t="s">
        <v>453</v>
      </c>
      <c r="E581" s="9" t="s">
        <v>17</v>
      </c>
      <c r="F581" s="9">
        <f t="shared" ca="1" si="18"/>
        <v>2</v>
      </c>
      <c r="G581" s="9" t="s">
        <v>3</v>
      </c>
      <c r="H581" s="8" t="str">
        <f t="shared" ca="1" si="19"/>
        <v>array('id'=&gt;580, 'text'=&gt;'sadipscing elitr, sed diam nonumy eirmod tempor invidunt ut labore et dolore magna aliquyam?','chapter_id'=&gt;2),</v>
      </c>
      <c r="I581" s="4" t="s">
        <v>839</v>
      </c>
    </row>
    <row r="582" spans="1:9" x14ac:dyDescent="0.3">
      <c r="A582" s="10" t="s">
        <v>1</v>
      </c>
      <c r="B582" s="9">
        <v>581</v>
      </c>
      <c r="C582" s="11" t="s">
        <v>580</v>
      </c>
      <c r="D582" s="9" t="s">
        <v>454</v>
      </c>
      <c r="E582" s="9" t="s">
        <v>17</v>
      </c>
      <c r="F582" s="9">
        <f t="shared" ca="1" si="18"/>
        <v>5</v>
      </c>
      <c r="G582" s="9" t="s">
        <v>3</v>
      </c>
      <c r="H582" s="8" t="str">
        <f t="shared" ca="1" si="19"/>
        <v>array('id'=&gt;581, 'text'=&gt;'accusam et justo duo dolores et ea rebum. Stet clita kasd gubergren, no sea takimata sanctus est Lorem ipsum dolor sit amet. Lorem ipsum?','chapter_id'=&gt;5),</v>
      </c>
      <c r="I582" s="4" t="s">
        <v>839</v>
      </c>
    </row>
    <row r="583" spans="1:9" x14ac:dyDescent="0.3">
      <c r="A583" s="10" t="s">
        <v>1</v>
      </c>
      <c r="B583" s="9">
        <v>582</v>
      </c>
      <c r="C583" s="11" t="s">
        <v>580</v>
      </c>
      <c r="D583" s="9" t="s">
        <v>455</v>
      </c>
      <c r="E583" s="9" t="s">
        <v>17</v>
      </c>
      <c r="F583" s="9">
        <f t="shared" ca="1" si="18"/>
        <v>2</v>
      </c>
      <c r="G583" s="9" t="s">
        <v>3</v>
      </c>
      <c r="H583" s="8" t="str">
        <f t="shared" ca="1" si="19"/>
        <v>array('id'=&gt;582, 'text'=&gt;'At vero eos et accusam et justo duo dolores et ea?','chapter_id'=&gt;2),</v>
      </c>
      <c r="I583" s="4" t="s">
        <v>839</v>
      </c>
    </row>
    <row r="584" spans="1:9" x14ac:dyDescent="0.3">
      <c r="A584" s="10" t="s">
        <v>1</v>
      </c>
      <c r="B584" s="9">
        <v>583</v>
      </c>
      <c r="C584" s="11" t="s">
        <v>580</v>
      </c>
      <c r="D584" s="9" t="s">
        <v>456</v>
      </c>
      <c r="E584" s="9" t="s">
        <v>17</v>
      </c>
      <c r="F584" s="9">
        <f t="shared" ca="1" si="18"/>
        <v>1</v>
      </c>
      <c r="G584" s="9" t="s">
        <v>3</v>
      </c>
      <c r="H584" s="8" t="str">
        <f t="shared" ca="1" si="19"/>
        <v>array('id'=&gt;583, 'text'=&gt;'sit amet, consetetur sadipscing elitr, sed diam nonumy eirmod tempor invidunt ut labore et dolore magna aliquyam erat, sed?','chapter_id'=&gt;1),</v>
      </c>
      <c r="I584" s="4" t="s">
        <v>839</v>
      </c>
    </row>
    <row r="585" spans="1:9" x14ac:dyDescent="0.3">
      <c r="A585" s="10" t="s">
        <v>1</v>
      </c>
      <c r="B585" s="9">
        <v>584</v>
      </c>
      <c r="C585" s="11" t="s">
        <v>580</v>
      </c>
      <c r="D585" s="9" t="s">
        <v>457</v>
      </c>
      <c r="E585" s="9" t="s">
        <v>17</v>
      </c>
      <c r="F585" s="9">
        <f t="shared" ca="1" si="18"/>
        <v>3</v>
      </c>
      <c r="G585" s="9" t="s">
        <v>3</v>
      </c>
      <c r="H585" s="8" t="str">
        <f t="shared" ca="1" si="19"/>
        <v>array('id'=&gt;584, 'text'=&gt;'sit amet. Lorem ipsum dolor sit amet, consetetur sadipscing elitr, sed?','chapter_id'=&gt;3),</v>
      </c>
      <c r="I585" s="4" t="s">
        <v>839</v>
      </c>
    </row>
    <row r="586" spans="1:9" x14ac:dyDescent="0.3">
      <c r="A586" s="10" t="s">
        <v>1</v>
      </c>
      <c r="B586" s="9">
        <v>585</v>
      </c>
      <c r="C586" s="11" t="s">
        <v>580</v>
      </c>
      <c r="D586" s="9" t="s">
        <v>458</v>
      </c>
      <c r="E586" s="9" t="s">
        <v>17</v>
      </c>
      <c r="F586" s="9">
        <f t="shared" ca="1" si="18"/>
        <v>1</v>
      </c>
      <c r="G586" s="9" t="s">
        <v>3</v>
      </c>
      <c r="H586" s="8" t="str">
        <f t="shared" ca="1" si="19"/>
        <v>array('id'=&gt;585, 'text'=&gt;'et ea rebum. Stet clita kasd gubergren, no sea takimata sanctus est Lorem ipsum dolor sit amet. Lorem ipsum dolor?','chapter_id'=&gt;1),</v>
      </c>
      <c r="I586" s="4" t="s">
        <v>839</v>
      </c>
    </row>
    <row r="587" spans="1:9" x14ac:dyDescent="0.3">
      <c r="A587" s="10" t="s">
        <v>1</v>
      </c>
      <c r="B587" s="9">
        <v>586</v>
      </c>
      <c r="C587" s="11" t="s">
        <v>580</v>
      </c>
      <c r="D587" s="9" t="s">
        <v>459</v>
      </c>
      <c r="E587" s="9" t="s">
        <v>17</v>
      </c>
      <c r="F587" s="9">
        <f t="shared" ca="1" si="18"/>
        <v>9</v>
      </c>
      <c r="G587" s="9" t="s">
        <v>3</v>
      </c>
      <c r="H587" s="8" t="str">
        <f t="shared" ca="1" si="19"/>
        <v>array('id'=&gt;586, 'text'=&gt;'dolor sit amet, consetetur sadipscing elitr, sed diam nonumy eirmod tempor invidunt?','chapter_id'=&gt;9),</v>
      </c>
      <c r="I587" s="4" t="s">
        <v>839</v>
      </c>
    </row>
    <row r="588" spans="1:9" x14ac:dyDescent="0.3">
      <c r="A588" s="10" t="s">
        <v>1</v>
      </c>
      <c r="B588" s="9">
        <v>587</v>
      </c>
      <c r="C588" s="11" t="s">
        <v>580</v>
      </c>
      <c r="D588" s="9" t="s">
        <v>316</v>
      </c>
      <c r="E588" s="9" t="s">
        <v>17</v>
      </c>
      <c r="F588" s="9">
        <f t="shared" ca="1" si="18"/>
        <v>5</v>
      </c>
      <c r="G588" s="9" t="s">
        <v>3</v>
      </c>
      <c r="H588" s="8" t="str">
        <f t="shared" ca="1" si="19"/>
        <v>array('id'=&gt;587, 'text'=&gt;'et ea rebum. Stet clita kasd gubergren, no sea takimata sanctus?','chapter_id'=&gt;5),</v>
      </c>
      <c r="I588" s="4" t="s">
        <v>839</v>
      </c>
    </row>
    <row r="589" spans="1:9" x14ac:dyDescent="0.3">
      <c r="A589" s="10" t="s">
        <v>1</v>
      </c>
      <c r="B589" s="9">
        <v>588</v>
      </c>
      <c r="C589" s="11" t="s">
        <v>580</v>
      </c>
      <c r="D589" s="9" t="s">
        <v>74</v>
      </c>
      <c r="E589" s="9" t="s">
        <v>17</v>
      </c>
      <c r="F589" s="9">
        <f t="shared" ca="1" si="18"/>
        <v>7</v>
      </c>
      <c r="G589" s="9" t="s">
        <v>3</v>
      </c>
      <c r="H589" s="8" t="str">
        <f t="shared" ca="1" si="19"/>
        <v>array('id'=&gt;588, 'text'=&gt;'ipsum dolor sit amet. Lorem ipsum dolor sit amet, consetetur sadipscing elitr, sed diam?','chapter_id'=&gt;7),</v>
      </c>
      <c r="I589" s="4" t="s">
        <v>839</v>
      </c>
    </row>
    <row r="590" spans="1:9" x14ac:dyDescent="0.3">
      <c r="A590" s="10" t="s">
        <v>1</v>
      </c>
      <c r="B590" s="9">
        <v>589</v>
      </c>
      <c r="C590" s="11" t="s">
        <v>580</v>
      </c>
      <c r="D590" s="9" t="s">
        <v>460</v>
      </c>
      <c r="E590" s="9" t="s">
        <v>17</v>
      </c>
      <c r="F590" s="9">
        <f t="shared" ca="1" si="18"/>
        <v>6</v>
      </c>
      <c r="G590" s="9" t="s">
        <v>3</v>
      </c>
      <c r="H590" s="8" t="str">
        <f t="shared" ca="1" si="19"/>
        <v>array('id'=&gt;589, 'text'=&gt;'voluptua. At vero eos et accusam et justo duo dolores et ea rebum. Stet clita kasd gubergren, no sea takimata sanctus est Lorem ipsum dolor sit amet.?','chapter_id'=&gt;6),</v>
      </c>
      <c r="I590" s="4" t="s">
        <v>839</v>
      </c>
    </row>
    <row r="591" spans="1:9" x14ac:dyDescent="0.3">
      <c r="A591" s="10" t="s">
        <v>1</v>
      </c>
      <c r="B591" s="9">
        <v>590</v>
      </c>
      <c r="C591" s="11" t="s">
        <v>580</v>
      </c>
      <c r="D591" s="9" t="s">
        <v>461</v>
      </c>
      <c r="E591" s="9" t="s">
        <v>17</v>
      </c>
      <c r="F591" s="9">
        <f t="shared" ca="1" si="18"/>
        <v>4</v>
      </c>
      <c r="G591" s="9" t="s">
        <v>3</v>
      </c>
      <c r="H591" s="8" t="str">
        <f t="shared" ca="1" si="19"/>
        <v>array('id'=&gt;590, 'text'=&gt;'magna aliquyam erat, sed diam voluptua. At vero eos et accusam et?','chapter_id'=&gt;4),</v>
      </c>
      <c r="I591" s="4" t="s">
        <v>839</v>
      </c>
    </row>
    <row r="592" spans="1:9" x14ac:dyDescent="0.3">
      <c r="A592" s="10" t="s">
        <v>1</v>
      </c>
      <c r="B592" s="9">
        <v>591</v>
      </c>
      <c r="C592" s="11" t="s">
        <v>580</v>
      </c>
      <c r="D592" s="9" t="s">
        <v>462</v>
      </c>
      <c r="E592" s="9" t="s">
        <v>17</v>
      </c>
      <c r="F592" s="9">
        <f t="shared" ca="1" si="18"/>
        <v>4</v>
      </c>
      <c r="G592" s="9" t="s">
        <v>3</v>
      </c>
      <c r="H592" s="8" t="str">
        <f t="shared" ca="1" si="19"/>
        <v>array('id'=&gt;591, 'text'=&gt;'et dolore magna aliquyam erat, sed diam voluptua. At vero eos et accusam et?','chapter_id'=&gt;4),</v>
      </c>
      <c r="I592" s="4" t="s">
        <v>839</v>
      </c>
    </row>
    <row r="593" spans="1:9" x14ac:dyDescent="0.3">
      <c r="A593" s="10" t="s">
        <v>1</v>
      </c>
      <c r="B593" s="9">
        <v>592</v>
      </c>
      <c r="C593" s="11" t="s">
        <v>580</v>
      </c>
      <c r="D593" s="9" t="s">
        <v>463</v>
      </c>
      <c r="E593" s="9" t="s">
        <v>17</v>
      </c>
      <c r="F593" s="9">
        <f t="shared" ca="1" si="18"/>
        <v>3</v>
      </c>
      <c r="G593" s="9" t="s">
        <v>3</v>
      </c>
      <c r="H593" s="8" t="str">
        <f t="shared" ca="1" si="19"/>
        <v>array('id'=&gt;592, 'text'=&gt;'sadipscing elitr, sed diam nonumy eirmod tempor invidunt ut labore et dolore magna aliquyam erat, sed diam voluptua. At vero eos?','chapter_id'=&gt;3),</v>
      </c>
      <c r="I593" s="4" t="s">
        <v>839</v>
      </c>
    </row>
    <row r="594" spans="1:9" x14ac:dyDescent="0.3">
      <c r="A594" s="10" t="s">
        <v>1</v>
      </c>
      <c r="B594" s="9">
        <v>593</v>
      </c>
      <c r="C594" s="11" t="s">
        <v>580</v>
      </c>
      <c r="D594" s="9" t="s">
        <v>464</v>
      </c>
      <c r="E594" s="9" t="s">
        <v>17</v>
      </c>
      <c r="F594" s="9">
        <f t="shared" ca="1" si="18"/>
        <v>5</v>
      </c>
      <c r="G594" s="9" t="s">
        <v>3</v>
      </c>
      <c r="H594" s="8" t="str">
        <f t="shared" ca="1" si="19"/>
        <v>array('id'=&gt;593, 'text'=&gt;'eirmod tempor invidunt ut labore et dolore magna aliquyam erat, sed diam voluptua. At vero eos et accusam et?','chapter_id'=&gt;5),</v>
      </c>
      <c r="I594" s="4" t="s">
        <v>839</v>
      </c>
    </row>
    <row r="595" spans="1:9" x14ac:dyDescent="0.3">
      <c r="A595" s="10" t="s">
        <v>1</v>
      </c>
      <c r="B595" s="9">
        <v>594</v>
      </c>
      <c r="C595" s="11" t="s">
        <v>580</v>
      </c>
      <c r="D595" s="9" t="s">
        <v>161</v>
      </c>
      <c r="E595" s="9" t="s">
        <v>17</v>
      </c>
      <c r="F595" s="9">
        <f t="shared" ca="1" si="18"/>
        <v>8</v>
      </c>
      <c r="G595" s="9" t="s">
        <v>3</v>
      </c>
      <c r="H595" s="8" t="str">
        <f t="shared" ca="1" si="19"/>
        <v>array('id'=&gt;594, 'text'=&gt;'diam voluptua. At vero eos et accusam et justo duo dolores et ea rebum. Stet clita?','chapter_id'=&gt;8),</v>
      </c>
      <c r="I595" s="4" t="s">
        <v>839</v>
      </c>
    </row>
    <row r="596" spans="1:9" x14ac:dyDescent="0.3">
      <c r="A596" s="10" t="s">
        <v>1</v>
      </c>
      <c r="B596" s="9">
        <v>595</v>
      </c>
      <c r="C596" s="11" t="s">
        <v>580</v>
      </c>
      <c r="D596" s="9" t="s">
        <v>243</v>
      </c>
      <c r="E596" s="9" t="s">
        <v>17</v>
      </c>
      <c r="F596" s="9">
        <f t="shared" ca="1" si="18"/>
        <v>2</v>
      </c>
      <c r="G596" s="9" t="s">
        <v>3</v>
      </c>
      <c r="H596" s="8" t="str">
        <f t="shared" ca="1" si="19"/>
        <v>array('id'=&gt;595, 'text'=&gt;'accusam et justo duo dolores et ea rebum. Stet clita kasd gubergren, no?','chapter_id'=&gt;2),</v>
      </c>
      <c r="I596" s="4" t="s">
        <v>839</v>
      </c>
    </row>
    <row r="597" spans="1:9" x14ac:dyDescent="0.3">
      <c r="A597" s="10" t="s">
        <v>1</v>
      </c>
      <c r="B597" s="9">
        <v>596</v>
      </c>
      <c r="C597" s="11" t="s">
        <v>580</v>
      </c>
      <c r="D597" s="9" t="s">
        <v>465</v>
      </c>
      <c r="E597" s="9" t="s">
        <v>17</v>
      </c>
      <c r="F597" s="9">
        <f t="shared" ca="1" si="18"/>
        <v>4</v>
      </c>
      <c r="G597" s="9" t="s">
        <v>3</v>
      </c>
      <c r="H597" s="8" t="str">
        <f t="shared" ca="1" si="19"/>
        <v>array('id'=&gt;596, 'text'=&gt;'duo dolores et ea rebum. Stet clita kasd gubergren, no sea takimata sanctus est Lorem ipsum dolor sit amet. Lorem ipsum dolor sit amet, consetetur sadipscing elitr, sed diam?','chapter_id'=&gt;4),</v>
      </c>
      <c r="I597" s="4" t="s">
        <v>839</v>
      </c>
    </row>
    <row r="598" spans="1:9" x14ac:dyDescent="0.3">
      <c r="A598" s="10" t="s">
        <v>1</v>
      </c>
      <c r="B598" s="9">
        <v>597</v>
      </c>
      <c r="C598" s="11" t="s">
        <v>580</v>
      </c>
      <c r="D598" s="9" t="s">
        <v>466</v>
      </c>
      <c r="E598" s="9" t="s">
        <v>17</v>
      </c>
      <c r="F598" s="9">
        <f t="shared" ca="1" si="18"/>
        <v>5</v>
      </c>
      <c r="G598" s="9" t="s">
        <v>3</v>
      </c>
      <c r="H598" s="8" t="str">
        <f t="shared" ca="1" si="19"/>
        <v>array('id'=&gt;597, 'text'=&gt;'est Lorem ipsum dolor sit amet. Lorem ipsum dolor sit amet, consetetur sadipscing elitr, sed diam nonumy eirmod tempor invidunt ut labore et dolore magna aliquyam?','chapter_id'=&gt;5),</v>
      </c>
      <c r="I598" s="4" t="s">
        <v>839</v>
      </c>
    </row>
    <row r="599" spans="1:9" x14ac:dyDescent="0.3">
      <c r="A599" s="10" t="s">
        <v>1</v>
      </c>
      <c r="B599" s="9">
        <v>598</v>
      </c>
      <c r="C599" s="11" t="s">
        <v>580</v>
      </c>
      <c r="D599" s="9" t="s">
        <v>421</v>
      </c>
      <c r="E599" s="9" t="s">
        <v>17</v>
      </c>
      <c r="F599" s="9">
        <f t="shared" ca="1" si="18"/>
        <v>9</v>
      </c>
      <c r="G599" s="9" t="s">
        <v>3</v>
      </c>
      <c r="H599" s="8" t="str">
        <f t="shared" ca="1" si="19"/>
        <v>array('id'=&gt;598, 'text'=&gt;'est Lorem ipsum dolor sit amet. Lorem ipsum dolor sit amet, consetetur sadipscing elitr, sed diam nonumy eirmod tempor invidunt ut labore et dolore magna aliquyam erat, sed?','chapter_id'=&gt;9),</v>
      </c>
      <c r="I599" s="4" t="s">
        <v>839</v>
      </c>
    </row>
    <row r="600" spans="1:9" x14ac:dyDescent="0.3">
      <c r="A600" s="10" t="s">
        <v>1</v>
      </c>
      <c r="B600" s="9">
        <v>599</v>
      </c>
      <c r="C600" s="11" t="s">
        <v>580</v>
      </c>
      <c r="D600" s="9" t="s">
        <v>286</v>
      </c>
      <c r="E600" s="9" t="s">
        <v>17</v>
      </c>
      <c r="F600" s="9">
        <f t="shared" ca="1" si="18"/>
        <v>8</v>
      </c>
      <c r="G600" s="9" t="s">
        <v>3</v>
      </c>
      <c r="H600" s="8" t="str">
        <f t="shared" ca="1" si="19"/>
        <v>array('id'=&gt;599, 'text'=&gt;'Stet clita kasd gubergren, no sea takimata sanctus est Lorem ipsum dolor sit amet. Lorem ipsum dolor sit amet,?','chapter_id'=&gt;8),</v>
      </c>
      <c r="I600" s="4" t="s">
        <v>839</v>
      </c>
    </row>
    <row r="601" spans="1:9" x14ac:dyDescent="0.3">
      <c r="A601" s="10" t="s">
        <v>1</v>
      </c>
      <c r="B601" s="9">
        <v>600</v>
      </c>
      <c r="C601" s="11" t="s">
        <v>580</v>
      </c>
      <c r="D601" s="9" t="s">
        <v>467</v>
      </c>
      <c r="E601" s="9" t="s">
        <v>17</v>
      </c>
      <c r="F601" s="9">
        <f t="shared" ca="1" si="18"/>
        <v>5</v>
      </c>
      <c r="G601" s="9" t="s">
        <v>3</v>
      </c>
      <c r="H601" s="8" t="str">
        <f t="shared" ca="1" si="19"/>
        <v>array('id'=&gt;600, 'text'=&gt;'et dolore magna aliquyam erat, sed diam voluptua. At vero eos et accusam et justo duo dolores et ea rebum. Stet clita kasd gubergren,?','chapter_id'=&gt;5),</v>
      </c>
      <c r="I601" s="4" t="s">
        <v>839</v>
      </c>
    </row>
    <row r="602" spans="1:9" x14ac:dyDescent="0.3">
      <c r="A602" s="10" t="s">
        <v>1</v>
      </c>
      <c r="B602" s="9">
        <v>601</v>
      </c>
      <c r="C602" s="11" t="s">
        <v>580</v>
      </c>
      <c r="D602" s="9" t="s">
        <v>468</v>
      </c>
      <c r="E602" s="9" t="s">
        <v>17</v>
      </c>
      <c r="F602" s="9">
        <f t="shared" ca="1" si="18"/>
        <v>3</v>
      </c>
      <c r="G602" s="9" t="s">
        <v>3</v>
      </c>
      <c r="H602" s="8" t="str">
        <f t="shared" ca="1" si="19"/>
        <v>array('id'=&gt;601, 'text'=&gt;'diam nonumy eirmod tempor invidunt ut labore et dolore magna aliquyam erat, sed diam voluptua. At vero eos et accusam et justo duo dolores et ea rebum.?','chapter_id'=&gt;3),</v>
      </c>
      <c r="I602" s="4" t="s">
        <v>839</v>
      </c>
    </row>
    <row r="603" spans="1:9" x14ac:dyDescent="0.3">
      <c r="A603" s="10" t="s">
        <v>1</v>
      </c>
      <c r="B603" s="9">
        <v>602</v>
      </c>
      <c r="C603" s="11" t="s">
        <v>580</v>
      </c>
      <c r="D603" s="9" t="s">
        <v>469</v>
      </c>
      <c r="E603" s="9" t="s">
        <v>17</v>
      </c>
      <c r="F603" s="9">
        <f t="shared" ca="1" si="18"/>
        <v>5</v>
      </c>
      <c r="G603" s="9" t="s">
        <v>3</v>
      </c>
      <c r="H603" s="8" t="str">
        <f t="shared" ca="1" si="19"/>
        <v>array('id'=&gt;602, 'text'=&gt;'takimata sanctus est Lorem ipsum dolor sit amet. Lorem ipsum dolor sit amet, consetetur sadipscing elitr, sed diam?','chapter_id'=&gt;5),</v>
      </c>
      <c r="I603" s="4" t="s">
        <v>839</v>
      </c>
    </row>
    <row r="604" spans="1:9" x14ac:dyDescent="0.3">
      <c r="A604" s="10" t="s">
        <v>1</v>
      </c>
      <c r="B604" s="9">
        <v>603</v>
      </c>
      <c r="C604" s="11" t="s">
        <v>580</v>
      </c>
      <c r="D604" s="9" t="s">
        <v>470</v>
      </c>
      <c r="E604" s="9" t="s">
        <v>17</v>
      </c>
      <c r="F604" s="9">
        <f t="shared" ca="1" si="18"/>
        <v>2</v>
      </c>
      <c r="G604" s="9" t="s">
        <v>3</v>
      </c>
      <c r="H604" s="8" t="str">
        <f t="shared" ca="1" si="19"/>
        <v>array('id'=&gt;603, 'text'=&gt;'takimata sanctus est Lorem ipsum dolor sit amet. Lorem ipsum dolor sit?','chapter_id'=&gt;2),</v>
      </c>
      <c r="I604" s="4" t="s">
        <v>839</v>
      </c>
    </row>
    <row r="605" spans="1:9" x14ac:dyDescent="0.3">
      <c r="A605" s="10" t="s">
        <v>1</v>
      </c>
      <c r="B605" s="9">
        <v>604</v>
      </c>
      <c r="C605" s="11" t="s">
        <v>580</v>
      </c>
      <c r="D605" s="9" t="s">
        <v>471</v>
      </c>
      <c r="E605" s="9" t="s">
        <v>17</v>
      </c>
      <c r="F605" s="9">
        <f t="shared" ca="1" si="18"/>
        <v>3</v>
      </c>
      <c r="G605" s="9" t="s">
        <v>3</v>
      </c>
      <c r="H605" s="8" t="str">
        <f t="shared" ca="1" si="19"/>
        <v>array('id'=&gt;604, 'text'=&gt;'Stet clita kasd gubergren, no sea takimata sanctus est Lorem ipsum dolor sit amet. Lorem ipsum dolor sit amet, consetetur sadipscing?','chapter_id'=&gt;3),</v>
      </c>
      <c r="I605" s="4" t="s">
        <v>839</v>
      </c>
    </row>
    <row r="606" spans="1:9" x14ac:dyDescent="0.3">
      <c r="A606" s="10" t="s">
        <v>1</v>
      </c>
      <c r="B606" s="9">
        <v>605</v>
      </c>
      <c r="C606" s="11" t="s">
        <v>580</v>
      </c>
      <c r="D606" s="9" t="s">
        <v>272</v>
      </c>
      <c r="E606" s="9" t="s">
        <v>17</v>
      </c>
      <c r="F606" s="9">
        <f t="shared" ca="1" si="18"/>
        <v>7</v>
      </c>
      <c r="G606" s="9" t="s">
        <v>3</v>
      </c>
      <c r="H606" s="8" t="str">
        <f t="shared" ca="1" si="19"/>
        <v>array('id'=&gt;605, 'text'=&gt;'et justo duo dolores et ea rebum. Stet clita kasd gubergren, no sea takimata sanctus est Lorem ipsum dolor sit amet.?','chapter_id'=&gt;7),</v>
      </c>
      <c r="I606" s="4" t="s">
        <v>839</v>
      </c>
    </row>
    <row r="607" spans="1:9" x14ac:dyDescent="0.3">
      <c r="A607" s="10" t="s">
        <v>1</v>
      </c>
      <c r="B607" s="9">
        <v>606</v>
      </c>
      <c r="C607" s="11" t="s">
        <v>580</v>
      </c>
      <c r="D607" s="9" t="s">
        <v>292</v>
      </c>
      <c r="E607" s="9" t="s">
        <v>17</v>
      </c>
      <c r="F607" s="9">
        <f t="shared" ca="1" si="18"/>
        <v>3</v>
      </c>
      <c r="G607" s="9" t="s">
        <v>3</v>
      </c>
      <c r="H607" s="8" t="str">
        <f t="shared" ca="1" si="19"/>
        <v>array('id'=&gt;606, 'text'=&gt;'ea rebum. Stet clita kasd gubergren, no sea takimata sanctus est Lorem ipsum dolor sit amet. Lorem ipsum?','chapter_id'=&gt;3),</v>
      </c>
      <c r="I607" s="4" t="s">
        <v>839</v>
      </c>
    </row>
    <row r="608" spans="1:9" x14ac:dyDescent="0.3">
      <c r="A608" s="10" t="s">
        <v>1</v>
      </c>
      <c r="B608" s="9">
        <v>607</v>
      </c>
      <c r="C608" s="11" t="s">
        <v>580</v>
      </c>
      <c r="D608" s="9" t="s">
        <v>472</v>
      </c>
      <c r="E608" s="9" t="s">
        <v>17</v>
      </c>
      <c r="F608" s="9">
        <f t="shared" ca="1" si="18"/>
        <v>2</v>
      </c>
      <c r="G608" s="9" t="s">
        <v>3</v>
      </c>
      <c r="H608" s="8" t="str">
        <f t="shared" ca="1" si="19"/>
        <v>array('id'=&gt;607, 'text'=&gt;'duo dolores et ea rebum. Stet clita kasd gubergren, no sea takimata sanctus est Lorem ipsum dolor sit?','chapter_id'=&gt;2),</v>
      </c>
      <c r="I608" s="4" t="s">
        <v>839</v>
      </c>
    </row>
    <row r="609" spans="1:9" x14ac:dyDescent="0.3">
      <c r="A609" s="10" t="s">
        <v>1</v>
      </c>
      <c r="B609" s="9">
        <v>608</v>
      </c>
      <c r="C609" s="11" t="s">
        <v>580</v>
      </c>
      <c r="D609" s="9" t="s">
        <v>473</v>
      </c>
      <c r="E609" s="9" t="s">
        <v>17</v>
      </c>
      <c r="F609" s="9">
        <f t="shared" ca="1" si="18"/>
        <v>9</v>
      </c>
      <c r="G609" s="9" t="s">
        <v>3</v>
      </c>
      <c r="H609" s="8" t="str">
        <f t="shared" ca="1" si="19"/>
        <v>array('id'=&gt;608, 'text'=&gt;'At vero eos et accusam et justo duo dolores et ea rebum. Stet clita kasd gubergren, no sea takimata sanctus est Lorem ipsum dolor sit?','chapter_id'=&gt;9),</v>
      </c>
      <c r="I609" s="4" t="s">
        <v>839</v>
      </c>
    </row>
    <row r="610" spans="1:9" x14ac:dyDescent="0.3">
      <c r="A610" s="10" t="s">
        <v>1</v>
      </c>
      <c r="B610" s="9">
        <v>609</v>
      </c>
      <c r="C610" s="11" t="s">
        <v>580</v>
      </c>
      <c r="D610" s="9" t="s">
        <v>74</v>
      </c>
      <c r="E610" s="9" t="s">
        <v>17</v>
      </c>
      <c r="F610" s="9">
        <f t="shared" ca="1" si="18"/>
        <v>4</v>
      </c>
      <c r="G610" s="9" t="s">
        <v>3</v>
      </c>
      <c r="H610" s="8" t="str">
        <f t="shared" ca="1" si="19"/>
        <v>array('id'=&gt;609, 'text'=&gt;'ipsum dolor sit amet. Lorem ipsum dolor sit amet, consetetur sadipscing elitr, sed diam?','chapter_id'=&gt;4),</v>
      </c>
      <c r="I610" s="4" t="s">
        <v>839</v>
      </c>
    </row>
    <row r="611" spans="1:9" x14ac:dyDescent="0.3">
      <c r="A611" s="10" t="s">
        <v>1</v>
      </c>
      <c r="B611" s="9">
        <v>610</v>
      </c>
      <c r="C611" s="11" t="s">
        <v>580</v>
      </c>
      <c r="D611" s="9" t="s">
        <v>474</v>
      </c>
      <c r="E611" s="9" t="s">
        <v>17</v>
      </c>
      <c r="F611" s="9">
        <f t="shared" ca="1" si="18"/>
        <v>6</v>
      </c>
      <c r="G611" s="9" t="s">
        <v>3</v>
      </c>
      <c r="H611" s="8" t="str">
        <f t="shared" ca="1" si="19"/>
        <v>array('id'=&gt;610, 'text'=&gt;'duo dolores et ea rebum. Stet clita kasd gubergren, no sea takimata sanctus est Lorem?','chapter_id'=&gt;6),</v>
      </c>
      <c r="I611" s="4" t="s">
        <v>839</v>
      </c>
    </row>
    <row r="612" spans="1:9" x14ac:dyDescent="0.3">
      <c r="A612" s="10" t="s">
        <v>1</v>
      </c>
      <c r="B612" s="9">
        <v>611</v>
      </c>
      <c r="C612" s="11" t="s">
        <v>580</v>
      </c>
      <c r="D612" s="9" t="s">
        <v>475</v>
      </c>
      <c r="E612" s="9" t="s">
        <v>17</v>
      </c>
      <c r="F612" s="9">
        <f t="shared" ca="1" si="18"/>
        <v>1</v>
      </c>
      <c r="G612" s="9" t="s">
        <v>3</v>
      </c>
      <c r="H612" s="8" t="str">
        <f t="shared" ca="1" si="19"/>
        <v>array('id'=&gt;611, 'text'=&gt;'diam voluptua. At vero eos et accusam et justo duo dolores?','chapter_id'=&gt;1),</v>
      </c>
      <c r="I612" s="4" t="s">
        <v>839</v>
      </c>
    </row>
    <row r="613" spans="1:9" x14ac:dyDescent="0.3">
      <c r="A613" s="10" t="s">
        <v>1</v>
      </c>
      <c r="B613" s="9">
        <v>612</v>
      </c>
      <c r="C613" s="11" t="s">
        <v>580</v>
      </c>
      <c r="D613" s="9" t="s">
        <v>57</v>
      </c>
      <c r="E613" s="9" t="s">
        <v>17</v>
      </c>
      <c r="F613" s="9">
        <f t="shared" ca="1" si="18"/>
        <v>4</v>
      </c>
      <c r="G613" s="9" t="s">
        <v>3</v>
      </c>
      <c r="H613" s="8" t="str">
        <f t="shared" ca="1" si="19"/>
        <v>array('id'=&gt;612, 'text'=&gt;'ut labore et dolore magna aliquyam erat, sed diam voluptua. At vero eos et accusam et?','chapter_id'=&gt;4),</v>
      </c>
      <c r="I613" s="4" t="s">
        <v>839</v>
      </c>
    </row>
    <row r="614" spans="1:9" x14ac:dyDescent="0.3">
      <c r="A614" s="10" t="s">
        <v>1</v>
      </c>
      <c r="B614" s="9">
        <v>613</v>
      </c>
      <c r="C614" s="11" t="s">
        <v>580</v>
      </c>
      <c r="D614" s="9" t="s">
        <v>208</v>
      </c>
      <c r="E614" s="9" t="s">
        <v>17</v>
      </c>
      <c r="F614" s="9">
        <f t="shared" ca="1" si="18"/>
        <v>3</v>
      </c>
      <c r="G614" s="9" t="s">
        <v>3</v>
      </c>
      <c r="H614" s="8" t="str">
        <f t="shared" ca="1" si="19"/>
        <v>array('id'=&gt;613, 'text'=&gt;'erat, sed diam voluptua. At vero eos et accusam et justo duo dolores et ea rebum. Stet?','chapter_id'=&gt;3),</v>
      </c>
      <c r="I614" s="4" t="s">
        <v>839</v>
      </c>
    </row>
    <row r="615" spans="1:9" x14ac:dyDescent="0.3">
      <c r="A615" s="10" t="s">
        <v>1</v>
      </c>
      <c r="B615" s="9">
        <v>614</v>
      </c>
      <c r="C615" s="11" t="s">
        <v>580</v>
      </c>
      <c r="D615" s="9" t="s">
        <v>476</v>
      </c>
      <c r="E615" s="9" t="s">
        <v>17</v>
      </c>
      <c r="F615" s="9">
        <f t="shared" ca="1" si="18"/>
        <v>2</v>
      </c>
      <c r="G615" s="9" t="s">
        <v>3</v>
      </c>
      <c r="H615" s="8" t="str">
        <f t="shared" ca="1" si="19"/>
        <v>array('id'=&gt;614, 'text'=&gt;'erat, sed diam voluptua. At vero eos et accusam et justo duo?','chapter_id'=&gt;2),</v>
      </c>
      <c r="I615" s="4" t="s">
        <v>839</v>
      </c>
    </row>
    <row r="616" spans="1:9" x14ac:dyDescent="0.3">
      <c r="A616" s="10" t="s">
        <v>1</v>
      </c>
      <c r="B616" s="9">
        <v>615</v>
      </c>
      <c r="C616" s="11" t="s">
        <v>580</v>
      </c>
      <c r="D616" s="9" t="s">
        <v>297</v>
      </c>
      <c r="E616" s="9" t="s">
        <v>17</v>
      </c>
      <c r="F616" s="9">
        <f t="shared" ca="1" si="18"/>
        <v>9</v>
      </c>
      <c r="G616" s="9" t="s">
        <v>3</v>
      </c>
      <c r="H616" s="8" t="str">
        <f t="shared" ca="1" si="19"/>
        <v>array('id'=&gt;615, 'text'=&gt;'eos et accusam et justo duo dolores et ea rebum. Stet clita kasd gubergren, no sea takimata sanctus est Lorem ipsum dolor sit amet. Lorem ipsum dolor sit?','chapter_id'=&gt;9),</v>
      </c>
      <c r="I616" s="4" t="s">
        <v>839</v>
      </c>
    </row>
    <row r="617" spans="1:9" x14ac:dyDescent="0.3">
      <c r="A617" s="10" t="s">
        <v>1</v>
      </c>
      <c r="B617" s="9">
        <v>616</v>
      </c>
      <c r="C617" s="11" t="s">
        <v>580</v>
      </c>
      <c r="D617" s="9" t="s">
        <v>477</v>
      </c>
      <c r="E617" s="9" t="s">
        <v>17</v>
      </c>
      <c r="F617" s="9">
        <f t="shared" ca="1" si="18"/>
        <v>5</v>
      </c>
      <c r="G617" s="9" t="s">
        <v>3</v>
      </c>
      <c r="H617" s="8" t="str">
        <f t="shared" ca="1" si="19"/>
        <v>array('id'=&gt;616, 'text'=&gt;'rebum. Stet clita kasd gubergren, no sea takimata sanctus est Lorem ipsum dolor sit amet. Lorem ipsum dolor sit amet, consetetur sadipscing elitr, sed diam nonumy?','chapter_id'=&gt;5),</v>
      </c>
      <c r="I617" s="4" t="s">
        <v>839</v>
      </c>
    </row>
    <row r="618" spans="1:9" x14ac:dyDescent="0.3">
      <c r="A618" s="10" t="s">
        <v>1</v>
      </c>
      <c r="B618" s="9">
        <v>617</v>
      </c>
      <c r="C618" s="11" t="s">
        <v>580</v>
      </c>
      <c r="D618" s="9" t="s">
        <v>478</v>
      </c>
      <c r="E618" s="9" t="s">
        <v>17</v>
      </c>
      <c r="F618" s="9">
        <f t="shared" ca="1" si="18"/>
        <v>5</v>
      </c>
      <c r="G618" s="9" t="s">
        <v>3</v>
      </c>
      <c r="H618" s="8" t="str">
        <f t="shared" ca="1" si="19"/>
        <v>array('id'=&gt;617, 'text'=&gt;'vero eos et accusam et justo duo dolores et ea rebum. Stet clita kasd gubergren, no sea takimata sanctus est Lorem ipsum dolor sit?','chapter_id'=&gt;5),</v>
      </c>
      <c r="I618" s="4" t="s">
        <v>839</v>
      </c>
    </row>
    <row r="619" spans="1:9" x14ac:dyDescent="0.3">
      <c r="A619" s="10" t="s">
        <v>1</v>
      </c>
      <c r="B619" s="9">
        <v>618</v>
      </c>
      <c r="C619" s="11" t="s">
        <v>580</v>
      </c>
      <c r="D619" s="9" t="s">
        <v>224</v>
      </c>
      <c r="E619" s="9" t="s">
        <v>17</v>
      </c>
      <c r="F619" s="9">
        <f t="shared" ca="1" si="18"/>
        <v>2</v>
      </c>
      <c r="G619" s="9" t="s">
        <v>3</v>
      </c>
      <c r="H619" s="8" t="str">
        <f t="shared" ca="1" si="19"/>
        <v>array('id'=&gt;618, 'text'=&gt;'no sea takimata sanctus est Lorem ipsum dolor sit amet. Lorem ipsum dolor sit amet, consetetur?','chapter_id'=&gt;2),</v>
      </c>
      <c r="I619" s="4" t="s">
        <v>839</v>
      </c>
    </row>
    <row r="620" spans="1:9" x14ac:dyDescent="0.3">
      <c r="A620" s="10" t="s">
        <v>1</v>
      </c>
      <c r="B620" s="9">
        <v>619</v>
      </c>
      <c r="C620" s="11" t="s">
        <v>580</v>
      </c>
      <c r="D620" s="9" t="s">
        <v>479</v>
      </c>
      <c r="E620" s="9" t="s">
        <v>17</v>
      </c>
      <c r="F620" s="9">
        <f t="shared" ca="1" si="18"/>
        <v>9</v>
      </c>
      <c r="G620" s="9" t="s">
        <v>3</v>
      </c>
      <c r="H620" s="8" t="str">
        <f t="shared" ca="1" si="19"/>
        <v>array('id'=&gt;619, 'text'=&gt;'sadipscing elitr, sed diam nonumy eirmod tempor invidunt ut labore et?','chapter_id'=&gt;9),</v>
      </c>
      <c r="I620" s="4" t="s">
        <v>839</v>
      </c>
    </row>
    <row r="621" spans="1:9" x14ac:dyDescent="0.3">
      <c r="A621" s="10" t="s">
        <v>1</v>
      </c>
      <c r="B621" s="9">
        <v>620</v>
      </c>
      <c r="C621" s="11" t="s">
        <v>580</v>
      </c>
      <c r="D621" s="9" t="s">
        <v>480</v>
      </c>
      <c r="E621" s="9" t="s">
        <v>17</v>
      </c>
      <c r="F621" s="9">
        <f t="shared" ca="1" si="18"/>
        <v>1</v>
      </c>
      <c r="G621" s="9" t="s">
        <v>3</v>
      </c>
      <c r="H621" s="8" t="str">
        <f t="shared" ca="1" si="19"/>
        <v>array('id'=&gt;620, 'text'=&gt;'sed diam nonumy eirmod tempor invidunt ut labore et dolore magna aliquyam erat, sed diam voluptua. At vero eos et accusam et justo duo dolores et?','chapter_id'=&gt;1),</v>
      </c>
      <c r="I621" s="4" t="s">
        <v>839</v>
      </c>
    </row>
    <row r="622" spans="1:9" x14ac:dyDescent="0.3">
      <c r="A622" s="10" t="s">
        <v>1</v>
      </c>
      <c r="B622" s="9">
        <v>621</v>
      </c>
      <c r="C622" s="11" t="s">
        <v>580</v>
      </c>
      <c r="D622" s="9" t="s">
        <v>481</v>
      </c>
      <c r="E622" s="9" t="s">
        <v>17</v>
      </c>
      <c r="F622" s="9">
        <f t="shared" ca="1" si="18"/>
        <v>1</v>
      </c>
      <c r="G622" s="9" t="s">
        <v>3</v>
      </c>
      <c r="H622" s="8" t="str">
        <f t="shared" ca="1" si="19"/>
        <v>array('id'=&gt;621, 'text'=&gt;'vero eos et accusam et justo duo dolores et ea rebum. Stet clita kasd gubergren, no sea takimata sanctus est Lorem ipsum?','chapter_id'=&gt;1),</v>
      </c>
      <c r="I622" s="4" t="s">
        <v>839</v>
      </c>
    </row>
    <row r="623" spans="1:9" x14ac:dyDescent="0.3">
      <c r="A623" s="10" t="s">
        <v>1</v>
      </c>
      <c r="B623" s="9">
        <v>622</v>
      </c>
      <c r="C623" s="11" t="s">
        <v>580</v>
      </c>
      <c r="D623" s="9" t="s">
        <v>482</v>
      </c>
      <c r="E623" s="9" t="s">
        <v>17</v>
      </c>
      <c r="F623" s="9">
        <f t="shared" ca="1" si="18"/>
        <v>7</v>
      </c>
      <c r="G623" s="9" t="s">
        <v>3</v>
      </c>
      <c r="H623" s="8" t="str">
        <f t="shared" ca="1" si="19"/>
        <v>array('id'=&gt;622, 'text'=&gt;'vero eos et accusam et justo duo dolores et ea rebum. Stet clita kasd gubergren,?','chapter_id'=&gt;7),</v>
      </c>
      <c r="I623" s="4" t="s">
        <v>839</v>
      </c>
    </row>
    <row r="624" spans="1:9" x14ac:dyDescent="0.3">
      <c r="A624" s="10" t="s">
        <v>1</v>
      </c>
      <c r="B624" s="9">
        <v>623</v>
      </c>
      <c r="C624" s="11" t="s">
        <v>580</v>
      </c>
      <c r="D624" s="9" t="s">
        <v>483</v>
      </c>
      <c r="E624" s="9" t="s">
        <v>17</v>
      </c>
      <c r="F624" s="9">
        <f t="shared" ca="1" si="18"/>
        <v>5</v>
      </c>
      <c r="G624" s="9" t="s">
        <v>3</v>
      </c>
      <c r="H624" s="8" t="str">
        <f t="shared" ca="1" si="19"/>
        <v>array('id'=&gt;623, 'text'=&gt;'takimata sanctus est Lorem ipsum dolor sit amet. Lorem ipsum?','chapter_id'=&gt;5),</v>
      </c>
      <c r="I624" s="4" t="s">
        <v>839</v>
      </c>
    </row>
    <row r="625" spans="1:9" x14ac:dyDescent="0.3">
      <c r="A625" s="10" t="s">
        <v>1</v>
      </c>
      <c r="B625" s="9">
        <v>624</v>
      </c>
      <c r="C625" s="11" t="s">
        <v>580</v>
      </c>
      <c r="D625" s="9" t="s">
        <v>484</v>
      </c>
      <c r="E625" s="9" t="s">
        <v>17</v>
      </c>
      <c r="F625" s="9">
        <f t="shared" ca="1" si="18"/>
        <v>7</v>
      </c>
      <c r="G625" s="9" t="s">
        <v>3</v>
      </c>
      <c r="H625" s="8" t="str">
        <f t="shared" ca="1" si="19"/>
        <v>array('id'=&gt;624, 'text'=&gt;'amet. Lorem ipsum dolor sit amet, consetetur sadipscing elitr, sed diam nonumy eirmod tempor invidunt ut labore et dolore magna aliquyam erat, sed diam voluptua. At vero eos et?','chapter_id'=&gt;7),</v>
      </c>
      <c r="I625" s="4" t="s">
        <v>839</v>
      </c>
    </row>
    <row r="626" spans="1:9" x14ac:dyDescent="0.3">
      <c r="A626" s="10" t="s">
        <v>1</v>
      </c>
      <c r="B626" s="9">
        <v>625</v>
      </c>
      <c r="C626" s="11" t="s">
        <v>580</v>
      </c>
      <c r="D626" s="9" t="s">
        <v>485</v>
      </c>
      <c r="E626" s="9" t="s">
        <v>17</v>
      </c>
      <c r="F626" s="9">
        <f t="shared" ca="1" si="18"/>
        <v>1</v>
      </c>
      <c r="G626" s="9" t="s">
        <v>3</v>
      </c>
      <c r="H626" s="8" t="str">
        <f t="shared" ca="1" si="19"/>
        <v>array('id'=&gt;625, 'text'=&gt;'et dolore magna aliquyam erat, sed diam voluptua. At vero eos et accusam et justo duo dolores et ea rebum. Stet clita kasd gubergren, no sea takimata sanctus est?','chapter_id'=&gt;1),</v>
      </c>
      <c r="I626" s="4" t="s">
        <v>839</v>
      </c>
    </row>
    <row r="627" spans="1:9" x14ac:dyDescent="0.3">
      <c r="A627" s="10" t="s">
        <v>1</v>
      </c>
      <c r="B627" s="9">
        <v>626</v>
      </c>
      <c r="C627" s="11" t="s">
        <v>580</v>
      </c>
      <c r="D627" s="9" t="s">
        <v>141</v>
      </c>
      <c r="E627" s="9" t="s">
        <v>17</v>
      </c>
      <c r="F627" s="9">
        <f t="shared" ca="1" si="18"/>
        <v>6</v>
      </c>
      <c r="G627" s="9" t="s">
        <v>3</v>
      </c>
      <c r="H627" s="8" t="str">
        <f t="shared" ca="1" si="19"/>
        <v>array('id'=&gt;626, 'text'=&gt;'consetetur sadipscing elitr, sed diam nonumy eirmod tempor invidunt ut labore et dolore magna aliquyam erat, sed diam voluptua. At vero eos et accusam et justo?','chapter_id'=&gt;6),</v>
      </c>
      <c r="I627" s="4" t="s">
        <v>839</v>
      </c>
    </row>
    <row r="628" spans="1:9" x14ac:dyDescent="0.3">
      <c r="A628" s="10" t="s">
        <v>1</v>
      </c>
      <c r="B628" s="9">
        <v>627</v>
      </c>
      <c r="C628" s="11" t="s">
        <v>580</v>
      </c>
      <c r="D628" s="9" t="s">
        <v>486</v>
      </c>
      <c r="E628" s="9" t="s">
        <v>17</v>
      </c>
      <c r="F628" s="9">
        <f t="shared" ca="1" si="18"/>
        <v>4</v>
      </c>
      <c r="G628" s="9" t="s">
        <v>3</v>
      </c>
      <c r="H628" s="8" t="str">
        <f t="shared" ca="1" si="19"/>
        <v>array('id'=&gt;627, 'text'=&gt;'amet. Lorem ipsum dolor sit amet, consetetur sadipscing elitr, sed diam nonumy eirmod?','chapter_id'=&gt;4),</v>
      </c>
      <c r="I628" s="4" t="s">
        <v>839</v>
      </c>
    </row>
    <row r="629" spans="1:9" x14ac:dyDescent="0.3">
      <c r="A629" s="10" t="s">
        <v>1</v>
      </c>
      <c r="B629" s="9">
        <v>628</v>
      </c>
      <c r="C629" s="11" t="s">
        <v>580</v>
      </c>
      <c r="D629" s="9" t="s">
        <v>487</v>
      </c>
      <c r="E629" s="9" t="s">
        <v>17</v>
      </c>
      <c r="F629" s="9">
        <f t="shared" ca="1" si="18"/>
        <v>7</v>
      </c>
      <c r="G629" s="9" t="s">
        <v>3</v>
      </c>
      <c r="H629" s="8" t="str">
        <f t="shared" ca="1" si="19"/>
        <v>array('id'=&gt;628, 'text'=&gt;'gubergren, no sea takimata sanctus est Lorem ipsum dolor sit amet. Lorem ipsum dolor sit amet, consetetur sadipscing elitr,?','chapter_id'=&gt;7),</v>
      </c>
      <c r="I629" s="4" t="s">
        <v>839</v>
      </c>
    </row>
    <row r="630" spans="1:9" x14ac:dyDescent="0.3">
      <c r="A630" s="10" t="s">
        <v>1</v>
      </c>
      <c r="B630" s="9">
        <v>629</v>
      </c>
      <c r="C630" s="11" t="s">
        <v>580</v>
      </c>
      <c r="D630" s="9" t="s">
        <v>488</v>
      </c>
      <c r="E630" s="9" t="s">
        <v>17</v>
      </c>
      <c r="F630" s="9">
        <f t="shared" ca="1" si="18"/>
        <v>7</v>
      </c>
      <c r="G630" s="9" t="s">
        <v>3</v>
      </c>
      <c r="H630" s="8" t="str">
        <f t="shared" ca="1" si="19"/>
        <v>array('id'=&gt;629, 'text'=&gt;'gubergren, no sea takimata sanctus est Lorem ipsum dolor sit amet. Lorem ipsum dolor sit amet, consetetur sadipscing elitr, sed diam nonumy eirmod tempor invidunt ut labore et dolore?','chapter_id'=&gt;7),</v>
      </c>
      <c r="I630" s="4" t="s">
        <v>839</v>
      </c>
    </row>
    <row r="631" spans="1:9" x14ac:dyDescent="0.3">
      <c r="A631" s="10" t="s">
        <v>1</v>
      </c>
      <c r="B631" s="9">
        <v>630</v>
      </c>
      <c r="C631" s="11" t="s">
        <v>580</v>
      </c>
      <c r="D631" s="9" t="s">
        <v>54</v>
      </c>
      <c r="E631" s="9" t="s">
        <v>17</v>
      </c>
      <c r="F631" s="9">
        <f t="shared" ca="1" si="18"/>
        <v>9</v>
      </c>
      <c r="G631" s="9" t="s">
        <v>3</v>
      </c>
      <c r="H631" s="8" t="str">
        <f t="shared" ca="1" si="19"/>
        <v>array('id'=&gt;630, 'text'=&gt;'eirmod tempor invidunt ut labore et dolore magna aliquyam erat, sed diam voluptua. At vero eos et accusam et justo duo dolores et ea rebum. Stet clita kasd gubergren,?','chapter_id'=&gt;9),</v>
      </c>
      <c r="I631" s="4" t="s">
        <v>839</v>
      </c>
    </row>
    <row r="632" spans="1:9" x14ac:dyDescent="0.3">
      <c r="A632" s="10" t="s">
        <v>1</v>
      </c>
      <c r="B632" s="9">
        <v>631</v>
      </c>
      <c r="C632" s="11" t="s">
        <v>580</v>
      </c>
      <c r="D632" s="9" t="s">
        <v>489</v>
      </c>
      <c r="E632" s="9" t="s">
        <v>17</v>
      </c>
      <c r="F632" s="9">
        <f t="shared" ca="1" si="18"/>
        <v>7</v>
      </c>
      <c r="G632" s="9" t="s">
        <v>3</v>
      </c>
      <c r="H632" s="8" t="str">
        <f t="shared" ca="1" si="19"/>
        <v>array('id'=&gt;631, 'text'=&gt;'erat, sed diam voluptua. At vero eos et accusam et justo duo dolores et ea rebum. Stet clita kasd gubergren, no sea takimata sanctus est Lorem ipsum?','chapter_id'=&gt;7),</v>
      </c>
      <c r="I632" s="4" t="s">
        <v>839</v>
      </c>
    </row>
    <row r="633" spans="1:9" x14ac:dyDescent="0.3">
      <c r="A633" s="10" t="s">
        <v>1</v>
      </c>
      <c r="B633" s="9">
        <v>632</v>
      </c>
      <c r="C633" s="11" t="s">
        <v>580</v>
      </c>
      <c r="D633" s="9" t="s">
        <v>490</v>
      </c>
      <c r="E633" s="9" t="s">
        <v>17</v>
      </c>
      <c r="F633" s="9">
        <f t="shared" ca="1" si="18"/>
        <v>2</v>
      </c>
      <c r="G633" s="9" t="s">
        <v>3</v>
      </c>
      <c r="H633" s="8" t="str">
        <f t="shared" ca="1" si="19"/>
        <v>array('id'=&gt;632, 'text'=&gt;'ea rebum. Stet clita kasd gubergren, no sea takimata sanctus est Lorem ipsum dolor sit amet. Lorem ipsum dolor sit amet, consetetur sadipscing elitr,?','chapter_id'=&gt;2),</v>
      </c>
      <c r="I633" s="4" t="s">
        <v>839</v>
      </c>
    </row>
    <row r="634" spans="1:9" x14ac:dyDescent="0.3">
      <c r="A634" s="10" t="s">
        <v>1</v>
      </c>
      <c r="B634" s="9">
        <v>633</v>
      </c>
      <c r="C634" s="11" t="s">
        <v>580</v>
      </c>
      <c r="D634" s="9" t="s">
        <v>491</v>
      </c>
      <c r="E634" s="9" t="s">
        <v>17</v>
      </c>
      <c r="F634" s="9">
        <f t="shared" ca="1" si="18"/>
        <v>3</v>
      </c>
      <c r="G634" s="9" t="s">
        <v>3</v>
      </c>
      <c r="H634" s="8" t="str">
        <f t="shared" ca="1" si="19"/>
        <v>array('id'=&gt;633, 'text'=&gt;'magna aliquyam erat, sed diam voluptua. At vero eos et accusam et justo duo dolores et ea rebum. Stet clita kasd gubergren, no?','chapter_id'=&gt;3),</v>
      </c>
      <c r="I634" s="4" t="s">
        <v>839</v>
      </c>
    </row>
    <row r="635" spans="1:9" x14ac:dyDescent="0.3">
      <c r="A635" s="10" t="s">
        <v>1</v>
      </c>
      <c r="B635" s="9">
        <v>634</v>
      </c>
      <c r="C635" s="11" t="s">
        <v>580</v>
      </c>
      <c r="D635" s="9" t="s">
        <v>173</v>
      </c>
      <c r="E635" s="9" t="s">
        <v>17</v>
      </c>
      <c r="F635" s="9">
        <f t="shared" ca="1" si="18"/>
        <v>5</v>
      </c>
      <c r="G635" s="9" t="s">
        <v>3</v>
      </c>
      <c r="H635" s="8" t="str">
        <f t="shared" ca="1" si="19"/>
        <v>array('id'=&gt;634, 'text'=&gt;'sit amet, consetetur sadipscing elitr, sed diam nonumy eirmod tempor invidunt ut?','chapter_id'=&gt;5),</v>
      </c>
      <c r="I635" s="4" t="s">
        <v>839</v>
      </c>
    </row>
    <row r="636" spans="1:9" x14ac:dyDescent="0.3">
      <c r="A636" s="10" t="s">
        <v>1</v>
      </c>
      <c r="B636" s="9">
        <v>635</v>
      </c>
      <c r="C636" s="11" t="s">
        <v>580</v>
      </c>
      <c r="D636" s="9" t="s">
        <v>492</v>
      </c>
      <c r="E636" s="9" t="s">
        <v>17</v>
      </c>
      <c r="F636" s="9">
        <f t="shared" ca="1" si="18"/>
        <v>4</v>
      </c>
      <c r="G636" s="9" t="s">
        <v>3</v>
      </c>
      <c r="H636" s="8" t="str">
        <f t="shared" ca="1" si="19"/>
        <v>array('id'=&gt;635, 'text'=&gt;'Lorem ipsum dolor sit amet. Lorem ipsum dolor sit amet, consetetur sadipscing elitr, sed diam nonumy eirmod tempor invidunt ut labore et dolore magna aliquyam erat, sed diam voluptua.?','chapter_id'=&gt;4),</v>
      </c>
      <c r="I636" s="4" t="s">
        <v>839</v>
      </c>
    </row>
    <row r="637" spans="1:9" x14ac:dyDescent="0.3">
      <c r="A637" s="10" t="s">
        <v>1</v>
      </c>
      <c r="B637" s="9">
        <v>636</v>
      </c>
      <c r="C637" s="11" t="s">
        <v>580</v>
      </c>
      <c r="D637" s="9" t="s">
        <v>493</v>
      </c>
      <c r="E637" s="9" t="s">
        <v>17</v>
      </c>
      <c r="F637" s="9">
        <f t="shared" ca="1" si="18"/>
        <v>9</v>
      </c>
      <c r="G637" s="9" t="s">
        <v>3</v>
      </c>
      <c r="H637" s="8" t="str">
        <f t="shared" ca="1" si="19"/>
        <v>array('id'=&gt;636, 'text'=&gt;'dolore magna aliquyam erat, sed diam voluptua. At vero eos et accusam et justo duo dolores et ea rebum. Stet clita kasd gubergren, no?','chapter_id'=&gt;9),</v>
      </c>
      <c r="I637" s="4" t="s">
        <v>839</v>
      </c>
    </row>
    <row r="638" spans="1:9" x14ac:dyDescent="0.3">
      <c r="A638" s="10" t="s">
        <v>1</v>
      </c>
      <c r="B638" s="9">
        <v>637</v>
      </c>
      <c r="C638" s="11" t="s">
        <v>580</v>
      </c>
      <c r="D638" s="9" t="s">
        <v>494</v>
      </c>
      <c r="E638" s="9" t="s">
        <v>17</v>
      </c>
      <c r="F638" s="9">
        <f t="shared" ca="1" si="18"/>
        <v>2</v>
      </c>
      <c r="G638" s="9" t="s">
        <v>3</v>
      </c>
      <c r="H638" s="8" t="str">
        <f t="shared" ca="1" si="19"/>
        <v>array('id'=&gt;637, 'text'=&gt;'At vero eos et accusam et justo duo dolores et?','chapter_id'=&gt;2),</v>
      </c>
      <c r="I638" s="4" t="s">
        <v>839</v>
      </c>
    </row>
    <row r="639" spans="1:9" x14ac:dyDescent="0.3">
      <c r="A639" s="10" t="s">
        <v>1</v>
      </c>
      <c r="B639" s="9">
        <v>638</v>
      </c>
      <c r="C639" s="11" t="s">
        <v>580</v>
      </c>
      <c r="D639" s="9" t="s">
        <v>259</v>
      </c>
      <c r="E639" s="9" t="s">
        <v>17</v>
      </c>
      <c r="F639" s="9">
        <f t="shared" ca="1" si="18"/>
        <v>2</v>
      </c>
      <c r="G639" s="9" t="s">
        <v>3</v>
      </c>
      <c r="H639" s="8" t="str">
        <f t="shared" ca="1" si="19"/>
        <v>array('id'=&gt;638, 'text'=&gt;'labore et dolore magna aliquyam erat, sed diam voluptua. At vero eos et accusam et justo duo dolores et ea rebum. Stet clita kasd gubergren, no sea takimata sanctus?','chapter_id'=&gt;2),</v>
      </c>
      <c r="I639" s="4" t="s">
        <v>839</v>
      </c>
    </row>
    <row r="640" spans="1:9" x14ac:dyDescent="0.3">
      <c r="A640" s="10" t="s">
        <v>1</v>
      </c>
      <c r="B640" s="9">
        <v>639</v>
      </c>
      <c r="C640" s="11" t="s">
        <v>580</v>
      </c>
      <c r="D640" s="9" t="s">
        <v>318</v>
      </c>
      <c r="E640" s="9" t="s">
        <v>17</v>
      </c>
      <c r="F640" s="9">
        <f t="shared" ca="1" si="18"/>
        <v>6</v>
      </c>
      <c r="G640" s="9" t="s">
        <v>3</v>
      </c>
      <c r="H640" s="8" t="str">
        <f t="shared" ca="1" si="19"/>
        <v>array('id'=&gt;639, 'text'=&gt;'sed diam nonumy eirmod tempor invidunt ut labore et dolore magna aliquyam erat,?','chapter_id'=&gt;6),</v>
      </c>
      <c r="I640" s="4" t="s">
        <v>839</v>
      </c>
    </row>
    <row r="641" spans="1:9" x14ac:dyDescent="0.3">
      <c r="A641" s="10" t="s">
        <v>1</v>
      </c>
      <c r="B641" s="9">
        <v>640</v>
      </c>
      <c r="C641" s="11" t="s">
        <v>580</v>
      </c>
      <c r="D641" s="9" t="s">
        <v>495</v>
      </c>
      <c r="E641" s="9" t="s">
        <v>17</v>
      </c>
      <c r="F641" s="9">
        <f t="shared" ca="1" si="18"/>
        <v>4</v>
      </c>
      <c r="G641" s="9" t="s">
        <v>3</v>
      </c>
      <c r="H641" s="8" t="str">
        <f t="shared" ca="1" si="19"/>
        <v>array('id'=&gt;640, 'text'=&gt;'ipsum dolor sit amet, consetetur sadipscing elitr, sed diam nonumy eirmod tempor invidunt ut labore et dolore magna aliquyam?','chapter_id'=&gt;4),</v>
      </c>
      <c r="I641" s="4" t="s">
        <v>839</v>
      </c>
    </row>
    <row r="642" spans="1:9" x14ac:dyDescent="0.3">
      <c r="A642" s="10" t="s">
        <v>1</v>
      </c>
      <c r="B642" s="9">
        <v>641</v>
      </c>
      <c r="C642" s="11" t="s">
        <v>580</v>
      </c>
      <c r="D642" s="9" t="s">
        <v>439</v>
      </c>
      <c r="E642" s="9" t="s">
        <v>17</v>
      </c>
      <c r="F642" s="9">
        <f t="shared" ca="1" si="18"/>
        <v>1</v>
      </c>
      <c r="G642" s="9" t="s">
        <v>3</v>
      </c>
      <c r="H642" s="8" t="str">
        <f t="shared" ca="1" si="19"/>
        <v>array('id'=&gt;641, 'text'=&gt;'ipsum dolor sit amet, consetetur sadipscing elitr, sed diam nonumy eirmod tempor invidunt ut labore et dolore?','chapter_id'=&gt;1),</v>
      </c>
      <c r="I642" s="4" t="s">
        <v>839</v>
      </c>
    </row>
    <row r="643" spans="1:9" x14ac:dyDescent="0.3">
      <c r="A643" s="10" t="s">
        <v>1</v>
      </c>
      <c r="B643" s="9">
        <v>642</v>
      </c>
      <c r="C643" s="11" t="s">
        <v>580</v>
      </c>
      <c r="D643" s="9" t="s">
        <v>496</v>
      </c>
      <c r="E643" s="9" t="s">
        <v>17</v>
      </c>
      <c r="F643" s="9">
        <f t="shared" ref="F643:F706" ca="1" si="20">RANDBETWEEN(1,9)</f>
        <v>3</v>
      </c>
      <c r="G643" s="9" t="s">
        <v>3</v>
      </c>
      <c r="H643" s="8" t="str">
        <f t="shared" ref="H643:H706" ca="1" si="21">CONCATENATE(A643,B643,C643,D643,E643, F643, G643)</f>
        <v>array('id'=&gt;642, 'text'=&gt;'et accusam et justo duo dolores et ea rebum. Stet clita kasd gubergren, no sea takimata sanctus est Lorem ipsum?','chapter_id'=&gt;3),</v>
      </c>
      <c r="I643" s="4" t="s">
        <v>839</v>
      </c>
    </row>
    <row r="644" spans="1:9" x14ac:dyDescent="0.3">
      <c r="A644" s="10" t="s">
        <v>1</v>
      </c>
      <c r="B644" s="9">
        <v>643</v>
      </c>
      <c r="C644" s="11" t="s">
        <v>580</v>
      </c>
      <c r="D644" s="9" t="s">
        <v>497</v>
      </c>
      <c r="E644" s="9" t="s">
        <v>17</v>
      </c>
      <c r="F644" s="9">
        <f t="shared" ca="1" si="20"/>
        <v>4</v>
      </c>
      <c r="G644" s="9" t="s">
        <v>3</v>
      </c>
      <c r="H644" s="8" t="str">
        <f t="shared" ca="1" si="21"/>
        <v>array('id'=&gt;643, 'text'=&gt;'sanctus est Lorem ipsum dolor sit amet. Lorem ipsum dolor sit?','chapter_id'=&gt;4),</v>
      </c>
      <c r="I644" s="4" t="s">
        <v>839</v>
      </c>
    </row>
    <row r="645" spans="1:9" x14ac:dyDescent="0.3">
      <c r="A645" s="10" t="s">
        <v>1</v>
      </c>
      <c r="B645" s="9">
        <v>644</v>
      </c>
      <c r="C645" s="11" t="s">
        <v>580</v>
      </c>
      <c r="D645" s="9" t="s">
        <v>498</v>
      </c>
      <c r="E645" s="9" t="s">
        <v>17</v>
      </c>
      <c r="F645" s="9">
        <f t="shared" ca="1" si="20"/>
        <v>1</v>
      </c>
      <c r="G645" s="9" t="s">
        <v>3</v>
      </c>
      <c r="H645" s="8" t="str">
        <f t="shared" ca="1" si="21"/>
        <v>array('id'=&gt;644, 'text'=&gt;'Lorem ipsum dolor sit amet, consetetur sadipscing elitr, sed diam nonumy eirmod tempor invidunt ut labore et dolore magna aliquyam erat, sed diam voluptua. At?','chapter_id'=&gt;1),</v>
      </c>
      <c r="I645" s="4" t="s">
        <v>839</v>
      </c>
    </row>
    <row r="646" spans="1:9" x14ac:dyDescent="0.3">
      <c r="A646" s="10" t="s">
        <v>1</v>
      </c>
      <c r="B646" s="9">
        <v>645</v>
      </c>
      <c r="C646" s="11" t="s">
        <v>580</v>
      </c>
      <c r="D646" s="9" t="s">
        <v>499</v>
      </c>
      <c r="E646" s="9" t="s">
        <v>17</v>
      </c>
      <c r="F646" s="9">
        <f t="shared" ca="1" si="20"/>
        <v>4</v>
      </c>
      <c r="G646" s="9" t="s">
        <v>3</v>
      </c>
      <c r="H646" s="8" t="str">
        <f t="shared" ca="1" si="21"/>
        <v>array('id'=&gt;645, 'text'=&gt;'sit amet, consetetur sadipscing elitr, sed diam nonumy eirmod tempor invidunt ut labore et dolore magna aliquyam erat, sed diam voluptua. At vero eos et accusam?','chapter_id'=&gt;4),</v>
      </c>
      <c r="I646" s="4" t="s">
        <v>839</v>
      </c>
    </row>
    <row r="647" spans="1:9" x14ac:dyDescent="0.3">
      <c r="A647" s="10" t="s">
        <v>1</v>
      </c>
      <c r="B647" s="9">
        <v>646</v>
      </c>
      <c r="C647" s="11" t="s">
        <v>580</v>
      </c>
      <c r="D647" s="9" t="s">
        <v>26</v>
      </c>
      <c r="E647" s="9" t="s">
        <v>17</v>
      </c>
      <c r="F647" s="9">
        <f t="shared" ca="1" si="20"/>
        <v>7</v>
      </c>
      <c r="G647" s="9" t="s">
        <v>3</v>
      </c>
      <c r="H647" s="8" t="str">
        <f t="shared" ca="1" si="21"/>
        <v>array('id'=&gt;646, 'text'=&gt;'nonumy eirmod tempor invidunt ut labore et dolore magna aliquyam erat, sed diam voluptua. At vero eos et accusam et justo duo dolores et ea rebum. Stet?','chapter_id'=&gt;7),</v>
      </c>
      <c r="I647" s="4" t="s">
        <v>839</v>
      </c>
    </row>
    <row r="648" spans="1:9" x14ac:dyDescent="0.3">
      <c r="A648" s="10" t="s">
        <v>1</v>
      </c>
      <c r="B648" s="9">
        <v>647</v>
      </c>
      <c r="C648" s="11" t="s">
        <v>580</v>
      </c>
      <c r="D648" s="9" t="s">
        <v>24</v>
      </c>
      <c r="E648" s="9" t="s">
        <v>17</v>
      </c>
      <c r="F648" s="9">
        <f t="shared" ca="1" si="20"/>
        <v>4</v>
      </c>
      <c r="G648" s="9" t="s">
        <v>3</v>
      </c>
      <c r="H648" s="8" t="str">
        <f t="shared" ca="1" si="21"/>
        <v>array('id'=&gt;647, 'text'=&gt;'eos et accusam et justo duo dolores et ea rebum. Stet?','chapter_id'=&gt;4),</v>
      </c>
      <c r="I648" s="4" t="s">
        <v>839</v>
      </c>
    </row>
    <row r="649" spans="1:9" x14ac:dyDescent="0.3">
      <c r="A649" s="10" t="s">
        <v>1</v>
      </c>
      <c r="B649" s="9">
        <v>648</v>
      </c>
      <c r="C649" s="11" t="s">
        <v>580</v>
      </c>
      <c r="D649" s="9" t="s">
        <v>500</v>
      </c>
      <c r="E649" s="9" t="s">
        <v>17</v>
      </c>
      <c r="F649" s="9">
        <f t="shared" ca="1" si="20"/>
        <v>8</v>
      </c>
      <c r="G649" s="9" t="s">
        <v>3</v>
      </c>
      <c r="H649" s="8" t="str">
        <f t="shared" ca="1" si="21"/>
        <v>array('id'=&gt;648, 'text'=&gt;'dolore magna aliquyam erat, sed diam voluptua. At vero eos et accusam et justo duo dolores et ea rebum. Stet clita kasd gubergren,?','chapter_id'=&gt;8),</v>
      </c>
      <c r="I649" s="4" t="s">
        <v>839</v>
      </c>
    </row>
    <row r="650" spans="1:9" x14ac:dyDescent="0.3">
      <c r="A650" s="10" t="s">
        <v>1</v>
      </c>
      <c r="B650" s="9">
        <v>649</v>
      </c>
      <c r="C650" s="11" t="s">
        <v>580</v>
      </c>
      <c r="D650" s="9" t="s">
        <v>352</v>
      </c>
      <c r="E650" s="9" t="s">
        <v>17</v>
      </c>
      <c r="F650" s="9">
        <f t="shared" ca="1" si="20"/>
        <v>7</v>
      </c>
      <c r="G650" s="9" t="s">
        <v>3</v>
      </c>
      <c r="H650" s="8" t="str">
        <f t="shared" ca="1" si="21"/>
        <v>array('id'=&gt;649, 'text'=&gt;'sed diam nonumy eirmod tempor invidunt ut labore et dolore magna aliquyam erat, sed diam voluptua. At vero eos et accusam et justo duo?','chapter_id'=&gt;7),</v>
      </c>
      <c r="I650" s="4" t="s">
        <v>839</v>
      </c>
    </row>
    <row r="651" spans="1:9" x14ac:dyDescent="0.3">
      <c r="A651" s="10" t="s">
        <v>1</v>
      </c>
      <c r="B651" s="9">
        <v>650</v>
      </c>
      <c r="C651" s="11" t="s">
        <v>580</v>
      </c>
      <c r="D651" s="9" t="s">
        <v>501</v>
      </c>
      <c r="E651" s="9" t="s">
        <v>17</v>
      </c>
      <c r="F651" s="9">
        <f t="shared" ca="1" si="20"/>
        <v>6</v>
      </c>
      <c r="G651" s="9" t="s">
        <v>3</v>
      </c>
      <c r="H651" s="8" t="str">
        <f t="shared" ca="1" si="21"/>
        <v>array('id'=&gt;650, 'text'=&gt;'sanctus est Lorem ipsum dolor sit amet. Lorem ipsum dolor sit amet, consetetur sadipscing elitr, sed diam nonumy eirmod tempor invidunt ut labore et dolore magna aliquyam erat, sed?','chapter_id'=&gt;6),</v>
      </c>
      <c r="I651" s="4" t="s">
        <v>839</v>
      </c>
    </row>
    <row r="652" spans="1:9" x14ac:dyDescent="0.3">
      <c r="A652" s="10" t="s">
        <v>1</v>
      </c>
      <c r="B652" s="9">
        <v>651</v>
      </c>
      <c r="C652" s="11" t="s">
        <v>580</v>
      </c>
      <c r="D652" s="9" t="s">
        <v>236</v>
      </c>
      <c r="E652" s="9" t="s">
        <v>17</v>
      </c>
      <c r="F652" s="9">
        <f t="shared" ca="1" si="20"/>
        <v>3</v>
      </c>
      <c r="G652" s="9" t="s">
        <v>3</v>
      </c>
      <c r="H652" s="8" t="str">
        <f t="shared" ca="1" si="21"/>
        <v>array('id'=&gt;651, 'text'=&gt;'tempor invidunt ut labore et dolore magna aliquyam erat, sed diam voluptua. At vero eos et accusam et justo duo dolores et ea rebum. Stet clita kasd gubergren, no?','chapter_id'=&gt;3),</v>
      </c>
      <c r="I652" s="4" t="s">
        <v>839</v>
      </c>
    </row>
    <row r="653" spans="1:9" x14ac:dyDescent="0.3">
      <c r="A653" s="10" t="s">
        <v>1</v>
      </c>
      <c r="B653" s="9">
        <v>652</v>
      </c>
      <c r="C653" s="11" t="s">
        <v>580</v>
      </c>
      <c r="D653" s="9" t="s">
        <v>502</v>
      </c>
      <c r="E653" s="9" t="s">
        <v>17</v>
      </c>
      <c r="F653" s="9">
        <f t="shared" ca="1" si="20"/>
        <v>9</v>
      </c>
      <c r="G653" s="9" t="s">
        <v>3</v>
      </c>
      <c r="H653" s="8" t="str">
        <f t="shared" ca="1" si="21"/>
        <v>array('id'=&gt;652, 'text'=&gt;'sed diam nonumy eirmod tempor invidunt ut labore et dolore magna aliquyam erat, sed diam voluptua. At vero eos et accusam et justo duo dolores et ea rebum.?','chapter_id'=&gt;9),</v>
      </c>
      <c r="I653" s="4" t="s">
        <v>839</v>
      </c>
    </row>
    <row r="654" spans="1:9" x14ac:dyDescent="0.3">
      <c r="A654" s="10" t="s">
        <v>1</v>
      </c>
      <c r="B654" s="9">
        <v>653</v>
      </c>
      <c r="C654" s="11" t="s">
        <v>580</v>
      </c>
      <c r="D654" s="9" t="s">
        <v>401</v>
      </c>
      <c r="E654" s="9" t="s">
        <v>17</v>
      </c>
      <c r="F654" s="9">
        <f t="shared" ca="1" si="20"/>
        <v>4</v>
      </c>
      <c r="G654" s="9" t="s">
        <v>3</v>
      </c>
      <c r="H654" s="8" t="str">
        <f t="shared" ca="1" si="21"/>
        <v>array('id'=&gt;653, 'text'=&gt;'rebum. Stet clita kasd gubergren, no sea takimata sanctus est Lorem ipsum dolor?','chapter_id'=&gt;4),</v>
      </c>
      <c r="I654" s="4" t="s">
        <v>839</v>
      </c>
    </row>
    <row r="655" spans="1:9" x14ac:dyDescent="0.3">
      <c r="A655" s="10" t="s">
        <v>1</v>
      </c>
      <c r="B655" s="9">
        <v>654</v>
      </c>
      <c r="C655" s="11" t="s">
        <v>580</v>
      </c>
      <c r="D655" s="9" t="s">
        <v>503</v>
      </c>
      <c r="E655" s="9" t="s">
        <v>17</v>
      </c>
      <c r="F655" s="9">
        <f t="shared" ca="1" si="20"/>
        <v>7</v>
      </c>
      <c r="G655" s="9" t="s">
        <v>3</v>
      </c>
      <c r="H655" s="8" t="str">
        <f t="shared" ca="1" si="21"/>
        <v>array('id'=&gt;654, 'text'=&gt;'clita kasd gubergren, no sea takimata sanctus est Lorem ipsum dolor sit amet. Lorem?','chapter_id'=&gt;7),</v>
      </c>
      <c r="I655" s="4" t="s">
        <v>839</v>
      </c>
    </row>
    <row r="656" spans="1:9" x14ac:dyDescent="0.3">
      <c r="A656" s="10" t="s">
        <v>1</v>
      </c>
      <c r="B656" s="9">
        <v>655</v>
      </c>
      <c r="C656" s="11" t="s">
        <v>580</v>
      </c>
      <c r="D656" s="9" t="s">
        <v>504</v>
      </c>
      <c r="E656" s="9" t="s">
        <v>17</v>
      </c>
      <c r="F656" s="9">
        <f t="shared" ca="1" si="20"/>
        <v>3</v>
      </c>
      <c r="G656" s="9" t="s">
        <v>3</v>
      </c>
      <c r="H656" s="8" t="str">
        <f t="shared" ca="1" si="21"/>
        <v>array('id'=&gt;655, 'text'=&gt;'et justo duo dolores et ea rebum. Stet clita kasd gubergren, no sea takimata sanctus est Lorem ipsum dolor sit amet. Lorem ipsum?','chapter_id'=&gt;3),</v>
      </c>
      <c r="I656" s="4" t="s">
        <v>839</v>
      </c>
    </row>
    <row r="657" spans="1:9" x14ac:dyDescent="0.3">
      <c r="A657" s="10" t="s">
        <v>1</v>
      </c>
      <c r="B657" s="9">
        <v>656</v>
      </c>
      <c r="C657" s="11" t="s">
        <v>580</v>
      </c>
      <c r="D657" s="9" t="s">
        <v>122</v>
      </c>
      <c r="E657" s="9" t="s">
        <v>17</v>
      </c>
      <c r="F657" s="9">
        <f t="shared" ca="1" si="20"/>
        <v>2</v>
      </c>
      <c r="G657" s="9" t="s">
        <v>3</v>
      </c>
      <c r="H657" s="8" t="str">
        <f t="shared" ca="1" si="21"/>
        <v>array('id'=&gt;656, 'text'=&gt;'sanctus est Lorem ipsum dolor sit amet. Lorem ipsum dolor sit amet, consetetur sadipscing elitr, sed?','chapter_id'=&gt;2),</v>
      </c>
      <c r="I657" s="4" t="s">
        <v>839</v>
      </c>
    </row>
    <row r="658" spans="1:9" x14ac:dyDescent="0.3">
      <c r="A658" s="10" t="s">
        <v>1</v>
      </c>
      <c r="B658" s="9">
        <v>657</v>
      </c>
      <c r="C658" s="11" t="s">
        <v>580</v>
      </c>
      <c r="D658" s="9" t="s">
        <v>170</v>
      </c>
      <c r="E658" s="9" t="s">
        <v>17</v>
      </c>
      <c r="F658" s="9">
        <f t="shared" ca="1" si="20"/>
        <v>9</v>
      </c>
      <c r="G658" s="9" t="s">
        <v>3</v>
      </c>
      <c r="H658" s="8" t="str">
        <f t="shared" ca="1" si="21"/>
        <v>array('id'=&gt;657, 'text'=&gt;'nonumy eirmod tempor invidunt ut labore et dolore magna aliquyam erat, sed diam voluptua. At vero eos et accusam et justo duo dolores et ea rebum. Stet clita?','chapter_id'=&gt;9),</v>
      </c>
      <c r="I658" s="4" t="s">
        <v>839</v>
      </c>
    </row>
    <row r="659" spans="1:9" x14ac:dyDescent="0.3">
      <c r="A659" s="10" t="s">
        <v>1</v>
      </c>
      <c r="B659" s="9">
        <v>658</v>
      </c>
      <c r="C659" s="11" t="s">
        <v>580</v>
      </c>
      <c r="D659" s="9" t="s">
        <v>505</v>
      </c>
      <c r="E659" s="9" t="s">
        <v>17</v>
      </c>
      <c r="F659" s="9">
        <f t="shared" ca="1" si="20"/>
        <v>9</v>
      </c>
      <c r="G659" s="9" t="s">
        <v>3</v>
      </c>
      <c r="H659" s="8" t="str">
        <f t="shared" ca="1" si="21"/>
        <v>array('id'=&gt;658, 'text'=&gt;'ut labore et dolore magna aliquyam erat, sed diam voluptua. At vero eos et accusam et justo duo dolores et ea rebum. Stet clita kasd?','chapter_id'=&gt;9),</v>
      </c>
      <c r="I659" s="4" t="s">
        <v>839</v>
      </c>
    </row>
    <row r="660" spans="1:9" x14ac:dyDescent="0.3">
      <c r="A660" s="10" t="s">
        <v>1</v>
      </c>
      <c r="B660" s="9">
        <v>659</v>
      </c>
      <c r="C660" s="11" t="s">
        <v>580</v>
      </c>
      <c r="D660" s="9" t="s">
        <v>223</v>
      </c>
      <c r="E660" s="9" t="s">
        <v>17</v>
      </c>
      <c r="F660" s="9">
        <f t="shared" ca="1" si="20"/>
        <v>5</v>
      </c>
      <c r="G660" s="9" t="s">
        <v>3</v>
      </c>
      <c r="H660" s="8" t="str">
        <f t="shared" ca="1" si="21"/>
        <v>array('id'=&gt;659, 'text'=&gt;'Lorem ipsum dolor sit amet. Lorem ipsum dolor sit amet, consetetur sadipscing elitr, sed diam nonumy eirmod tempor?','chapter_id'=&gt;5),</v>
      </c>
      <c r="I660" s="4" t="s">
        <v>839</v>
      </c>
    </row>
    <row r="661" spans="1:9" x14ac:dyDescent="0.3">
      <c r="A661" s="10" t="s">
        <v>1</v>
      </c>
      <c r="B661" s="9">
        <v>660</v>
      </c>
      <c r="C661" s="11" t="s">
        <v>580</v>
      </c>
      <c r="D661" s="9" t="s">
        <v>506</v>
      </c>
      <c r="E661" s="9" t="s">
        <v>17</v>
      </c>
      <c r="F661" s="9">
        <f t="shared" ca="1" si="20"/>
        <v>2</v>
      </c>
      <c r="G661" s="9" t="s">
        <v>3</v>
      </c>
      <c r="H661" s="8" t="str">
        <f t="shared" ca="1" si="21"/>
        <v>array('id'=&gt;660, 'text'=&gt;'aliquyam erat, sed diam voluptua. At vero eos et accusam et justo duo dolores et ea rebum. Stet clita kasd?','chapter_id'=&gt;2),</v>
      </c>
      <c r="I661" s="4" t="s">
        <v>839</v>
      </c>
    </row>
    <row r="662" spans="1:9" x14ac:dyDescent="0.3">
      <c r="A662" s="10" t="s">
        <v>1</v>
      </c>
      <c r="B662" s="9">
        <v>661</v>
      </c>
      <c r="C662" s="11" t="s">
        <v>580</v>
      </c>
      <c r="D662" s="9" t="s">
        <v>352</v>
      </c>
      <c r="E662" s="9" t="s">
        <v>17</v>
      </c>
      <c r="F662" s="9">
        <f t="shared" ca="1" si="20"/>
        <v>4</v>
      </c>
      <c r="G662" s="9" t="s">
        <v>3</v>
      </c>
      <c r="H662" s="8" t="str">
        <f t="shared" ca="1" si="21"/>
        <v>array('id'=&gt;661, 'text'=&gt;'sed diam nonumy eirmod tempor invidunt ut labore et dolore magna aliquyam erat, sed diam voluptua. At vero eos et accusam et justo duo?','chapter_id'=&gt;4),</v>
      </c>
      <c r="I662" s="4" t="s">
        <v>839</v>
      </c>
    </row>
    <row r="663" spans="1:9" x14ac:dyDescent="0.3">
      <c r="A663" s="10" t="s">
        <v>1</v>
      </c>
      <c r="B663" s="9">
        <v>662</v>
      </c>
      <c r="C663" s="11" t="s">
        <v>580</v>
      </c>
      <c r="D663" s="9" t="s">
        <v>507</v>
      </c>
      <c r="E663" s="9" t="s">
        <v>17</v>
      </c>
      <c r="F663" s="9">
        <f t="shared" ca="1" si="20"/>
        <v>1</v>
      </c>
      <c r="G663" s="9" t="s">
        <v>3</v>
      </c>
      <c r="H663" s="8" t="str">
        <f t="shared" ca="1" si="21"/>
        <v>array('id'=&gt;662, 'text'=&gt;'est Lorem ipsum dolor sit amet. Lorem ipsum dolor sit amet, consetetur sadipscing elitr, sed diam nonumy eirmod tempor invidunt ut labore et dolore?','chapter_id'=&gt;1),</v>
      </c>
      <c r="I663" s="4" t="s">
        <v>839</v>
      </c>
    </row>
    <row r="664" spans="1:9" x14ac:dyDescent="0.3">
      <c r="A664" s="10" t="s">
        <v>1</v>
      </c>
      <c r="B664" s="9">
        <v>663</v>
      </c>
      <c r="C664" s="11" t="s">
        <v>580</v>
      </c>
      <c r="D664" s="9" t="s">
        <v>508</v>
      </c>
      <c r="E664" s="9" t="s">
        <v>17</v>
      </c>
      <c r="F664" s="9">
        <f t="shared" ca="1" si="20"/>
        <v>8</v>
      </c>
      <c r="G664" s="9" t="s">
        <v>3</v>
      </c>
      <c r="H664" s="8" t="str">
        <f t="shared" ca="1" si="21"/>
        <v>array('id'=&gt;663, 'text'=&gt;'elitr, sed diam nonumy eirmod tempor invidunt ut labore et dolore magna aliquyam erat, sed diam voluptua. At vero eos et accusam et justo duo dolores et ea rebum.?','chapter_id'=&gt;8),</v>
      </c>
      <c r="I664" s="4" t="s">
        <v>839</v>
      </c>
    </row>
    <row r="665" spans="1:9" x14ac:dyDescent="0.3">
      <c r="A665" s="10" t="s">
        <v>1</v>
      </c>
      <c r="B665" s="9">
        <v>664</v>
      </c>
      <c r="C665" s="11" t="s">
        <v>580</v>
      </c>
      <c r="D665" s="9" t="s">
        <v>509</v>
      </c>
      <c r="E665" s="9" t="s">
        <v>17</v>
      </c>
      <c r="F665" s="9">
        <f t="shared" ca="1" si="20"/>
        <v>9</v>
      </c>
      <c r="G665" s="9" t="s">
        <v>3</v>
      </c>
      <c r="H665" s="8" t="str">
        <f t="shared" ca="1" si="21"/>
        <v>array('id'=&gt;664, 'text'=&gt;'et dolore magna aliquyam erat, sed diam voluptua. At vero eos et accusam et justo duo dolores et ea?','chapter_id'=&gt;9),</v>
      </c>
      <c r="I665" s="4" t="s">
        <v>839</v>
      </c>
    </row>
    <row r="666" spans="1:9" x14ac:dyDescent="0.3">
      <c r="A666" s="10" t="s">
        <v>1</v>
      </c>
      <c r="B666" s="9">
        <v>665</v>
      </c>
      <c r="C666" s="11" t="s">
        <v>580</v>
      </c>
      <c r="D666" s="9" t="s">
        <v>510</v>
      </c>
      <c r="E666" s="9" t="s">
        <v>17</v>
      </c>
      <c r="F666" s="9">
        <f t="shared" ca="1" si="20"/>
        <v>6</v>
      </c>
      <c r="G666" s="9" t="s">
        <v>3</v>
      </c>
      <c r="H666" s="8" t="str">
        <f t="shared" ca="1" si="21"/>
        <v>array('id'=&gt;665, 'text'=&gt;'accusam et justo duo dolores et ea rebum. Stet clita kasd gubergren, no sea takimata sanctus est Lorem ipsum dolor sit amet. Lorem?','chapter_id'=&gt;6),</v>
      </c>
      <c r="I666" s="4" t="s">
        <v>839</v>
      </c>
    </row>
    <row r="667" spans="1:9" x14ac:dyDescent="0.3">
      <c r="A667" s="10" t="s">
        <v>1</v>
      </c>
      <c r="B667" s="9">
        <v>666</v>
      </c>
      <c r="C667" s="11" t="s">
        <v>580</v>
      </c>
      <c r="D667" s="9" t="s">
        <v>29</v>
      </c>
      <c r="E667" s="9" t="s">
        <v>17</v>
      </c>
      <c r="F667" s="9">
        <f t="shared" ca="1" si="20"/>
        <v>1</v>
      </c>
      <c r="G667" s="9" t="s">
        <v>3</v>
      </c>
      <c r="H667" s="8" t="str">
        <f t="shared" ca="1" si="21"/>
        <v>array('id'=&gt;666, 'text'=&gt;'consetetur sadipscing elitr, sed diam nonumy eirmod tempor invidunt ut labore et dolore magna aliquyam erat, sed diam voluptua.?','chapter_id'=&gt;1),</v>
      </c>
      <c r="I667" s="4" t="s">
        <v>839</v>
      </c>
    </row>
    <row r="668" spans="1:9" x14ac:dyDescent="0.3">
      <c r="A668" s="10" t="s">
        <v>1</v>
      </c>
      <c r="B668" s="9">
        <v>667</v>
      </c>
      <c r="C668" s="11" t="s">
        <v>580</v>
      </c>
      <c r="D668" s="9" t="s">
        <v>511</v>
      </c>
      <c r="E668" s="9" t="s">
        <v>17</v>
      </c>
      <c r="F668" s="9">
        <f t="shared" ca="1" si="20"/>
        <v>2</v>
      </c>
      <c r="G668" s="9" t="s">
        <v>3</v>
      </c>
      <c r="H668" s="8" t="str">
        <f t="shared" ca="1" si="21"/>
        <v>array('id'=&gt;667, 'text'=&gt;'dolores et ea rebum. Stet clita kasd gubergren, no sea takimata sanctus?','chapter_id'=&gt;2),</v>
      </c>
      <c r="I668" s="4" t="s">
        <v>839</v>
      </c>
    </row>
    <row r="669" spans="1:9" x14ac:dyDescent="0.3">
      <c r="A669" s="10" t="s">
        <v>1</v>
      </c>
      <c r="B669" s="9">
        <v>668</v>
      </c>
      <c r="C669" s="11" t="s">
        <v>580</v>
      </c>
      <c r="D669" s="9" t="s">
        <v>102</v>
      </c>
      <c r="E669" s="9" t="s">
        <v>17</v>
      </c>
      <c r="F669" s="9">
        <f t="shared" ca="1" si="20"/>
        <v>5</v>
      </c>
      <c r="G669" s="9" t="s">
        <v>3</v>
      </c>
      <c r="H669" s="8" t="str">
        <f t="shared" ca="1" si="21"/>
        <v>array('id'=&gt;668, 'text'=&gt;'labore et dolore magna aliquyam erat, sed diam voluptua. At vero eos et accusam?','chapter_id'=&gt;5),</v>
      </c>
      <c r="I669" s="4" t="s">
        <v>839</v>
      </c>
    </row>
    <row r="670" spans="1:9" x14ac:dyDescent="0.3">
      <c r="A670" s="10" t="s">
        <v>1</v>
      </c>
      <c r="B670" s="9">
        <v>669</v>
      </c>
      <c r="C670" s="11" t="s">
        <v>580</v>
      </c>
      <c r="D670" s="9" t="s">
        <v>512</v>
      </c>
      <c r="E670" s="9" t="s">
        <v>17</v>
      </c>
      <c r="F670" s="9">
        <f t="shared" ca="1" si="20"/>
        <v>1</v>
      </c>
      <c r="G670" s="9" t="s">
        <v>3</v>
      </c>
      <c r="H670" s="8" t="str">
        <f t="shared" ca="1" si="21"/>
        <v>array('id'=&gt;669, 'text'=&gt;'At vero eos et accusam et justo duo dolores et ea rebum. Stet clita kasd gubergren, no sea takimata sanctus est Lorem ipsum dolor sit amet. Lorem?','chapter_id'=&gt;1),</v>
      </c>
      <c r="I670" s="4" t="s">
        <v>839</v>
      </c>
    </row>
    <row r="671" spans="1:9" x14ac:dyDescent="0.3">
      <c r="A671" s="10" t="s">
        <v>1</v>
      </c>
      <c r="B671" s="9">
        <v>670</v>
      </c>
      <c r="C671" s="11" t="s">
        <v>580</v>
      </c>
      <c r="D671" s="9" t="s">
        <v>513</v>
      </c>
      <c r="E671" s="9" t="s">
        <v>17</v>
      </c>
      <c r="F671" s="9">
        <f t="shared" ca="1" si="20"/>
        <v>1</v>
      </c>
      <c r="G671" s="9" t="s">
        <v>3</v>
      </c>
      <c r="H671" s="8" t="str">
        <f t="shared" ca="1" si="21"/>
        <v>array('id'=&gt;670, 'text'=&gt;'dolores et ea rebum. Stet clita kasd gubergren, no sea takimata sanctus est Lorem?','chapter_id'=&gt;1),</v>
      </c>
      <c r="I671" s="4" t="s">
        <v>839</v>
      </c>
    </row>
    <row r="672" spans="1:9" x14ac:dyDescent="0.3">
      <c r="A672" s="10" t="s">
        <v>1</v>
      </c>
      <c r="B672" s="9">
        <v>671</v>
      </c>
      <c r="C672" s="11" t="s">
        <v>580</v>
      </c>
      <c r="D672" s="9" t="s">
        <v>514</v>
      </c>
      <c r="E672" s="9" t="s">
        <v>17</v>
      </c>
      <c r="F672" s="9">
        <f t="shared" ca="1" si="20"/>
        <v>4</v>
      </c>
      <c r="G672" s="9" t="s">
        <v>3</v>
      </c>
      <c r="H672" s="8" t="str">
        <f t="shared" ca="1" si="21"/>
        <v>array('id'=&gt;671, 'text'=&gt;'aliquyam erat, sed diam voluptua. At vero eos et accusam et justo duo dolores et ea rebum. Stet clita kasd gubergren, no sea takimata sanctus est Lorem ipsum dolor?','chapter_id'=&gt;4),</v>
      </c>
      <c r="I672" s="4" t="s">
        <v>839</v>
      </c>
    </row>
    <row r="673" spans="1:9" x14ac:dyDescent="0.3">
      <c r="A673" s="10" t="s">
        <v>1</v>
      </c>
      <c r="B673" s="9">
        <v>672</v>
      </c>
      <c r="C673" s="11" t="s">
        <v>580</v>
      </c>
      <c r="D673" s="9" t="s">
        <v>244</v>
      </c>
      <c r="E673" s="9" t="s">
        <v>17</v>
      </c>
      <c r="F673" s="9">
        <f t="shared" ca="1" si="20"/>
        <v>8</v>
      </c>
      <c r="G673" s="9" t="s">
        <v>3</v>
      </c>
      <c r="H673" s="8" t="str">
        <f t="shared" ca="1" si="21"/>
        <v>array('id'=&gt;672, 'text'=&gt;'voluptua. At vero eos et accusam et justo duo dolores et ea?','chapter_id'=&gt;8),</v>
      </c>
      <c r="I673" s="4" t="s">
        <v>839</v>
      </c>
    </row>
    <row r="674" spans="1:9" x14ac:dyDescent="0.3">
      <c r="A674" s="10" t="s">
        <v>1</v>
      </c>
      <c r="B674" s="9">
        <v>673</v>
      </c>
      <c r="C674" s="11" t="s">
        <v>580</v>
      </c>
      <c r="D674" s="9" t="s">
        <v>57</v>
      </c>
      <c r="E674" s="9" t="s">
        <v>17</v>
      </c>
      <c r="F674" s="9">
        <f t="shared" ca="1" si="20"/>
        <v>9</v>
      </c>
      <c r="G674" s="9" t="s">
        <v>3</v>
      </c>
      <c r="H674" s="8" t="str">
        <f t="shared" ca="1" si="21"/>
        <v>array('id'=&gt;673, 'text'=&gt;'ut labore et dolore magna aliquyam erat, sed diam voluptua. At vero eos et accusam et?','chapter_id'=&gt;9),</v>
      </c>
      <c r="I674" s="4" t="s">
        <v>839</v>
      </c>
    </row>
    <row r="675" spans="1:9" x14ac:dyDescent="0.3">
      <c r="A675" s="10" t="s">
        <v>1</v>
      </c>
      <c r="B675" s="9">
        <v>674</v>
      </c>
      <c r="C675" s="11" t="s">
        <v>580</v>
      </c>
      <c r="D675" s="9" t="s">
        <v>245</v>
      </c>
      <c r="E675" s="9" t="s">
        <v>17</v>
      </c>
      <c r="F675" s="9">
        <f t="shared" ca="1" si="20"/>
        <v>5</v>
      </c>
      <c r="G675" s="9" t="s">
        <v>3</v>
      </c>
      <c r="H675" s="8" t="str">
        <f t="shared" ca="1" si="21"/>
        <v>array('id'=&gt;674, 'text'=&gt;'dolores et ea rebum. Stet clita kasd gubergren, no sea takimata sanctus est Lorem ipsum dolor sit?','chapter_id'=&gt;5),</v>
      </c>
      <c r="I675" s="4" t="s">
        <v>839</v>
      </c>
    </row>
    <row r="676" spans="1:9" x14ac:dyDescent="0.3">
      <c r="A676" s="10" t="s">
        <v>1</v>
      </c>
      <c r="B676" s="9">
        <v>675</v>
      </c>
      <c r="C676" s="11" t="s">
        <v>580</v>
      </c>
      <c r="D676" s="9" t="s">
        <v>515</v>
      </c>
      <c r="E676" s="9" t="s">
        <v>17</v>
      </c>
      <c r="F676" s="9">
        <f t="shared" ca="1" si="20"/>
        <v>4</v>
      </c>
      <c r="G676" s="9" t="s">
        <v>3</v>
      </c>
      <c r="H676" s="8" t="str">
        <f t="shared" ca="1" si="21"/>
        <v>array('id'=&gt;675, 'text'=&gt;'invidunt ut labore et dolore magna aliquyam erat, sed diam voluptua. At vero eos et accusam et justo duo dolores et ea?','chapter_id'=&gt;4),</v>
      </c>
      <c r="I676" s="4" t="s">
        <v>839</v>
      </c>
    </row>
    <row r="677" spans="1:9" x14ac:dyDescent="0.3">
      <c r="A677" s="10" t="s">
        <v>1</v>
      </c>
      <c r="B677" s="9">
        <v>676</v>
      </c>
      <c r="C677" s="11" t="s">
        <v>580</v>
      </c>
      <c r="D677" s="9" t="s">
        <v>248</v>
      </c>
      <c r="E677" s="9" t="s">
        <v>17</v>
      </c>
      <c r="F677" s="9">
        <f t="shared" ca="1" si="20"/>
        <v>3</v>
      </c>
      <c r="G677" s="9" t="s">
        <v>3</v>
      </c>
      <c r="H677" s="8" t="str">
        <f t="shared" ca="1" si="21"/>
        <v>array('id'=&gt;676, 'text'=&gt;'dolore magna aliquyam erat, sed diam voluptua. At vero eos et accusam et justo duo dolores et ea rebum. Stet clita kasd?','chapter_id'=&gt;3),</v>
      </c>
      <c r="I677" s="4" t="s">
        <v>839</v>
      </c>
    </row>
    <row r="678" spans="1:9" x14ac:dyDescent="0.3">
      <c r="A678" s="10" t="s">
        <v>1</v>
      </c>
      <c r="B678" s="9">
        <v>677</v>
      </c>
      <c r="C678" s="11" t="s">
        <v>580</v>
      </c>
      <c r="D678" s="9" t="s">
        <v>425</v>
      </c>
      <c r="E678" s="9" t="s">
        <v>17</v>
      </c>
      <c r="F678" s="9">
        <f t="shared" ca="1" si="20"/>
        <v>1</v>
      </c>
      <c r="G678" s="9" t="s">
        <v>3</v>
      </c>
      <c r="H678" s="8" t="str">
        <f t="shared" ca="1" si="21"/>
        <v>array('id'=&gt;677, 'text'=&gt;'erat, sed diam voluptua. At vero eos et accusam et justo duo dolores et ea?','chapter_id'=&gt;1),</v>
      </c>
      <c r="I678" s="4" t="s">
        <v>839</v>
      </c>
    </row>
    <row r="679" spans="1:9" x14ac:dyDescent="0.3">
      <c r="A679" s="10" t="s">
        <v>1</v>
      </c>
      <c r="B679" s="9">
        <v>678</v>
      </c>
      <c r="C679" s="11" t="s">
        <v>580</v>
      </c>
      <c r="D679" s="9" t="s">
        <v>516</v>
      </c>
      <c r="E679" s="9" t="s">
        <v>17</v>
      </c>
      <c r="F679" s="9">
        <f t="shared" ca="1" si="20"/>
        <v>1</v>
      </c>
      <c r="G679" s="9" t="s">
        <v>3</v>
      </c>
      <c r="H679" s="8" t="str">
        <f t="shared" ca="1" si="21"/>
        <v>array('id'=&gt;678, 'text'=&gt;'voluptua. At vero eos et accusam et justo duo dolores?','chapter_id'=&gt;1),</v>
      </c>
      <c r="I679" s="4" t="s">
        <v>839</v>
      </c>
    </row>
    <row r="680" spans="1:9" x14ac:dyDescent="0.3">
      <c r="A680" s="10" t="s">
        <v>1</v>
      </c>
      <c r="B680" s="9">
        <v>679</v>
      </c>
      <c r="C680" s="11" t="s">
        <v>580</v>
      </c>
      <c r="D680" s="9" t="s">
        <v>280</v>
      </c>
      <c r="E680" s="9" t="s">
        <v>17</v>
      </c>
      <c r="F680" s="9">
        <f t="shared" ca="1" si="20"/>
        <v>2</v>
      </c>
      <c r="G680" s="9" t="s">
        <v>3</v>
      </c>
      <c r="H680" s="8" t="str">
        <f t="shared" ca="1" si="21"/>
        <v>array('id'=&gt;679, 'text'=&gt;'est Lorem ipsum dolor sit amet. Lorem ipsum dolor sit amet, consetetur sadipscing elitr, sed diam nonumy eirmod tempor invidunt?','chapter_id'=&gt;2),</v>
      </c>
      <c r="I680" s="4" t="s">
        <v>839</v>
      </c>
    </row>
    <row r="681" spans="1:9" x14ac:dyDescent="0.3">
      <c r="A681" s="10" t="s">
        <v>1</v>
      </c>
      <c r="B681" s="9">
        <v>680</v>
      </c>
      <c r="C681" s="11" t="s">
        <v>580</v>
      </c>
      <c r="D681" s="9" t="s">
        <v>517</v>
      </c>
      <c r="E681" s="9" t="s">
        <v>17</v>
      </c>
      <c r="F681" s="9">
        <f t="shared" ca="1" si="20"/>
        <v>1</v>
      </c>
      <c r="G681" s="9" t="s">
        <v>3</v>
      </c>
      <c r="H681" s="8" t="str">
        <f t="shared" ca="1" si="21"/>
        <v>array('id'=&gt;680, 'text'=&gt;'sed diam voluptua. At vero eos et accusam et justo duo dolores et ea rebum. Stet clita kasd gubergren, no?','chapter_id'=&gt;1),</v>
      </c>
      <c r="I681" s="4" t="s">
        <v>839</v>
      </c>
    </row>
    <row r="682" spans="1:9" x14ac:dyDescent="0.3">
      <c r="A682" s="10" t="s">
        <v>1</v>
      </c>
      <c r="B682" s="9">
        <v>681</v>
      </c>
      <c r="C682" s="11" t="s">
        <v>580</v>
      </c>
      <c r="D682" s="9" t="s">
        <v>171</v>
      </c>
      <c r="E682" s="9" t="s">
        <v>17</v>
      </c>
      <c r="F682" s="9">
        <f t="shared" ca="1" si="20"/>
        <v>9</v>
      </c>
      <c r="G682" s="9" t="s">
        <v>3</v>
      </c>
      <c r="H682" s="8" t="str">
        <f t="shared" ca="1" si="21"/>
        <v>array('id'=&gt;681, 'text'=&gt;'Lorem ipsum dolor sit amet, consetetur sadipscing elitr, sed diam nonumy eirmod?','chapter_id'=&gt;9),</v>
      </c>
      <c r="I682" s="4" t="s">
        <v>839</v>
      </c>
    </row>
    <row r="683" spans="1:9" x14ac:dyDescent="0.3">
      <c r="A683" s="10" t="s">
        <v>1</v>
      </c>
      <c r="B683" s="9">
        <v>682</v>
      </c>
      <c r="C683" s="11" t="s">
        <v>580</v>
      </c>
      <c r="D683" s="9" t="s">
        <v>518</v>
      </c>
      <c r="E683" s="9" t="s">
        <v>17</v>
      </c>
      <c r="F683" s="9">
        <f t="shared" ca="1" si="20"/>
        <v>4</v>
      </c>
      <c r="G683" s="9" t="s">
        <v>3</v>
      </c>
      <c r="H683" s="8" t="str">
        <f t="shared" ca="1" si="21"/>
        <v>array('id'=&gt;682, 'text'=&gt;'consetetur sadipscing elitr, sed diam nonumy eirmod tempor invidunt ut labore et dolore magna aliquyam erat, sed diam voluptua. At vero eos et accusam et justo duo?','chapter_id'=&gt;4),</v>
      </c>
      <c r="I683" s="4" t="s">
        <v>839</v>
      </c>
    </row>
    <row r="684" spans="1:9" x14ac:dyDescent="0.3">
      <c r="A684" s="10" t="s">
        <v>1</v>
      </c>
      <c r="B684" s="9">
        <v>683</v>
      </c>
      <c r="C684" s="11" t="s">
        <v>580</v>
      </c>
      <c r="D684" s="9" t="s">
        <v>519</v>
      </c>
      <c r="E684" s="9" t="s">
        <v>17</v>
      </c>
      <c r="F684" s="9">
        <f t="shared" ca="1" si="20"/>
        <v>2</v>
      </c>
      <c r="G684" s="9" t="s">
        <v>3</v>
      </c>
      <c r="H684" s="8" t="str">
        <f t="shared" ca="1" si="21"/>
        <v>array('id'=&gt;683, 'text'=&gt;'dolore magna aliquyam erat, sed diam voluptua. At vero eos et accusam et justo duo dolores et ea rebum. Stet clita kasd gubergren, no sea takimata sanctus est Lorem?','chapter_id'=&gt;2),</v>
      </c>
      <c r="I684" s="4" t="s">
        <v>839</v>
      </c>
    </row>
    <row r="685" spans="1:9" x14ac:dyDescent="0.3">
      <c r="A685" s="10" t="s">
        <v>1</v>
      </c>
      <c r="B685" s="9">
        <v>684</v>
      </c>
      <c r="C685" s="11" t="s">
        <v>580</v>
      </c>
      <c r="D685" s="9" t="s">
        <v>194</v>
      </c>
      <c r="E685" s="9" t="s">
        <v>17</v>
      </c>
      <c r="F685" s="9">
        <f t="shared" ca="1" si="20"/>
        <v>4</v>
      </c>
      <c r="G685" s="9" t="s">
        <v>3</v>
      </c>
      <c r="H685" s="8" t="str">
        <f t="shared" ca="1" si="21"/>
        <v>array('id'=&gt;684, 'text'=&gt;'no sea takimata sanctus est Lorem ipsum dolor sit amet. Lorem ipsum dolor sit amet, consetetur sadipscing?','chapter_id'=&gt;4),</v>
      </c>
      <c r="I685" s="4" t="s">
        <v>839</v>
      </c>
    </row>
    <row r="686" spans="1:9" x14ac:dyDescent="0.3">
      <c r="A686" s="10" t="s">
        <v>1</v>
      </c>
      <c r="B686" s="9">
        <v>685</v>
      </c>
      <c r="C686" s="11" t="s">
        <v>580</v>
      </c>
      <c r="D686" s="9" t="s">
        <v>520</v>
      </c>
      <c r="E686" s="9" t="s">
        <v>17</v>
      </c>
      <c r="F686" s="9">
        <f t="shared" ca="1" si="20"/>
        <v>6</v>
      </c>
      <c r="G686" s="9" t="s">
        <v>3</v>
      </c>
      <c r="H686" s="8" t="str">
        <f t="shared" ca="1" si="21"/>
        <v>array('id'=&gt;685, 'text'=&gt;'eos et accusam et justo duo dolores et ea rebum. Stet clita kasd gubergren, no sea takimata sanctus est Lorem ipsum dolor sit amet.?','chapter_id'=&gt;6),</v>
      </c>
      <c r="I686" s="4" t="s">
        <v>839</v>
      </c>
    </row>
    <row r="687" spans="1:9" x14ac:dyDescent="0.3">
      <c r="A687" s="10" t="s">
        <v>1</v>
      </c>
      <c r="B687" s="9">
        <v>686</v>
      </c>
      <c r="C687" s="11" t="s">
        <v>580</v>
      </c>
      <c r="D687" s="9" t="s">
        <v>402</v>
      </c>
      <c r="E687" s="9" t="s">
        <v>17</v>
      </c>
      <c r="F687" s="9">
        <f t="shared" ca="1" si="20"/>
        <v>8</v>
      </c>
      <c r="G687" s="9" t="s">
        <v>3</v>
      </c>
      <c r="H687" s="8" t="str">
        <f t="shared" ca="1" si="21"/>
        <v>array('id'=&gt;686, 'text'=&gt;'takimata sanctus est Lorem ipsum dolor sit amet. Lorem ipsum dolor sit amet, consetetur sadipscing elitr, sed diam nonumy eirmod tempor invidunt ut labore et dolore magna?','chapter_id'=&gt;8),</v>
      </c>
      <c r="I687" s="4" t="s">
        <v>839</v>
      </c>
    </row>
    <row r="688" spans="1:9" x14ac:dyDescent="0.3">
      <c r="A688" s="10" t="s">
        <v>1</v>
      </c>
      <c r="B688" s="9">
        <v>687</v>
      </c>
      <c r="C688" s="11" t="s">
        <v>580</v>
      </c>
      <c r="D688" s="9" t="s">
        <v>521</v>
      </c>
      <c r="E688" s="9" t="s">
        <v>17</v>
      </c>
      <c r="F688" s="9">
        <f t="shared" ca="1" si="20"/>
        <v>8</v>
      </c>
      <c r="G688" s="9" t="s">
        <v>3</v>
      </c>
      <c r="H688" s="8" t="str">
        <f t="shared" ca="1" si="21"/>
        <v>array('id'=&gt;687, 'text'=&gt;'aliquyam erat, sed diam voluptua. At vero eos et accusam et justo duo dolores et?','chapter_id'=&gt;8),</v>
      </c>
      <c r="I688" s="4" t="s">
        <v>839</v>
      </c>
    </row>
    <row r="689" spans="1:9" x14ac:dyDescent="0.3">
      <c r="A689" s="10" t="s">
        <v>1</v>
      </c>
      <c r="B689" s="9">
        <v>688</v>
      </c>
      <c r="C689" s="11" t="s">
        <v>580</v>
      </c>
      <c r="D689" s="9" t="s">
        <v>522</v>
      </c>
      <c r="E689" s="9" t="s">
        <v>17</v>
      </c>
      <c r="F689" s="9">
        <f t="shared" ca="1" si="20"/>
        <v>5</v>
      </c>
      <c r="G689" s="9" t="s">
        <v>3</v>
      </c>
      <c r="H689" s="8" t="str">
        <f t="shared" ca="1" si="21"/>
        <v>array('id'=&gt;688, 'text'=&gt;'sea takimata sanctus est Lorem ipsum dolor sit amet. Lorem ipsum dolor sit amet, consetetur sadipscing elitr, sed diam nonumy eirmod tempor invidunt ut labore et dolore?','chapter_id'=&gt;5),</v>
      </c>
      <c r="I689" s="4" t="s">
        <v>839</v>
      </c>
    </row>
    <row r="690" spans="1:9" x14ac:dyDescent="0.3">
      <c r="A690" s="10" t="s">
        <v>1</v>
      </c>
      <c r="B690" s="9">
        <v>689</v>
      </c>
      <c r="C690" s="11" t="s">
        <v>580</v>
      </c>
      <c r="D690" s="9" t="s">
        <v>523</v>
      </c>
      <c r="E690" s="9" t="s">
        <v>17</v>
      </c>
      <c r="F690" s="9">
        <f t="shared" ca="1" si="20"/>
        <v>7</v>
      </c>
      <c r="G690" s="9" t="s">
        <v>3</v>
      </c>
      <c r="H690" s="8" t="str">
        <f t="shared" ca="1" si="21"/>
        <v>array('id'=&gt;689, 'text'=&gt;'At vero eos et accusam et justo duo dolores et ea rebum. Stet clita kasd gubergren, no sea takimata sanctus est Lorem ipsum?','chapter_id'=&gt;7),</v>
      </c>
      <c r="I690" s="4" t="s">
        <v>839</v>
      </c>
    </row>
    <row r="691" spans="1:9" x14ac:dyDescent="0.3">
      <c r="A691" s="10" t="s">
        <v>1</v>
      </c>
      <c r="B691" s="9">
        <v>690</v>
      </c>
      <c r="C691" s="11" t="s">
        <v>580</v>
      </c>
      <c r="D691" s="9" t="s">
        <v>524</v>
      </c>
      <c r="E691" s="9" t="s">
        <v>17</v>
      </c>
      <c r="F691" s="9">
        <f t="shared" ca="1" si="20"/>
        <v>3</v>
      </c>
      <c r="G691" s="9" t="s">
        <v>3</v>
      </c>
      <c r="H691" s="8" t="str">
        <f t="shared" ca="1" si="21"/>
        <v>array('id'=&gt;690, 'text'=&gt;'ut labore et dolore magna aliquyam erat, sed diam voluptua. At vero eos et accusam et justo duo dolores et ea rebum. Stet clita kasd gubergren, no sea takimata?','chapter_id'=&gt;3),</v>
      </c>
      <c r="I691" s="4" t="s">
        <v>839</v>
      </c>
    </row>
    <row r="692" spans="1:9" x14ac:dyDescent="0.3">
      <c r="A692" s="10" t="s">
        <v>1</v>
      </c>
      <c r="B692" s="9">
        <v>691</v>
      </c>
      <c r="C692" s="11" t="s">
        <v>580</v>
      </c>
      <c r="D692" s="9" t="s">
        <v>445</v>
      </c>
      <c r="E692" s="9" t="s">
        <v>17</v>
      </c>
      <c r="F692" s="9">
        <f t="shared" ca="1" si="20"/>
        <v>2</v>
      </c>
      <c r="G692" s="9" t="s">
        <v>3</v>
      </c>
      <c r="H692" s="8" t="str">
        <f t="shared" ca="1" si="21"/>
        <v>array('id'=&gt;691, 'text'=&gt;'voluptua. At vero eos et accusam et justo duo dolores et ea rebum. Stet clita kasd gubergren, no sea takimata sanctus est Lorem ipsum dolor sit?','chapter_id'=&gt;2),</v>
      </c>
      <c r="I692" s="4" t="s">
        <v>839</v>
      </c>
    </row>
    <row r="693" spans="1:9" x14ac:dyDescent="0.3">
      <c r="A693" s="10" t="s">
        <v>1</v>
      </c>
      <c r="B693" s="9">
        <v>692</v>
      </c>
      <c r="C693" s="11" t="s">
        <v>580</v>
      </c>
      <c r="D693" s="9" t="s">
        <v>525</v>
      </c>
      <c r="E693" s="9" t="s">
        <v>17</v>
      </c>
      <c r="F693" s="9">
        <f t="shared" ca="1" si="20"/>
        <v>9</v>
      </c>
      <c r="G693" s="9" t="s">
        <v>3</v>
      </c>
      <c r="H693" s="8" t="str">
        <f t="shared" ca="1" si="21"/>
        <v>array('id'=&gt;692, 'text'=&gt;'rebum. Stet clita kasd gubergren, no sea takimata sanctus est Lorem ipsum dolor sit amet. Lorem ipsum dolor sit amet, consetetur sadipscing elitr, sed diam nonumy eirmod tempor?','chapter_id'=&gt;9),</v>
      </c>
      <c r="I693" s="4" t="s">
        <v>839</v>
      </c>
    </row>
    <row r="694" spans="1:9" x14ac:dyDescent="0.3">
      <c r="A694" s="10" t="s">
        <v>1</v>
      </c>
      <c r="B694" s="9">
        <v>693</v>
      </c>
      <c r="C694" s="11" t="s">
        <v>580</v>
      </c>
      <c r="D694" s="9" t="s">
        <v>526</v>
      </c>
      <c r="E694" s="9" t="s">
        <v>17</v>
      </c>
      <c r="F694" s="9">
        <f t="shared" ca="1" si="20"/>
        <v>3</v>
      </c>
      <c r="G694" s="9" t="s">
        <v>3</v>
      </c>
      <c r="H694" s="8" t="str">
        <f t="shared" ca="1" si="21"/>
        <v>array('id'=&gt;693, 'text'=&gt;'Lorem ipsum dolor sit amet. Lorem ipsum dolor sit amet, consetetur?','chapter_id'=&gt;3),</v>
      </c>
      <c r="I694" s="4" t="s">
        <v>839</v>
      </c>
    </row>
    <row r="695" spans="1:9" x14ac:dyDescent="0.3">
      <c r="A695" s="10" t="s">
        <v>1</v>
      </c>
      <c r="B695" s="9">
        <v>694</v>
      </c>
      <c r="C695" s="11" t="s">
        <v>580</v>
      </c>
      <c r="D695" s="9" t="s">
        <v>527</v>
      </c>
      <c r="E695" s="9" t="s">
        <v>17</v>
      </c>
      <c r="F695" s="9">
        <f t="shared" ca="1" si="20"/>
        <v>5</v>
      </c>
      <c r="G695" s="9" t="s">
        <v>3</v>
      </c>
      <c r="H695" s="8" t="str">
        <f t="shared" ca="1" si="21"/>
        <v>array('id'=&gt;694, 'text'=&gt;'dolores et ea rebum. Stet clita kasd gubergren, no sea takimata sanctus est Lorem ipsum dolor sit amet. Lorem ipsum dolor sit amet, consetetur sadipscing?','chapter_id'=&gt;5),</v>
      </c>
      <c r="I695" s="4" t="s">
        <v>839</v>
      </c>
    </row>
    <row r="696" spans="1:9" x14ac:dyDescent="0.3">
      <c r="A696" s="10" t="s">
        <v>1</v>
      </c>
      <c r="B696" s="9">
        <v>695</v>
      </c>
      <c r="C696" s="11" t="s">
        <v>580</v>
      </c>
      <c r="D696" s="9" t="s">
        <v>484</v>
      </c>
      <c r="E696" s="9" t="s">
        <v>17</v>
      </c>
      <c r="F696" s="9">
        <f t="shared" ca="1" si="20"/>
        <v>8</v>
      </c>
      <c r="G696" s="9" t="s">
        <v>3</v>
      </c>
      <c r="H696" s="8" t="str">
        <f t="shared" ca="1" si="21"/>
        <v>array('id'=&gt;695, 'text'=&gt;'amet. Lorem ipsum dolor sit amet, consetetur sadipscing elitr, sed diam nonumy eirmod tempor invidunt ut labore et dolore magna aliquyam erat, sed diam voluptua. At vero eos et?','chapter_id'=&gt;8),</v>
      </c>
      <c r="I696" s="4" t="s">
        <v>839</v>
      </c>
    </row>
    <row r="697" spans="1:9" x14ac:dyDescent="0.3">
      <c r="A697" s="10" t="s">
        <v>1</v>
      </c>
      <c r="B697" s="9">
        <v>696</v>
      </c>
      <c r="C697" s="11" t="s">
        <v>580</v>
      </c>
      <c r="D697" s="9" t="s">
        <v>110</v>
      </c>
      <c r="E697" s="9" t="s">
        <v>17</v>
      </c>
      <c r="F697" s="9">
        <f t="shared" ca="1" si="20"/>
        <v>7</v>
      </c>
      <c r="G697" s="9" t="s">
        <v>3</v>
      </c>
      <c r="H697" s="8" t="str">
        <f t="shared" ca="1" si="21"/>
        <v>array('id'=&gt;696, 'text'=&gt;'ipsum dolor sit amet. Lorem ipsum dolor sit amet, consetetur sadipscing elitr, sed diam nonumy eirmod tempor invidunt ut labore et dolore magna aliquyam erat,?','chapter_id'=&gt;7),</v>
      </c>
      <c r="I697" s="4" t="s">
        <v>839</v>
      </c>
    </row>
    <row r="698" spans="1:9" x14ac:dyDescent="0.3">
      <c r="A698" s="10" t="s">
        <v>1</v>
      </c>
      <c r="B698" s="9">
        <v>697</v>
      </c>
      <c r="C698" s="11" t="s">
        <v>580</v>
      </c>
      <c r="D698" s="9" t="s">
        <v>317</v>
      </c>
      <c r="E698" s="9" t="s">
        <v>17</v>
      </c>
      <c r="F698" s="9">
        <f t="shared" ca="1" si="20"/>
        <v>5</v>
      </c>
      <c r="G698" s="9" t="s">
        <v>3</v>
      </c>
      <c r="H698" s="8" t="str">
        <f t="shared" ca="1" si="21"/>
        <v>array('id'=&gt;697, 'text'=&gt;'eos et accusam et justo duo dolores et ea rebum. Stet clita kasd gubergren, no?','chapter_id'=&gt;5),</v>
      </c>
      <c r="I698" s="4" t="s">
        <v>839</v>
      </c>
    </row>
    <row r="699" spans="1:9" x14ac:dyDescent="0.3">
      <c r="A699" s="10" t="s">
        <v>1</v>
      </c>
      <c r="B699" s="9">
        <v>698</v>
      </c>
      <c r="C699" s="11" t="s">
        <v>580</v>
      </c>
      <c r="D699" s="9" t="s">
        <v>251</v>
      </c>
      <c r="E699" s="9" t="s">
        <v>17</v>
      </c>
      <c r="F699" s="9">
        <f t="shared" ca="1" si="20"/>
        <v>8</v>
      </c>
      <c r="G699" s="9" t="s">
        <v>3</v>
      </c>
      <c r="H699" s="8" t="str">
        <f t="shared" ca="1" si="21"/>
        <v>array('id'=&gt;698, 'text'=&gt;'sed diam nonumy eirmod tempor invidunt ut labore et dolore magna aliquyam erat, sed diam voluptua.?','chapter_id'=&gt;8),</v>
      </c>
      <c r="I699" s="4" t="s">
        <v>839</v>
      </c>
    </row>
    <row r="700" spans="1:9" x14ac:dyDescent="0.3">
      <c r="A700" s="10" t="s">
        <v>1</v>
      </c>
      <c r="B700" s="9">
        <v>699</v>
      </c>
      <c r="C700" s="11" t="s">
        <v>580</v>
      </c>
      <c r="D700" s="9" t="s">
        <v>80</v>
      </c>
      <c r="E700" s="9" t="s">
        <v>17</v>
      </c>
      <c r="F700" s="9">
        <f t="shared" ca="1" si="20"/>
        <v>2</v>
      </c>
      <c r="G700" s="9" t="s">
        <v>3</v>
      </c>
      <c r="H700" s="8" t="str">
        <f t="shared" ca="1" si="21"/>
        <v>array('id'=&gt;699, 'text'=&gt;'et accusam et justo duo dolores et ea rebum. Stet clita kasd gubergren, no sea takimata sanctus est Lorem ipsum dolor sit amet. Lorem ipsum dolor sit amet, consetetur?','chapter_id'=&gt;2),</v>
      </c>
      <c r="I700" s="4" t="s">
        <v>839</v>
      </c>
    </row>
    <row r="701" spans="1:9" x14ac:dyDescent="0.3">
      <c r="A701" s="10" t="s">
        <v>1</v>
      </c>
      <c r="B701" s="9">
        <v>700</v>
      </c>
      <c r="C701" s="11" t="s">
        <v>580</v>
      </c>
      <c r="D701" s="9" t="s">
        <v>495</v>
      </c>
      <c r="E701" s="9" t="s">
        <v>17</v>
      </c>
      <c r="F701" s="9">
        <f t="shared" ca="1" si="20"/>
        <v>2</v>
      </c>
      <c r="G701" s="9" t="s">
        <v>3</v>
      </c>
      <c r="H701" s="8" t="str">
        <f t="shared" ca="1" si="21"/>
        <v>array('id'=&gt;700, 'text'=&gt;'ipsum dolor sit amet, consetetur sadipscing elitr, sed diam nonumy eirmod tempor invidunt ut labore et dolore magna aliquyam?','chapter_id'=&gt;2),</v>
      </c>
      <c r="I701" s="4" t="s">
        <v>839</v>
      </c>
    </row>
    <row r="702" spans="1:9" x14ac:dyDescent="0.3">
      <c r="A702" s="10" t="s">
        <v>1</v>
      </c>
      <c r="B702" s="9">
        <v>701</v>
      </c>
      <c r="C702" s="11" t="s">
        <v>580</v>
      </c>
      <c r="D702" s="9" t="s">
        <v>528</v>
      </c>
      <c r="E702" s="9" t="s">
        <v>17</v>
      </c>
      <c r="F702" s="9">
        <f t="shared" ca="1" si="20"/>
        <v>8</v>
      </c>
      <c r="G702" s="9" t="s">
        <v>3</v>
      </c>
      <c r="H702" s="8" t="str">
        <f t="shared" ca="1" si="21"/>
        <v>array('id'=&gt;701, 'text'=&gt;'tempor invidunt ut labore et dolore magna aliquyam erat, sed diam voluptua. At vero eos et accusam et justo duo dolores et ea rebum.?','chapter_id'=&gt;8),</v>
      </c>
      <c r="I702" s="4" t="s">
        <v>839</v>
      </c>
    </row>
    <row r="703" spans="1:9" x14ac:dyDescent="0.3">
      <c r="A703" s="10" t="s">
        <v>1</v>
      </c>
      <c r="B703" s="9">
        <v>702</v>
      </c>
      <c r="C703" s="11" t="s">
        <v>580</v>
      </c>
      <c r="D703" s="9" t="s">
        <v>529</v>
      </c>
      <c r="E703" s="9" t="s">
        <v>17</v>
      </c>
      <c r="F703" s="9">
        <f t="shared" ca="1" si="20"/>
        <v>8</v>
      </c>
      <c r="G703" s="9" t="s">
        <v>3</v>
      </c>
      <c r="H703" s="8" t="str">
        <f t="shared" ca="1" si="21"/>
        <v>array('id'=&gt;702, 'text'=&gt;'diam voluptua. At vero eos et accusam et justo duo dolores et ea rebum. Stet clita kasd gubergren, no sea takimata sanctus est?','chapter_id'=&gt;8),</v>
      </c>
      <c r="I703" s="4" t="s">
        <v>839</v>
      </c>
    </row>
    <row r="704" spans="1:9" x14ac:dyDescent="0.3">
      <c r="A704" s="10" t="s">
        <v>1</v>
      </c>
      <c r="B704" s="9">
        <v>703</v>
      </c>
      <c r="C704" s="11" t="s">
        <v>580</v>
      </c>
      <c r="D704" s="9" t="s">
        <v>530</v>
      </c>
      <c r="E704" s="9" t="s">
        <v>17</v>
      </c>
      <c r="F704" s="9">
        <f t="shared" ca="1" si="20"/>
        <v>4</v>
      </c>
      <c r="G704" s="9" t="s">
        <v>3</v>
      </c>
      <c r="H704" s="8" t="str">
        <f t="shared" ca="1" si="21"/>
        <v>array('id'=&gt;703, 'text'=&gt;'magna aliquyam erat, sed diam voluptua. At vero eos et accusam et justo duo dolores et ea rebum. Stet clita kasd gubergren, no sea takimata sanctus est Lorem?','chapter_id'=&gt;4),</v>
      </c>
      <c r="I704" s="4" t="s">
        <v>839</v>
      </c>
    </row>
    <row r="705" spans="1:9" x14ac:dyDescent="0.3">
      <c r="A705" s="10" t="s">
        <v>1</v>
      </c>
      <c r="B705" s="9">
        <v>704</v>
      </c>
      <c r="C705" s="11" t="s">
        <v>580</v>
      </c>
      <c r="D705" s="9" t="s">
        <v>507</v>
      </c>
      <c r="E705" s="9" t="s">
        <v>17</v>
      </c>
      <c r="F705" s="9">
        <f t="shared" ca="1" si="20"/>
        <v>7</v>
      </c>
      <c r="G705" s="9" t="s">
        <v>3</v>
      </c>
      <c r="H705" s="8" t="str">
        <f t="shared" ca="1" si="21"/>
        <v>array('id'=&gt;704, 'text'=&gt;'est Lorem ipsum dolor sit amet. Lorem ipsum dolor sit amet, consetetur sadipscing elitr, sed diam nonumy eirmod tempor invidunt ut labore et dolore?','chapter_id'=&gt;7),</v>
      </c>
      <c r="I705" s="4" t="s">
        <v>839</v>
      </c>
    </row>
    <row r="706" spans="1:9" x14ac:dyDescent="0.3">
      <c r="A706" s="10" t="s">
        <v>1</v>
      </c>
      <c r="B706" s="9">
        <v>705</v>
      </c>
      <c r="C706" s="11" t="s">
        <v>580</v>
      </c>
      <c r="D706" s="9" t="s">
        <v>468</v>
      </c>
      <c r="E706" s="9" t="s">
        <v>17</v>
      </c>
      <c r="F706" s="9">
        <f t="shared" ca="1" si="20"/>
        <v>2</v>
      </c>
      <c r="G706" s="9" t="s">
        <v>3</v>
      </c>
      <c r="H706" s="8" t="str">
        <f t="shared" ca="1" si="21"/>
        <v>array('id'=&gt;705, 'text'=&gt;'diam nonumy eirmod tempor invidunt ut labore et dolore magna aliquyam erat, sed diam voluptua. At vero eos et accusam et justo duo dolores et ea rebum.?','chapter_id'=&gt;2),</v>
      </c>
      <c r="I706" s="4" t="s">
        <v>839</v>
      </c>
    </row>
    <row r="707" spans="1:9" x14ac:dyDescent="0.3">
      <c r="A707" s="10" t="s">
        <v>1</v>
      </c>
      <c r="B707" s="9">
        <v>706</v>
      </c>
      <c r="C707" s="11" t="s">
        <v>580</v>
      </c>
      <c r="D707" s="9" t="s">
        <v>531</v>
      </c>
      <c r="E707" s="9" t="s">
        <v>17</v>
      </c>
      <c r="F707" s="9">
        <f t="shared" ref="F707:F770" ca="1" si="22">RANDBETWEEN(1,9)</f>
        <v>6</v>
      </c>
      <c r="G707" s="9" t="s">
        <v>3</v>
      </c>
      <c r="H707" s="8" t="str">
        <f t="shared" ref="H707:H770" ca="1" si="23">CONCATENATE(A707,B707,C707,D707,E707, F707, G707)</f>
        <v>array('id'=&gt;706, 'text'=&gt;'voluptua. At vero eos et accusam et justo duo dolores et ea rebum. Stet clita kasd?','chapter_id'=&gt;6),</v>
      </c>
      <c r="I707" s="4" t="s">
        <v>839</v>
      </c>
    </row>
    <row r="708" spans="1:9" x14ac:dyDescent="0.3">
      <c r="A708" s="10" t="s">
        <v>1</v>
      </c>
      <c r="B708" s="9">
        <v>707</v>
      </c>
      <c r="C708" s="11" t="s">
        <v>580</v>
      </c>
      <c r="D708" s="9" t="s">
        <v>532</v>
      </c>
      <c r="E708" s="9" t="s">
        <v>17</v>
      </c>
      <c r="F708" s="9">
        <f t="shared" ca="1" si="22"/>
        <v>4</v>
      </c>
      <c r="G708" s="9" t="s">
        <v>3</v>
      </c>
      <c r="H708" s="8" t="str">
        <f t="shared" ca="1" si="23"/>
        <v>array('id'=&gt;707, 'text'=&gt;'justo duo dolores et ea rebum. Stet clita kasd gubergren, no sea takimata sanctus est Lorem ipsum dolor sit amet. Lorem ipsum dolor sit amet, consetetur?','chapter_id'=&gt;4),</v>
      </c>
      <c r="I708" s="4" t="s">
        <v>839</v>
      </c>
    </row>
    <row r="709" spans="1:9" x14ac:dyDescent="0.3">
      <c r="A709" s="10" t="s">
        <v>1</v>
      </c>
      <c r="B709" s="9">
        <v>708</v>
      </c>
      <c r="C709" s="11" t="s">
        <v>580</v>
      </c>
      <c r="D709" s="9" t="s">
        <v>533</v>
      </c>
      <c r="E709" s="9" t="s">
        <v>17</v>
      </c>
      <c r="F709" s="9">
        <f t="shared" ca="1" si="22"/>
        <v>7</v>
      </c>
      <c r="G709" s="9" t="s">
        <v>3</v>
      </c>
      <c r="H709" s="8" t="str">
        <f t="shared" ca="1" si="23"/>
        <v>array('id'=&gt;708, 'text'=&gt;'voluptua. At vero eos et accusam et justo duo dolores et ea rebum. Stet clita kasd gubergren, no?','chapter_id'=&gt;7),</v>
      </c>
      <c r="I709" s="4" t="s">
        <v>839</v>
      </c>
    </row>
    <row r="710" spans="1:9" x14ac:dyDescent="0.3">
      <c r="A710" s="10" t="s">
        <v>1</v>
      </c>
      <c r="B710" s="9">
        <v>709</v>
      </c>
      <c r="C710" s="11" t="s">
        <v>580</v>
      </c>
      <c r="D710" s="9" t="s">
        <v>421</v>
      </c>
      <c r="E710" s="9" t="s">
        <v>17</v>
      </c>
      <c r="F710" s="9">
        <f t="shared" ca="1" si="22"/>
        <v>6</v>
      </c>
      <c r="G710" s="9" t="s">
        <v>3</v>
      </c>
      <c r="H710" s="8" t="str">
        <f t="shared" ca="1" si="23"/>
        <v>array('id'=&gt;709, 'text'=&gt;'est Lorem ipsum dolor sit amet. Lorem ipsum dolor sit amet, consetetur sadipscing elitr, sed diam nonumy eirmod tempor invidunt ut labore et dolore magna aliquyam erat, sed?','chapter_id'=&gt;6),</v>
      </c>
      <c r="I710" s="4" t="s">
        <v>839</v>
      </c>
    </row>
    <row r="711" spans="1:9" x14ac:dyDescent="0.3">
      <c r="A711" s="10" t="s">
        <v>1</v>
      </c>
      <c r="B711" s="9">
        <v>710</v>
      </c>
      <c r="C711" s="11" t="s">
        <v>580</v>
      </c>
      <c r="D711" s="9" t="s">
        <v>534</v>
      </c>
      <c r="E711" s="9" t="s">
        <v>17</v>
      </c>
      <c r="F711" s="9">
        <f t="shared" ca="1" si="22"/>
        <v>9</v>
      </c>
      <c r="G711" s="9" t="s">
        <v>3</v>
      </c>
      <c r="H711" s="8" t="str">
        <f t="shared" ca="1" si="23"/>
        <v>array('id'=&gt;710, 'text'=&gt;'sit amet. Lorem ipsum dolor sit amet, consetetur sadipscing elitr, sed diam nonumy eirmod tempor?','chapter_id'=&gt;9),</v>
      </c>
      <c r="I711" s="4" t="s">
        <v>839</v>
      </c>
    </row>
    <row r="712" spans="1:9" x14ac:dyDescent="0.3">
      <c r="A712" s="10" t="s">
        <v>1</v>
      </c>
      <c r="B712" s="9">
        <v>711</v>
      </c>
      <c r="C712" s="11" t="s">
        <v>580</v>
      </c>
      <c r="D712" s="9" t="s">
        <v>264</v>
      </c>
      <c r="E712" s="9" t="s">
        <v>17</v>
      </c>
      <c r="F712" s="9">
        <f t="shared" ca="1" si="22"/>
        <v>9</v>
      </c>
      <c r="G712" s="9" t="s">
        <v>3</v>
      </c>
      <c r="H712" s="8" t="str">
        <f t="shared" ca="1" si="23"/>
        <v>array('id'=&gt;711, 'text'=&gt;'sit amet. Lorem ipsum dolor sit amet, consetetur sadipscing elitr, sed diam nonumy eirmod tempor invidunt ut labore et?','chapter_id'=&gt;9),</v>
      </c>
      <c r="I712" s="4" t="s">
        <v>839</v>
      </c>
    </row>
    <row r="713" spans="1:9" x14ac:dyDescent="0.3">
      <c r="A713" s="10" t="s">
        <v>1</v>
      </c>
      <c r="B713" s="9">
        <v>712</v>
      </c>
      <c r="C713" s="11" t="s">
        <v>580</v>
      </c>
      <c r="D713" s="9" t="s">
        <v>507</v>
      </c>
      <c r="E713" s="9" t="s">
        <v>17</v>
      </c>
      <c r="F713" s="9">
        <f t="shared" ca="1" si="22"/>
        <v>3</v>
      </c>
      <c r="G713" s="9" t="s">
        <v>3</v>
      </c>
      <c r="H713" s="8" t="str">
        <f t="shared" ca="1" si="23"/>
        <v>array('id'=&gt;712, 'text'=&gt;'est Lorem ipsum dolor sit amet. Lorem ipsum dolor sit amet, consetetur sadipscing elitr, sed diam nonumy eirmod tempor invidunt ut labore et dolore?','chapter_id'=&gt;3),</v>
      </c>
      <c r="I713" s="4" t="s">
        <v>839</v>
      </c>
    </row>
    <row r="714" spans="1:9" x14ac:dyDescent="0.3">
      <c r="A714" s="10" t="s">
        <v>1</v>
      </c>
      <c r="B714" s="9">
        <v>713</v>
      </c>
      <c r="C714" s="11" t="s">
        <v>580</v>
      </c>
      <c r="D714" s="9" t="s">
        <v>535</v>
      </c>
      <c r="E714" s="9" t="s">
        <v>17</v>
      </c>
      <c r="F714" s="9">
        <f t="shared" ca="1" si="22"/>
        <v>4</v>
      </c>
      <c r="G714" s="9" t="s">
        <v>3</v>
      </c>
      <c r="H714" s="8" t="str">
        <f t="shared" ca="1" si="23"/>
        <v>array('id'=&gt;713, 'text'=&gt;'et justo duo dolores et ea rebum. Stet clita kasd gubergren, no sea takimata sanctus est Lorem ipsum dolor sit amet. Lorem ipsum dolor?','chapter_id'=&gt;4),</v>
      </c>
      <c r="I714" s="4" t="s">
        <v>839</v>
      </c>
    </row>
    <row r="715" spans="1:9" x14ac:dyDescent="0.3">
      <c r="A715" s="10" t="s">
        <v>1</v>
      </c>
      <c r="B715" s="9">
        <v>714</v>
      </c>
      <c r="C715" s="11" t="s">
        <v>580</v>
      </c>
      <c r="D715" s="9" t="s">
        <v>536</v>
      </c>
      <c r="E715" s="9" t="s">
        <v>17</v>
      </c>
      <c r="F715" s="9">
        <f t="shared" ca="1" si="22"/>
        <v>2</v>
      </c>
      <c r="G715" s="9" t="s">
        <v>3</v>
      </c>
      <c r="H715" s="8" t="str">
        <f t="shared" ca="1" si="23"/>
        <v>array('id'=&gt;714, 'text'=&gt;'dolor sit amet. Lorem ipsum dolor sit amet, consetetur sadipscing elitr, sed diam nonumy eirmod tempor invidunt ut labore et dolore magna aliquyam erat, sed diam?','chapter_id'=&gt;2),</v>
      </c>
      <c r="I715" s="4" t="s">
        <v>839</v>
      </c>
    </row>
    <row r="716" spans="1:9" x14ac:dyDescent="0.3">
      <c r="A716" s="10" t="s">
        <v>1</v>
      </c>
      <c r="B716" s="9">
        <v>715</v>
      </c>
      <c r="C716" s="11" t="s">
        <v>580</v>
      </c>
      <c r="D716" s="9" t="s">
        <v>86</v>
      </c>
      <c r="E716" s="9" t="s">
        <v>17</v>
      </c>
      <c r="F716" s="9">
        <f t="shared" ca="1" si="22"/>
        <v>3</v>
      </c>
      <c r="G716" s="9" t="s">
        <v>3</v>
      </c>
      <c r="H716" s="8" t="str">
        <f t="shared" ca="1" si="23"/>
        <v>array('id'=&gt;715, 'text'=&gt;'et ea rebum. Stet clita kasd gubergren, no sea takimata sanctus est Lorem ipsum dolor sit amet. Lorem ipsum dolor sit amet, consetetur?','chapter_id'=&gt;3),</v>
      </c>
      <c r="I716" s="4" t="s">
        <v>839</v>
      </c>
    </row>
    <row r="717" spans="1:9" x14ac:dyDescent="0.3">
      <c r="A717" s="10" t="s">
        <v>1</v>
      </c>
      <c r="B717" s="9">
        <v>716</v>
      </c>
      <c r="C717" s="11" t="s">
        <v>580</v>
      </c>
      <c r="D717" s="9" t="s">
        <v>105</v>
      </c>
      <c r="E717" s="9" t="s">
        <v>17</v>
      </c>
      <c r="F717" s="9">
        <f t="shared" ca="1" si="22"/>
        <v>5</v>
      </c>
      <c r="G717" s="9" t="s">
        <v>3</v>
      </c>
      <c r="H717" s="8" t="str">
        <f t="shared" ca="1" si="23"/>
        <v>array('id'=&gt;716, 'text'=&gt;'ipsum dolor sit amet, consetetur sadipscing elitr, sed diam nonumy eirmod tempor invidunt ut labore et dolore magna?','chapter_id'=&gt;5),</v>
      </c>
      <c r="I717" s="4" t="s">
        <v>839</v>
      </c>
    </row>
    <row r="718" spans="1:9" x14ac:dyDescent="0.3">
      <c r="A718" s="10" t="s">
        <v>1</v>
      </c>
      <c r="B718" s="9">
        <v>717</v>
      </c>
      <c r="C718" s="11" t="s">
        <v>580</v>
      </c>
      <c r="D718" s="9" t="s">
        <v>460</v>
      </c>
      <c r="E718" s="9" t="s">
        <v>17</v>
      </c>
      <c r="F718" s="9">
        <f t="shared" ca="1" si="22"/>
        <v>9</v>
      </c>
      <c r="G718" s="9" t="s">
        <v>3</v>
      </c>
      <c r="H718" s="8" t="str">
        <f t="shared" ca="1" si="23"/>
        <v>array('id'=&gt;717, 'text'=&gt;'voluptua. At vero eos et accusam et justo duo dolores et ea rebum. Stet clita kasd gubergren, no sea takimata sanctus est Lorem ipsum dolor sit amet.?','chapter_id'=&gt;9),</v>
      </c>
      <c r="I718" s="4" t="s">
        <v>839</v>
      </c>
    </row>
    <row r="719" spans="1:9" x14ac:dyDescent="0.3">
      <c r="A719" s="10" t="s">
        <v>1</v>
      </c>
      <c r="B719" s="9">
        <v>718</v>
      </c>
      <c r="C719" s="11" t="s">
        <v>580</v>
      </c>
      <c r="D719" s="9" t="s">
        <v>537</v>
      </c>
      <c r="E719" s="9" t="s">
        <v>17</v>
      </c>
      <c r="F719" s="9">
        <f t="shared" ca="1" si="22"/>
        <v>9</v>
      </c>
      <c r="G719" s="9" t="s">
        <v>3</v>
      </c>
      <c r="H719" s="8" t="str">
        <f t="shared" ca="1" si="23"/>
        <v>array('id'=&gt;718, 'text'=&gt;'duo dolores et ea rebum. Stet clita kasd gubergren, no sea takimata sanctus est Lorem ipsum dolor?','chapter_id'=&gt;9),</v>
      </c>
      <c r="I719" s="4" t="s">
        <v>839</v>
      </c>
    </row>
    <row r="720" spans="1:9" x14ac:dyDescent="0.3">
      <c r="A720" s="10" t="s">
        <v>1</v>
      </c>
      <c r="B720" s="9">
        <v>719</v>
      </c>
      <c r="C720" s="11" t="s">
        <v>580</v>
      </c>
      <c r="D720" s="9" t="s">
        <v>538</v>
      </c>
      <c r="E720" s="9" t="s">
        <v>17</v>
      </c>
      <c r="F720" s="9">
        <f t="shared" ca="1" si="22"/>
        <v>3</v>
      </c>
      <c r="G720" s="9" t="s">
        <v>3</v>
      </c>
      <c r="H720" s="8" t="str">
        <f t="shared" ca="1" si="23"/>
        <v>array('id'=&gt;719, 'text'=&gt;'dolore magna aliquyam erat, sed diam voluptua. At vero eos et accusam et justo duo dolores et ea rebum. Stet?','chapter_id'=&gt;3),</v>
      </c>
      <c r="I720" s="4" t="s">
        <v>839</v>
      </c>
    </row>
    <row r="721" spans="1:9" x14ac:dyDescent="0.3">
      <c r="A721" s="10" t="s">
        <v>1</v>
      </c>
      <c r="B721" s="9">
        <v>720</v>
      </c>
      <c r="C721" s="11" t="s">
        <v>580</v>
      </c>
      <c r="D721" s="9" t="s">
        <v>539</v>
      </c>
      <c r="E721" s="9" t="s">
        <v>17</v>
      </c>
      <c r="F721" s="9">
        <f t="shared" ca="1" si="22"/>
        <v>5</v>
      </c>
      <c r="G721" s="9" t="s">
        <v>3</v>
      </c>
      <c r="H721" s="8" t="str">
        <f t="shared" ca="1" si="23"/>
        <v>array('id'=&gt;720, 'text'=&gt;'Lorem ipsum dolor sit amet, consetetur sadipscing elitr, sed diam nonumy eirmod tempor invidunt ut labore et dolore magna aliquyam erat, sed diam voluptua. At vero eos et?','chapter_id'=&gt;5),</v>
      </c>
      <c r="I721" s="4" t="s">
        <v>839</v>
      </c>
    </row>
    <row r="722" spans="1:9" x14ac:dyDescent="0.3">
      <c r="A722" s="10" t="s">
        <v>1</v>
      </c>
      <c r="B722" s="9">
        <v>721</v>
      </c>
      <c r="C722" s="11" t="s">
        <v>580</v>
      </c>
      <c r="D722" s="9" t="s">
        <v>540</v>
      </c>
      <c r="E722" s="9" t="s">
        <v>17</v>
      </c>
      <c r="F722" s="9">
        <f t="shared" ca="1" si="22"/>
        <v>7</v>
      </c>
      <c r="G722" s="9" t="s">
        <v>3</v>
      </c>
      <c r="H722" s="8" t="str">
        <f t="shared" ca="1" si="23"/>
        <v>array('id'=&gt;721, 'text'=&gt;'Lorem ipsum dolor sit amet. Lorem ipsum dolor sit amet, consetetur sadipscing elitr, sed?','chapter_id'=&gt;7),</v>
      </c>
      <c r="I722" s="4" t="s">
        <v>839</v>
      </c>
    </row>
    <row r="723" spans="1:9" x14ac:dyDescent="0.3">
      <c r="A723" s="10" t="s">
        <v>1</v>
      </c>
      <c r="B723" s="9">
        <v>722</v>
      </c>
      <c r="C723" s="11" t="s">
        <v>580</v>
      </c>
      <c r="D723" s="9" t="s">
        <v>541</v>
      </c>
      <c r="E723" s="9" t="s">
        <v>17</v>
      </c>
      <c r="F723" s="9">
        <f t="shared" ca="1" si="22"/>
        <v>1</v>
      </c>
      <c r="G723" s="9" t="s">
        <v>3</v>
      </c>
      <c r="H723" s="8" t="str">
        <f t="shared" ca="1" si="23"/>
        <v>array('id'=&gt;722, 'text'=&gt;'dolor sit amet. Lorem ipsum dolor sit amet, consetetur sadipscing?','chapter_id'=&gt;1),</v>
      </c>
      <c r="I723" s="4" t="s">
        <v>839</v>
      </c>
    </row>
    <row r="724" spans="1:9" x14ac:dyDescent="0.3">
      <c r="A724" s="10" t="s">
        <v>1</v>
      </c>
      <c r="B724" s="9">
        <v>723</v>
      </c>
      <c r="C724" s="11" t="s">
        <v>580</v>
      </c>
      <c r="D724" s="9" t="s">
        <v>542</v>
      </c>
      <c r="E724" s="9" t="s">
        <v>17</v>
      </c>
      <c r="F724" s="9">
        <f t="shared" ca="1" si="22"/>
        <v>3</v>
      </c>
      <c r="G724" s="9" t="s">
        <v>3</v>
      </c>
      <c r="H724" s="8" t="str">
        <f t="shared" ca="1" si="23"/>
        <v>array('id'=&gt;723, 'text'=&gt;'dolor sit amet, consetetur sadipscing elitr, sed diam nonumy eirmod tempor invidunt ut labore et dolore magna aliquyam erat, sed diam voluptua. At vero eos et accusam?','chapter_id'=&gt;3),</v>
      </c>
      <c r="I724" s="4" t="s">
        <v>839</v>
      </c>
    </row>
    <row r="725" spans="1:9" x14ac:dyDescent="0.3">
      <c r="A725" s="10" t="s">
        <v>1</v>
      </c>
      <c r="B725" s="9">
        <v>724</v>
      </c>
      <c r="C725" s="11" t="s">
        <v>580</v>
      </c>
      <c r="D725" s="9" t="s">
        <v>315</v>
      </c>
      <c r="E725" s="9" t="s">
        <v>17</v>
      </c>
      <c r="F725" s="9">
        <f t="shared" ca="1" si="22"/>
        <v>8</v>
      </c>
      <c r="G725" s="9" t="s">
        <v>3</v>
      </c>
      <c r="H725" s="8" t="str">
        <f t="shared" ca="1" si="23"/>
        <v>array('id'=&gt;724, 'text'=&gt;'clita kasd gubergren, no sea takimata sanctus est Lorem ipsum dolor sit amet. Lorem ipsum dolor sit amet, consetetur sadipscing elitr, sed diam?','chapter_id'=&gt;8),</v>
      </c>
      <c r="I725" s="4" t="s">
        <v>839</v>
      </c>
    </row>
    <row r="726" spans="1:9" x14ac:dyDescent="0.3">
      <c r="A726" s="10" t="s">
        <v>1</v>
      </c>
      <c r="B726" s="9">
        <v>725</v>
      </c>
      <c r="C726" s="11" t="s">
        <v>580</v>
      </c>
      <c r="D726" s="9" t="s">
        <v>105</v>
      </c>
      <c r="E726" s="9" t="s">
        <v>17</v>
      </c>
      <c r="F726" s="9">
        <f t="shared" ca="1" si="22"/>
        <v>6</v>
      </c>
      <c r="G726" s="9" t="s">
        <v>3</v>
      </c>
      <c r="H726" s="8" t="str">
        <f t="shared" ca="1" si="23"/>
        <v>array('id'=&gt;725, 'text'=&gt;'ipsum dolor sit amet, consetetur sadipscing elitr, sed diam nonumy eirmod tempor invidunt ut labore et dolore magna?','chapter_id'=&gt;6),</v>
      </c>
      <c r="I726" s="4" t="s">
        <v>839</v>
      </c>
    </row>
    <row r="727" spans="1:9" x14ac:dyDescent="0.3">
      <c r="A727" s="10" t="s">
        <v>1</v>
      </c>
      <c r="B727" s="9">
        <v>726</v>
      </c>
      <c r="C727" s="11" t="s">
        <v>580</v>
      </c>
      <c r="D727" s="9" t="s">
        <v>172</v>
      </c>
      <c r="E727" s="9" t="s">
        <v>17</v>
      </c>
      <c r="F727" s="9">
        <f t="shared" ca="1" si="22"/>
        <v>2</v>
      </c>
      <c r="G727" s="9" t="s">
        <v>3</v>
      </c>
      <c r="H727" s="8" t="str">
        <f t="shared" ca="1" si="23"/>
        <v>array('id'=&gt;726, 'text'=&gt;'diam nonumy eirmod tempor invidunt ut labore et dolore magna aliquyam erat, sed diam?','chapter_id'=&gt;2),</v>
      </c>
      <c r="I727" s="4" t="s">
        <v>839</v>
      </c>
    </row>
    <row r="728" spans="1:9" x14ac:dyDescent="0.3">
      <c r="A728" s="10" t="s">
        <v>1</v>
      </c>
      <c r="B728" s="9">
        <v>727</v>
      </c>
      <c r="C728" s="11" t="s">
        <v>580</v>
      </c>
      <c r="D728" s="9" t="s">
        <v>543</v>
      </c>
      <c r="E728" s="9" t="s">
        <v>17</v>
      </c>
      <c r="F728" s="9">
        <f t="shared" ca="1" si="22"/>
        <v>8</v>
      </c>
      <c r="G728" s="9" t="s">
        <v>3</v>
      </c>
      <c r="H728" s="8" t="str">
        <f t="shared" ca="1" si="23"/>
        <v>array('id'=&gt;727, 'text'=&gt;'gubergren, no sea takimata sanctus est Lorem ipsum dolor sit amet. Lorem ipsum dolor sit amet, consetetur sadipscing elitr, sed diam nonumy eirmod?','chapter_id'=&gt;8),</v>
      </c>
      <c r="I728" s="4" t="s">
        <v>839</v>
      </c>
    </row>
    <row r="729" spans="1:9" x14ac:dyDescent="0.3">
      <c r="A729" s="10" t="s">
        <v>1</v>
      </c>
      <c r="B729" s="9">
        <v>728</v>
      </c>
      <c r="C729" s="11" t="s">
        <v>580</v>
      </c>
      <c r="D729" s="9" t="s">
        <v>174</v>
      </c>
      <c r="E729" s="9" t="s">
        <v>17</v>
      </c>
      <c r="F729" s="9">
        <f t="shared" ca="1" si="22"/>
        <v>8</v>
      </c>
      <c r="G729" s="9" t="s">
        <v>3</v>
      </c>
      <c r="H729" s="8" t="str">
        <f t="shared" ca="1" si="23"/>
        <v>array('id'=&gt;728, 'text'=&gt;'elitr, sed diam nonumy eirmod tempor invidunt ut labore et dolore?','chapter_id'=&gt;8),</v>
      </c>
      <c r="I729" s="4" t="s">
        <v>839</v>
      </c>
    </row>
    <row r="730" spans="1:9" x14ac:dyDescent="0.3">
      <c r="A730" s="10" t="s">
        <v>1</v>
      </c>
      <c r="B730" s="9">
        <v>729</v>
      </c>
      <c r="C730" s="11" t="s">
        <v>580</v>
      </c>
      <c r="D730" s="9" t="s">
        <v>544</v>
      </c>
      <c r="E730" s="9" t="s">
        <v>17</v>
      </c>
      <c r="F730" s="9">
        <f t="shared" ca="1" si="22"/>
        <v>4</v>
      </c>
      <c r="G730" s="9" t="s">
        <v>3</v>
      </c>
      <c r="H730" s="8" t="str">
        <f t="shared" ca="1" si="23"/>
        <v>array('id'=&gt;729, 'text'=&gt;'takimata sanctus est Lorem ipsum dolor sit amet. Lorem ipsum dolor sit amet, consetetur sadipscing?','chapter_id'=&gt;4),</v>
      </c>
      <c r="I730" s="4" t="s">
        <v>839</v>
      </c>
    </row>
    <row r="731" spans="1:9" x14ac:dyDescent="0.3">
      <c r="A731" s="10" t="s">
        <v>1</v>
      </c>
      <c r="B731" s="9">
        <v>730</v>
      </c>
      <c r="C731" s="11" t="s">
        <v>580</v>
      </c>
      <c r="D731" s="9" t="s">
        <v>301</v>
      </c>
      <c r="E731" s="9" t="s">
        <v>17</v>
      </c>
      <c r="F731" s="9">
        <f t="shared" ca="1" si="22"/>
        <v>3</v>
      </c>
      <c r="G731" s="9" t="s">
        <v>3</v>
      </c>
      <c r="H731" s="8" t="str">
        <f t="shared" ca="1" si="23"/>
        <v>array('id'=&gt;730, 'text'=&gt;'sanctus est Lorem ipsum dolor sit amet. Lorem ipsum dolor sit amet, consetetur sadipscing?','chapter_id'=&gt;3),</v>
      </c>
      <c r="I731" s="4" t="s">
        <v>839</v>
      </c>
    </row>
    <row r="732" spans="1:9" x14ac:dyDescent="0.3">
      <c r="A732" s="10" t="s">
        <v>1</v>
      </c>
      <c r="B732" s="9">
        <v>731</v>
      </c>
      <c r="C732" s="11" t="s">
        <v>580</v>
      </c>
      <c r="D732" s="9" t="s">
        <v>545</v>
      </c>
      <c r="E732" s="9" t="s">
        <v>17</v>
      </c>
      <c r="F732" s="9">
        <f t="shared" ca="1" si="22"/>
        <v>9</v>
      </c>
      <c r="G732" s="9" t="s">
        <v>3</v>
      </c>
      <c r="H732" s="8" t="str">
        <f t="shared" ca="1" si="23"/>
        <v>array('id'=&gt;731, 'text'=&gt;'sed diam voluptua. At vero eos et accusam et justo duo dolores et ea rebum. Stet?','chapter_id'=&gt;9),</v>
      </c>
      <c r="I732" s="4" t="s">
        <v>839</v>
      </c>
    </row>
    <row r="733" spans="1:9" x14ac:dyDescent="0.3">
      <c r="A733" s="10" t="s">
        <v>1</v>
      </c>
      <c r="B733" s="9">
        <v>732</v>
      </c>
      <c r="C733" s="11" t="s">
        <v>580</v>
      </c>
      <c r="D733" s="9" t="s">
        <v>546</v>
      </c>
      <c r="E733" s="9" t="s">
        <v>17</v>
      </c>
      <c r="F733" s="9">
        <f t="shared" ca="1" si="22"/>
        <v>6</v>
      </c>
      <c r="G733" s="9" t="s">
        <v>3</v>
      </c>
      <c r="H733" s="8" t="str">
        <f t="shared" ca="1" si="23"/>
        <v>array('id'=&gt;732, 'text'=&gt;'et dolore magna aliquyam erat, sed diam voluptua. At vero eos et accusam et justo?','chapter_id'=&gt;6),</v>
      </c>
      <c r="I733" s="4" t="s">
        <v>839</v>
      </c>
    </row>
    <row r="734" spans="1:9" x14ac:dyDescent="0.3">
      <c r="A734" s="10" t="s">
        <v>1</v>
      </c>
      <c r="B734" s="9">
        <v>733</v>
      </c>
      <c r="C734" s="11" t="s">
        <v>580</v>
      </c>
      <c r="D734" s="9" t="s">
        <v>217</v>
      </c>
      <c r="E734" s="9" t="s">
        <v>17</v>
      </c>
      <c r="F734" s="9">
        <f t="shared" ca="1" si="22"/>
        <v>8</v>
      </c>
      <c r="G734" s="9" t="s">
        <v>3</v>
      </c>
      <c r="H734" s="8" t="str">
        <f t="shared" ca="1" si="23"/>
        <v>array('id'=&gt;733, 'text'=&gt;'erat, sed diam voluptua. At vero eos et accusam et?','chapter_id'=&gt;8),</v>
      </c>
      <c r="I734" s="4" t="s">
        <v>839</v>
      </c>
    </row>
    <row r="735" spans="1:9" x14ac:dyDescent="0.3">
      <c r="A735" s="10" t="s">
        <v>1</v>
      </c>
      <c r="B735" s="9">
        <v>734</v>
      </c>
      <c r="C735" s="11" t="s">
        <v>580</v>
      </c>
      <c r="D735" s="9" t="s">
        <v>108</v>
      </c>
      <c r="E735" s="9" t="s">
        <v>17</v>
      </c>
      <c r="F735" s="9">
        <f t="shared" ca="1" si="22"/>
        <v>3</v>
      </c>
      <c r="G735" s="9" t="s">
        <v>3</v>
      </c>
      <c r="H735" s="8" t="str">
        <f t="shared" ca="1" si="23"/>
        <v>array('id'=&gt;734, 'text'=&gt;'sit amet. Lorem ipsum dolor sit amet, consetetur sadipscing elitr,?','chapter_id'=&gt;3),</v>
      </c>
      <c r="I735" s="4" t="s">
        <v>839</v>
      </c>
    </row>
    <row r="736" spans="1:9" x14ac:dyDescent="0.3">
      <c r="A736" s="10" t="s">
        <v>1</v>
      </c>
      <c r="B736" s="9">
        <v>735</v>
      </c>
      <c r="C736" s="11" t="s">
        <v>580</v>
      </c>
      <c r="D736" s="9" t="s">
        <v>547</v>
      </c>
      <c r="E736" s="9" t="s">
        <v>17</v>
      </c>
      <c r="F736" s="9">
        <f t="shared" ca="1" si="22"/>
        <v>7</v>
      </c>
      <c r="G736" s="9" t="s">
        <v>3</v>
      </c>
      <c r="H736" s="8" t="str">
        <f t="shared" ca="1" si="23"/>
        <v>array('id'=&gt;735, 'text'=&gt;'sit amet. Lorem ipsum dolor sit amet, consetetur sadipscing elitr, sed diam nonumy eirmod tempor invidunt ut labore et dolore magna aliquyam erat, sed?','chapter_id'=&gt;7),</v>
      </c>
      <c r="I736" s="4" t="s">
        <v>839</v>
      </c>
    </row>
    <row r="737" spans="1:9" x14ac:dyDescent="0.3">
      <c r="A737" s="10" t="s">
        <v>1</v>
      </c>
      <c r="B737" s="9">
        <v>736</v>
      </c>
      <c r="C737" s="11" t="s">
        <v>580</v>
      </c>
      <c r="D737" s="9" t="s">
        <v>343</v>
      </c>
      <c r="E737" s="9" t="s">
        <v>17</v>
      </c>
      <c r="F737" s="9">
        <f t="shared" ca="1" si="22"/>
        <v>4</v>
      </c>
      <c r="G737" s="9" t="s">
        <v>3</v>
      </c>
      <c r="H737" s="8" t="str">
        <f t="shared" ca="1" si="23"/>
        <v>array('id'=&gt;736, 'text'=&gt;'est Lorem ipsum dolor sit amet. Lorem ipsum dolor sit amet, consetetur sadipscing elitr, sed diam nonumy eirmod tempor invidunt ut labore et dolore magna aliquyam erat,?','chapter_id'=&gt;4),</v>
      </c>
      <c r="I737" s="4" t="s">
        <v>839</v>
      </c>
    </row>
    <row r="738" spans="1:9" x14ac:dyDescent="0.3">
      <c r="A738" s="10" t="s">
        <v>1</v>
      </c>
      <c r="B738" s="9">
        <v>737</v>
      </c>
      <c r="C738" s="11" t="s">
        <v>580</v>
      </c>
      <c r="D738" s="9" t="s">
        <v>548</v>
      </c>
      <c r="E738" s="9" t="s">
        <v>17</v>
      </c>
      <c r="F738" s="9">
        <f t="shared" ca="1" si="22"/>
        <v>4</v>
      </c>
      <c r="G738" s="9" t="s">
        <v>3</v>
      </c>
      <c r="H738" s="8" t="str">
        <f t="shared" ca="1" si="23"/>
        <v>array('id'=&gt;737, 'text'=&gt;'et accusam et justo duo dolores et ea rebum. Stet clita kasd gubergren, no sea takimata sanctus est Lorem ipsum dolor sit?','chapter_id'=&gt;4),</v>
      </c>
      <c r="I738" s="4" t="s">
        <v>839</v>
      </c>
    </row>
    <row r="739" spans="1:9" x14ac:dyDescent="0.3">
      <c r="A739" s="10" t="s">
        <v>1</v>
      </c>
      <c r="B739" s="9">
        <v>738</v>
      </c>
      <c r="C739" s="11" t="s">
        <v>580</v>
      </c>
      <c r="D739" s="9" t="s">
        <v>173</v>
      </c>
      <c r="E739" s="9" t="s">
        <v>17</v>
      </c>
      <c r="F739" s="9">
        <f t="shared" ca="1" si="22"/>
        <v>8</v>
      </c>
      <c r="G739" s="9" t="s">
        <v>3</v>
      </c>
      <c r="H739" s="8" t="str">
        <f t="shared" ca="1" si="23"/>
        <v>array('id'=&gt;738, 'text'=&gt;'sit amet, consetetur sadipscing elitr, sed diam nonumy eirmod tempor invidunt ut?','chapter_id'=&gt;8),</v>
      </c>
      <c r="I739" s="4" t="s">
        <v>839</v>
      </c>
    </row>
    <row r="740" spans="1:9" x14ac:dyDescent="0.3">
      <c r="A740" s="10" t="s">
        <v>1</v>
      </c>
      <c r="B740" s="9">
        <v>739</v>
      </c>
      <c r="C740" s="11" t="s">
        <v>580</v>
      </c>
      <c r="D740" s="9" t="s">
        <v>549</v>
      </c>
      <c r="E740" s="9" t="s">
        <v>17</v>
      </c>
      <c r="F740" s="9">
        <f t="shared" ca="1" si="22"/>
        <v>3</v>
      </c>
      <c r="G740" s="9" t="s">
        <v>3</v>
      </c>
      <c r="H740" s="8" t="str">
        <f t="shared" ca="1" si="23"/>
        <v>array('id'=&gt;739, 'text'=&gt;'kasd gubergren, no sea takimata sanctus est Lorem ipsum dolor sit amet. Lorem ipsum dolor sit amet, consetetur sadipscing elitr, sed diam nonumy eirmod tempor invidunt ut labore et?','chapter_id'=&gt;3),</v>
      </c>
      <c r="I740" s="4" t="s">
        <v>839</v>
      </c>
    </row>
    <row r="741" spans="1:9" x14ac:dyDescent="0.3">
      <c r="A741" s="10" t="s">
        <v>1</v>
      </c>
      <c r="B741" s="9">
        <v>740</v>
      </c>
      <c r="C741" s="11" t="s">
        <v>580</v>
      </c>
      <c r="D741" s="9" t="s">
        <v>159</v>
      </c>
      <c r="E741" s="9" t="s">
        <v>17</v>
      </c>
      <c r="F741" s="9">
        <f t="shared" ca="1" si="22"/>
        <v>6</v>
      </c>
      <c r="G741" s="9" t="s">
        <v>3</v>
      </c>
      <c r="H741" s="8" t="str">
        <f t="shared" ca="1" si="23"/>
        <v>array('id'=&gt;740, 'text'=&gt;'amet. Lorem ipsum dolor sit amet, consetetur sadipscing elitr, sed diam nonumy eirmod tempor invidunt ut labore et dolore magna aliquyam erat, sed diam?','chapter_id'=&gt;6),</v>
      </c>
      <c r="I741" s="4" t="s">
        <v>839</v>
      </c>
    </row>
    <row r="742" spans="1:9" x14ac:dyDescent="0.3">
      <c r="A742" s="10" t="s">
        <v>1</v>
      </c>
      <c r="B742" s="9">
        <v>741</v>
      </c>
      <c r="C742" s="11" t="s">
        <v>580</v>
      </c>
      <c r="D742" s="9" t="s">
        <v>396</v>
      </c>
      <c r="E742" s="9" t="s">
        <v>17</v>
      </c>
      <c r="F742" s="9">
        <f t="shared" ca="1" si="22"/>
        <v>6</v>
      </c>
      <c r="G742" s="9" t="s">
        <v>3</v>
      </c>
      <c r="H742" s="8" t="str">
        <f t="shared" ca="1" si="23"/>
        <v>array('id'=&gt;741, 'text'=&gt;'gubergren, no sea takimata sanctus est Lorem ipsum dolor sit amet. Lorem ipsum dolor sit amet, consetetur sadipscing elitr, sed diam nonumy?','chapter_id'=&gt;6),</v>
      </c>
      <c r="I742" s="4" t="s">
        <v>839</v>
      </c>
    </row>
    <row r="743" spans="1:9" x14ac:dyDescent="0.3">
      <c r="A743" s="10" t="s">
        <v>1</v>
      </c>
      <c r="B743" s="9">
        <v>742</v>
      </c>
      <c r="C743" s="11" t="s">
        <v>580</v>
      </c>
      <c r="D743" s="9" t="s">
        <v>284</v>
      </c>
      <c r="E743" s="9" t="s">
        <v>17</v>
      </c>
      <c r="F743" s="9">
        <f t="shared" ca="1" si="22"/>
        <v>8</v>
      </c>
      <c r="G743" s="9" t="s">
        <v>3</v>
      </c>
      <c r="H743" s="8" t="str">
        <f t="shared" ca="1" si="23"/>
        <v>array('id'=&gt;742, 'text'=&gt;'no sea takimata sanctus est Lorem ipsum dolor sit amet. Lorem ipsum dolor sit amet, consetetur sadipscing elitr, sed diam nonumy?','chapter_id'=&gt;8),</v>
      </c>
      <c r="I743" s="4" t="s">
        <v>839</v>
      </c>
    </row>
    <row r="744" spans="1:9" x14ac:dyDescent="0.3">
      <c r="A744" s="10" t="s">
        <v>1</v>
      </c>
      <c r="B744" s="9">
        <v>743</v>
      </c>
      <c r="C744" s="11" t="s">
        <v>580</v>
      </c>
      <c r="D744" s="9" t="s">
        <v>550</v>
      </c>
      <c r="E744" s="9" t="s">
        <v>17</v>
      </c>
      <c r="F744" s="9">
        <f t="shared" ca="1" si="22"/>
        <v>3</v>
      </c>
      <c r="G744" s="9" t="s">
        <v>3</v>
      </c>
      <c r="H744" s="8" t="str">
        <f t="shared" ca="1" si="23"/>
        <v>array('id'=&gt;743, 'text'=&gt;'justo duo dolores et ea rebum. Stet clita kasd gubergren, no sea takimata sanctus est Lorem ipsum dolor sit amet. Lorem ipsum dolor sit?','chapter_id'=&gt;3),</v>
      </c>
      <c r="I744" s="4" t="s">
        <v>839</v>
      </c>
    </row>
    <row r="745" spans="1:9" x14ac:dyDescent="0.3">
      <c r="A745" s="10" t="s">
        <v>1</v>
      </c>
      <c r="B745" s="9">
        <v>744</v>
      </c>
      <c r="C745" s="11" t="s">
        <v>580</v>
      </c>
      <c r="D745" s="9" t="s">
        <v>551</v>
      </c>
      <c r="E745" s="9" t="s">
        <v>17</v>
      </c>
      <c r="F745" s="9">
        <f t="shared" ca="1" si="22"/>
        <v>3</v>
      </c>
      <c r="G745" s="9" t="s">
        <v>3</v>
      </c>
      <c r="H745" s="8" t="str">
        <f t="shared" ca="1" si="23"/>
        <v>array('id'=&gt;744, 'text'=&gt;'magna aliquyam erat, sed diam voluptua. At vero eos et accusam?','chapter_id'=&gt;3),</v>
      </c>
      <c r="I745" s="4" t="s">
        <v>839</v>
      </c>
    </row>
    <row r="746" spans="1:9" x14ac:dyDescent="0.3">
      <c r="A746" s="10" t="s">
        <v>1</v>
      </c>
      <c r="B746" s="9">
        <v>745</v>
      </c>
      <c r="C746" s="11" t="s">
        <v>580</v>
      </c>
      <c r="D746" s="9" t="s">
        <v>302</v>
      </c>
      <c r="E746" s="9" t="s">
        <v>17</v>
      </c>
      <c r="F746" s="9">
        <f t="shared" ca="1" si="22"/>
        <v>1</v>
      </c>
      <c r="G746" s="9" t="s">
        <v>3</v>
      </c>
      <c r="H746" s="8" t="str">
        <f t="shared" ca="1" si="23"/>
        <v>array('id'=&gt;745, 'text'=&gt;'aliquyam erat, sed diam voluptua. At vero eos et accusam et justo duo dolores et ea rebum. Stet clita kasd gubergren, no sea takimata sanctus est Lorem ipsum?','chapter_id'=&gt;1),</v>
      </c>
      <c r="I746" s="4" t="s">
        <v>839</v>
      </c>
    </row>
    <row r="747" spans="1:9" x14ac:dyDescent="0.3">
      <c r="A747" s="10" t="s">
        <v>1</v>
      </c>
      <c r="B747" s="9">
        <v>746</v>
      </c>
      <c r="C747" s="11" t="s">
        <v>580</v>
      </c>
      <c r="D747" s="9" t="s">
        <v>440</v>
      </c>
      <c r="E747" s="9" t="s">
        <v>17</v>
      </c>
      <c r="F747" s="9">
        <f t="shared" ca="1" si="22"/>
        <v>1</v>
      </c>
      <c r="G747" s="9" t="s">
        <v>3</v>
      </c>
      <c r="H747" s="8" t="str">
        <f t="shared" ca="1" si="23"/>
        <v>array('id'=&gt;746, 'text'=&gt;'sea takimata sanctus est Lorem ipsum dolor sit amet. Lorem ipsum dolor sit amet, consetetur sadipscing elitr, sed diam nonumy eirmod tempor invidunt ut labore et?','chapter_id'=&gt;1),</v>
      </c>
      <c r="I747" s="4" t="s">
        <v>839</v>
      </c>
    </row>
    <row r="748" spans="1:9" x14ac:dyDescent="0.3">
      <c r="A748" s="10" t="s">
        <v>1</v>
      </c>
      <c r="B748" s="9">
        <v>747</v>
      </c>
      <c r="C748" s="11" t="s">
        <v>580</v>
      </c>
      <c r="D748" s="9" t="s">
        <v>435</v>
      </c>
      <c r="E748" s="9" t="s">
        <v>17</v>
      </c>
      <c r="F748" s="9">
        <f t="shared" ca="1" si="22"/>
        <v>8</v>
      </c>
      <c r="G748" s="9" t="s">
        <v>3</v>
      </c>
      <c r="H748" s="8" t="str">
        <f t="shared" ca="1" si="23"/>
        <v>array('id'=&gt;747, 'text'=&gt;'rebum. Stet clita kasd gubergren, no sea takimata sanctus est Lorem?','chapter_id'=&gt;8),</v>
      </c>
      <c r="I748" s="4" t="s">
        <v>839</v>
      </c>
    </row>
    <row r="749" spans="1:9" x14ac:dyDescent="0.3">
      <c r="A749" s="10" t="s">
        <v>1</v>
      </c>
      <c r="B749" s="9">
        <v>748</v>
      </c>
      <c r="C749" s="11" t="s">
        <v>580</v>
      </c>
      <c r="D749" s="9" t="s">
        <v>552</v>
      </c>
      <c r="E749" s="9" t="s">
        <v>17</v>
      </c>
      <c r="F749" s="9">
        <f t="shared" ca="1" si="22"/>
        <v>8</v>
      </c>
      <c r="G749" s="9" t="s">
        <v>3</v>
      </c>
      <c r="H749" s="8" t="str">
        <f t="shared" ca="1" si="23"/>
        <v>array('id'=&gt;748, 'text'=&gt;'et dolore magna aliquyam erat, sed diam voluptua. At vero eos et accusam et justo duo dolores et ea rebum. Stet clita kasd gubergren, no?','chapter_id'=&gt;8),</v>
      </c>
      <c r="I749" s="4" t="s">
        <v>839</v>
      </c>
    </row>
    <row r="750" spans="1:9" x14ac:dyDescent="0.3">
      <c r="A750" s="10" t="s">
        <v>1</v>
      </c>
      <c r="B750" s="9">
        <v>749</v>
      </c>
      <c r="C750" s="11" t="s">
        <v>580</v>
      </c>
      <c r="D750" s="9" t="s">
        <v>553</v>
      </c>
      <c r="E750" s="9" t="s">
        <v>17</v>
      </c>
      <c r="F750" s="9">
        <f t="shared" ca="1" si="22"/>
        <v>9</v>
      </c>
      <c r="G750" s="9" t="s">
        <v>3</v>
      </c>
      <c r="H750" s="8" t="str">
        <f t="shared" ca="1" si="23"/>
        <v>array('id'=&gt;749, 'text'=&gt;'et accusam et justo duo dolores et ea rebum. Stet clita kasd gubergren, no sea takimata sanctus est Lorem?','chapter_id'=&gt;9),</v>
      </c>
      <c r="I750" s="4" t="s">
        <v>839</v>
      </c>
    </row>
    <row r="751" spans="1:9" x14ac:dyDescent="0.3">
      <c r="A751" s="10" t="s">
        <v>1</v>
      </c>
      <c r="B751" s="9">
        <v>750</v>
      </c>
      <c r="C751" s="11" t="s">
        <v>580</v>
      </c>
      <c r="D751" s="9" t="s">
        <v>210</v>
      </c>
      <c r="E751" s="9" t="s">
        <v>17</v>
      </c>
      <c r="F751" s="9">
        <f t="shared" ca="1" si="22"/>
        <v>5</v>
      </c>
      <c r="G751" s="9" t="s">
        <v>3</v>
      </c>
      <c r="H751" s="8" t="str">
        <f t="shared" ca="1" si="23"/>
        <v>array('id'=&gt;750, 'text'=&gt;'takimata sanctus est Lorem ipsum dolor sit amet. Lorem ipsum dolor sit amet, consetetur sadipscing elitr, sed diam nonumy eirmod?','chapter_id'=&gt;5),</v>
      </c>
      <c r="I751" s="4" t="s">
        <v>839</v>
      </c>
    </row>
    <row r="752" spans="1:9" x14ac:dyDescent="0.3">
      <c r="A752" s="10" t="s">
        <v>1</v>
      </c>
      <c r="B752" s="9">
        <v>751</v>
      </c>
      <c r="C752" s="11" t="s">
        <v>580</v>
      </c>
      <c r="D752" s="9" t="s">
        <v>210</v>
      </c>
      <c r="E752" s="9" t="s">
        <v>17</v>
      </c>
      <c r="F752" s="9">
        <f t="shared" ca="1" si="22"/>
        <v>6</v>
      </c>
      <c r="G752" s="9" t="s">
        <v>3</v>
      </c>
      <c r="H752" s="8" t="str">
        <f t="shared" ca="1" si="23"/>
        <v>array('id'=&gt;751, 'text'=&gt;'takimata sanctus est Lorem ipsum dolor sit amet. Lorem ipsum dolor sit amet, consetetur sadipscing elitr, sed diam nonumy eirmod?','chapter_id'=&gt;6),</v>
      </c>
      <c r="I752" s="4" t="s">
        <v>839</v>
      </c>
    </row>
    <row r="753" spans="1:9" x14ac:dyDescent="0.3">
      <c r="A753" s="10" t="s">
        <v>1</v>
      </c>
      <c r="B753" s="9">
        <v>752</v>
      </c>
      <c r="C753" s="11" t="s">
        <v>580</v>
      </c>
      <c r="D753" s="9" t="s">
        <v>47</v>
      </c>
      <c r="E753" s="9" t="s">
        <v>17</v>
      </c>
      <c r="F753" s="9">
        <f t="shared" ca="1" si="22"/>
        <v>4</v>
      </c>
      <c r="G753" s="9" t="s">
        <v>3</v>
      </c>
      <c r="H753" s="8" t="str">
        <f t="shared" ca="1" si="23"/>
        <v>array('id'=&gt;752, 'text'=&gt;'amet, consetetur sadipscing elitr, sed diam nonumy eirmod tempor invidunt ut labore et dolore magna aliquyam erat, sed diam voluptua. At vero eos et accusam et justo duo dolores?','chapter_id'=&gt;4),</v>
      </c>
      <c r="I753" s="4" t="s">
        <v>839</v>
      </c>
    </row>
    <row r="754" spans="1:9" x14ac:dyDescent="0.3">
      <c r="A754" s="10" t="s">
        <v>1</v>
      </c>
      <c r="B754" s="9">
        <v>753</v>
      </c>
      <c r="C754" s="11" t="s">
        <v>580</v>
      </c>
      <c r="D754" s="9" t="s">
        <v>554</v>
      </c>
      <c r="E754" s="9" t="s">
        <v>17</v>
      </c>
      <c r="F754" s="9">
        <f t="shared" ca="1" si="22"/>
        <v>8</v>
      </c>
      <c r="G754" s="9" t="s">
        <v>3</v>
      </c>
      <c r="H754" s="8" t="str">
        <f t="shared" ca="1" si="23"/>
        <v>array('id'=&gt;753, 'text'=&gt;'sit amet. Lorem ipsum dolor sit amet, consetetur sadipscing elitr, sed diam nonumy eirmod tempor invidunt ut labore et dolore magna aliquyam erat, sed diam voluptua.?','chapter_id'=&gt;8),</v>
      </c>
      <c r="I754" s="4" t="s">
        <v>839</v>
      </c>
    </row>
    <row r="755" spans="1:9" x14ac:dyDescent="0.3">
      <c r="A755" s="10" t="s">
        <v>1</v>
      </c>
      <c r="B755" s="9">
        <v>754</v>
      </c>
      <c r="C755" s="11" t="s">
        <v>580</v>
      </c>
      <c r="D755" s="9" t="s">
        <v>230</v>
      </c>
      <c r="E755" s="9" t="s">
        <v>17</v>
      </c>
      <c r="F755" s="9">
        <f t="shared" ca="1" si="22"/>
        <v>8</v>
      </c>
      <c r="G755" s="9" t="s">
        <v>3</v>
      </c>
      <c r="H755" s="8" t="str">
        <f t="shared" ca="1" si="23"/>
        <v>array('id'=&gt;754, 'text'=&gt;'nonumy eirmod tempor invidunt ut labore et dolore magna aliquyam erat, sed diam voluptua. At vero eos et accusam et justo?','chapter_id'=&gt;8),</v>
      </c>
      <c r="I755" s="4" t="s">
        <v>839</v>
      </c>
    </row>
    <row r="756" spans="1:9" x14ac:dyDescent="0.3">
      <c r="A756" s="10" t="s">
        <v>1</v>
      </c>
      <c r="B756" s="9">
        <v>755</v>
      </c>
      <c r="C756" s="11" t="s">
        <v>580</v>
      </c>
      <c r="D756" s="9" t="s">
        <v>109</v>
      </c>
      <c r="E756" s="9" t="s">
        <v>17</v>
      </c>
      <c r="F756" s="9">
        <f t="shared" ca="1" si="22"/>
        <v>7</v>
      </c>
      <c r="G756" s="9" t="s">
        <v>3</v>
      </c>
      <c r="H756" s="8" t="str">
        <f t="shared" ca="1" si="23"/>
        <v>array('id'=&gt;755, 'text'=&gt;'eirmod tempor invidunt ut labore et dolore magna aliquyam erat, sed diam voluptua. At vero eos et accusam et justo duo dolores et?','chapter_id'=&gt;7),</v>
      </c>
      <c r="I756" s="4" t="s">
        <v>839</v>
      </c>
    </row>
    <row r="757" spans="1:9" x14ac:dyDescent="0.3">
      <c r="A757" s="10" t="s">
        <v>1</v>
      </c>
      <c r="B757" s="9">
        <v>756</v>
      </c>
      <c r="C757" s="11" t="s">
        <v>580</v>
      </c>
      <c r="D757" s="9" t="s">
        <v>82</v>
      </c>
      <c r="E757" s="9" t="s">
        <v>17</v>
      </c>
      <c r="F757" s="9">
        <f t="shared" ca="1" si="22"/>
        <v>1</v>
      </c>
      <c r="G757" s="9" t="s">
        <v>3</v>
      </c>
      <c r="H757" s="8" t="str">
        <f t="shared" ca="1" si="23"/>
        <v>array('id'=&gt;756, 'text'=&gt;'Lorem ipsum dolor sit amet. Lorem ipsum dolor sit amet, consetetur sadipscing elitr, sed diam nonumy eirmod tempor invidunt ut labore et dolore magna aliquyam erat,?','chapter_id'=&gt;1),</v>
      </c>
      <c r="I757" s="4" t="s">
        <v>839</v>
      </c>
    </row>
    <row r="758" spans="1:9" x14ac:dyDescent="0.3">
      <c r="A758" s="10" t="s">
        <v>1</v>
      </c>
      <c r="B758" s="9">
        <v>757</v>
      </c>
      <c r="C758" s="11" t="s">
        <v>580</v>
      </c>
      <c r="D758" s="9" t="s">
        <v>555</v>
      </c>
      <c r="E758" s="9" t="s">
        <v>17</v>
      </c>
      <c r="F758" s="9">
        <f t="shared" ca="1" si="22"/>
        <v>9</v>
      </c>
      <c r="G758" s="9" t="s">
        <v>3</v>
      </c>
      <c r="H758" s="8" t="str">
        <f t="shared" ca="1" si="23"/>
        <v>array('id'=&gt;757, 'text'=&gt;'et ea rebum. Stet clita kasd gubergren, no sea takimata sanctus est Lorem ipsum dolor sit amet. Lorem?','chapter_id'=&gt;9),</v>
      </c>
      <c r="I758" s="4" t="s">
        <v>839</v>
      </c>
    </row>
    <row r="759" spans="1:9" x14ac:dyDescent="0.3">
      <c r="A759" s="10" t="s">
        <v>1</v>
      </c>
      <c r="B759" s="9">
        <v>758</v>
      </c>
      <c r="C759" s="11" t="s">
        <v>580</v>
      </c>
      <c r="D759" s="9" t="s">
        <v>556</v>
      </c>
      <c r="E759" s="9" t="s">
        <v>17</v>
      </c>
      <c r="F759" s="9">
        <f t="shared" ca="1" si="22"/>
        <v>5</v>
      </c>
      <c r="G759" s="9" t="s">
        <v>3</v>
      </c>
      <c r="H759" s="8" t="str">
        <f t="shared" ca="1" si="23"/>
        <v>array('id'=&gt;758, 'text'=&gt;'dolores et ea rebum. Stet clita kasd gubergren, no sea takimata sanctus est Lorem ipsum dolor?','chapter_id'=&gt;5),</v>
      </c>
      <c r="I759" s="4" t="s">
        <v>839</v>
      </c>
    </row>
    <row r="760" spans="1:9" x14ac:dyDescent="0.3">
      <c r="A760" s="10" t="s">
        <v>1</v>
      </c>
      <c r="B760" s="9">
        <v>759</v>
      </c>
      <c r="C760" s="11" t="s">
        <v>580</v>
      </c>
      <c r="D760" s="9" t="s">
        <v>557</v>
      </c>
      <c r="E760" s="9" t="s">
        <v>17</v>
      </c>
      <c r="F760" s="9">
        <f t="shared" ca="1" si="22"/>
        <v>3</v>
      </c>
      <c r="G760" s="9" t="s">
        <v>3</v>
      </c>
      <c r="H760" s="8" t="str">
        <f t="shared" ca="1" si="23"/>
        <v>array('id'=&gt;759, 'text'=&gt;'kasd gubergren, no sea takimata sanctus est Lorem ipsum dolor sit amet. Lorem ipsum dolor?','chapter_id'=&gt;3),</v>
      </c>
      <c r="I760" s="4" t="s">
        <v>839</v>
      </c>
    </row>
    <row r="761" spans="1:9" x14ac:dyDescent="0.3">
      <c r="A761" s="10" t="s">
        <v>1</v>
      </c>
      <c r="B761" s="9">
        <v>760</v>
      </c>
      <c r="C761" s="11" t="s">
        <v>580</v>
      </c>
      <c r="D761" s="9" t="s">
        <v>558</v>
      </c>
      <c r="E761" s="9" t="s">
        <v>17</v>
      </c>
      <c r="F761" s="9">
        <f t="shared" ca="1" si="22"/>
        <v>9</v>
      </c>
      <c r="G761" s="9" t="s">
        <v>3</v>
      </c>
      <c r="H761" s="8" t="str">
        <f t="shared" ca="1" si="23"/>
        <v>array('id'=&gt;760, 'text'=&gt;'diam nonumy eirmod tempor invidunt ut labore et dolore magna aliquyam erat, sed diam voluptua. At vero eos et?','chapter_id'=&gt;9),</v>
      </c>
      <c r="I761" s="4" t="s">
        <v>839</v>
      </c>
    </row>
    <row r="762" spans="1:9" x14ac:dyDescent="0.3">
      <c r="A762" s="10" t="s">
        <v>1</v>
      </c>
      <c r="B762" s="9">
        <v>761</v>
      </c>
      <c r="C762" s="11" t="s">
        <v>580</v>
      </c>
      <c r="D762" s="9" t="s">
        <v>559</v>
      </c>
      <c r="E762" s="9" t="s">
        <v>17</v>
      </c>
      <c r="F762" s="9">
        <f t="shared" ca="1" si="22"/>
        <v>2</v>
      </c>
      <c r="G762" s="9" t="s">
        <v>3</v>
      </c>
      <c r="H762" s="8" t="str">
        <f t="shared" ca="1" si="23"/>
        <v>array('id'=&gt;761, 'text'=&gt;'sed diam voluptua. At vero eos et accusam et justo duo dolores et ea rebum. Stet clita kasd gubergren, no sea takimata sanctus?','chapter_id'=&gt;2),</v>
      </c>
      <c r="I762" s="4" t="s">
        <v>839</v>
      </c>
    </row>
    <row r="763" spans="1:9" x14ac:dyDescent="0.3">
      <c r="A763" s="10" t="s">
        <v>1</v>
      </c>
      <c r="B763" s="9">
        <v>762</v>
      </c>
      <c r="C763" s="11" t="s">
        <v>580</v>
      </c>
      <c r="D763" s="9" t="s">
        <v>173</v>
      </c>
      <c r="E763" s="9" t="s">
        <v>17</v>
      </c>
      <c r="F763" s="9">
        <f t="shared" ca="1" si="22"/>
        <v>7</v>
      </c>
      <c r="G763" s="9" t="s">
        <v>3</v>
      </c>
      <c r="H763" s="8" t="str">
        <f t="shared" ca="1" si="23"/>
        <v>array('id'=&gt;762, 'text'=&gt;'sit amet, consetetur sadipscing elitr, sed diam nonumy eirmod tempor invidunt ut?','chapter_id'=&gt;7),</v>
      </c>
      <c r="I763" s="4" t="s">
        <v>839</v>
      </c>
    </row>
    <row r="764" spans="1:9" x14ac:dyDescent="0.3">
      <c r="A764" s="10" t="s">
        <v>1</v>
      </c>
      <c r="B764" s="9">
        <v>763</v>
      </c>
      <c r="C764" s="11" t="s">
        <v>580</v>
      </c>
      <c r="D764" s="9" t="s">
        <v>560</v>
      </c>
      <c r="E764" s="9" t="s">
        <v>17</v>
      </c>
      <c r="F764" s="9">
        <f t="shared" ca="1" si="22"/>
        <v>9</v>
      </c>
      <c r="G764" s="9" t="s">
        <v>3</v>
      </c>
      <c r="H764" s="8" t="str">
        <f t="shared" ca="1" si="23"/>
        <v>array('id'=&gt;763, 'text'=&gt;'duo dolores et ea rebum. Stet clita kasd gubergren, no sea takimata sanctus est Lorem ipsum dolor sit amet. Lorem ipsum?','chapter_id'=&gt;9),</v>
      </c>
      <c r="I764" s="4" t="s">
        <v>839</v>
      </c>
    </row>
    <row r="765" spans="1:9" x14ac:dyDescent="0.3">
      <c r="A765" s="10" t="s">
        <v>1</v>
      </c>
      <c r="B765" s="9">
        <v>764</v>
      </c>
      <c r="C765" s="11" t="s">
        <v>580</v>
      </c>
      <c r="D765" s="9" t="s">
        <v>360</v>
      </c>
      <c r="E765" s="9" t="s">
        <v>17</v>
      </c>
      <c r="F765" s="9">
        <f t="shared" ca="1" si="22"/>
        <v>6</v>
      </c>
      <c r="G765" s="9" t="s">
        <v>3</v>
      </c>
      <c r="H765" s="8" t="str">
        <f t="shared" ca="1" si="23"/>
        <v>array('id'=&gt;764, 'text'=&gt;'ea rebum. Stet clita kasd gubergren, no sea takimata sanctus est Lorem ipsum dolor?','chapter_id'=&gt;6),</v>
      </c>
      <c r="I765" s="4" t="s">
        <v>839</v>
      </c>
    </row>
    <row r="766" spans="1:9" x14ac:dyDescent="0.3">
      <c r="A766" s="10" t="s">
        <v>1</v>
      </c>
      <c r="B766" s="9">
        <v>765</v>
      </c>
      <c r="C766" s="11" t="s">
        <v>580</v>
      </c>
      <c r="D766" s="9" t="s">
        <v>561</v>
      </c>
      <c r="E766" s="9" t="s">
        <v>17</v>
      </c>
      <c r="F766" s="9">
        <f t="shared" ca="1" si="22"/>
        <v>4</v>
      </c>
      <c r="G766" s="9" t="s">
        <v>3</v>
      </c>
      <c r="H766" s="8" t="str">
        <f t="shared" ca="1" si="23"/>
        <v>array('id'=&gt;765, 'text'=&gt;'eirmod tempor invidunt ut labore et dolore magna aliquyam erat, sed?','chapter_id'=&gt;4),</v>
      </c>
      <c r="I766" s="4" t="s">
        <v>839</v>
      </c>
    </row>
    <row r="767" spans="1:9" x14ac:dyDescent="0.3">
      <c r="A767" s="10" t="s">
        <v>1</v>
      </c>
      <c r="B767" s="9">
        <v>766</v>
      </c>
      <c r="C767" s="11" t="s">
        <v>580</v>
      </c>
      <c r="D767" s="9" t="s">
        <v>562</v>
      </c>
      <c r="E767" s="9" t="s">
        <v>17</v>
      </c>
      <c r="F767" s="9">
        <f t="shared" ca="1" si="22"/>
        <v>5</v>
      </c>
      <c r="G767" s="9" t="s">
        <v>3</v>
      </c>
      <c r="H767" s="8" t="str">
        <f t="shared" ca="1" si="23"/>
        <v>array('id'=&gt;766, 'text'=&gt;'vero eos et accusam et justo duo dolores et ea rebum. Stet clita kasd gubergren, no sea?','chapter_id'=&gt;5),</v>
      </c>
      <c r="I767" s="4" t="s">
        <v>839</v>
      </c>
    </row>
    <row r="768" spans="1:9" x14ac:dyDescent="0.3">
      <c r="A768" s="10" t="s">
        <v>1</v>
      </c>
      <c r="B768" s="9">
        <v>767</v>
      </c>
      <c r="C768" s="11" t="s">
        <v>580</v>
      </c>
      <c r="D768" s="9" t="s">
        <v>369</v>
      </c>
      <c r="E768" s="9" t="s">
        <v>17</v>
      </c>
      <c r="F768" s="9">
        <f t="shared" ca="1" si="22"/>
        <v>3</v>
      </c>
      <c r="G768" s="9" t="s">
        <v>3</v>
      </c>
      <c r="H768" s="8" t="str">
        <f t="shared" ca="1" si="23"/>
        <v>array('id'=&gt;767, 'text'=&gt;'invidunt ut labore et dolore magna aliquyam erat, sed diam voluptua. At vero eos et?','chapter_id'=&gt;3),</v>
      </c>
      <c r="I768" s="4" t="s">
        <v>839</v>
      </c>
    </row>
    <row r="769" spans="1:9" x14ac:dyDescent="0.3">
      <c r="A769" s="10" t="s">
        <v>1</v>
      </c>
      <c r="B769" s="9">
        <v>768</v>
      </c>
      <c r="C769" s="11" t="s">
        <v>580</v>
      </c>
      <c r="D769" s="9" t="s">
        <v>563</v>
      </c>
      <c r="E769" s="9" t="s">
        <v>17</v>
      </c>
      <c r="F769" s="9">
        <f t="shared" ca="1" si="22"/>
        <v>9</v>
      </c>
      <c r="G769" s="9" t="s">
        <v>3</v>
      </c>
      <c r="H769" s="8" t="str">
        <f t="shared" ca="1" si="23"/>
        <v>array('id'=&gt;768, 'text'=&gt;'magna aliquyam erat, sed diam voluptua. At vero eos et accusam et justo duo dolores et ea rebum. Stet clita kasd gubergren,?','chapter_id'=&gt;9),</v>
      </c>
      <c r="I769" s="4" t="s">
        <v>839</v>
      </c>
    </row>
    <row r="770" spans="1:9" x14ac:dyDescent="0.3">
      <c r="A770" s="10" t="s">
        <v>1</v>
      </c>
      <c r="B770" s="9">
        <v>769</v>
      </c>
      <c r="C770" s="11" t="s">
        <v>580</v>
      </c>
      <c r="D770" s="9" t="s">
        <v>110</v>
      </c>
      <c r="E770" s="9" t="s">
        <v>17</v>
      </c>
      <c r="F770" s="9">
        <f t="shared" ca="1" si="22"/>
        <v>1</v>
      </c>
      <c r="G770" s="9" t="s">
        <v>3</v>
      </c>
      <c r="H770" s="8" t="str">
        <f t="shared" ca="1" si="23"/>
        <v>array('id'=&gt;769, 'text'=&gt;'ipsum dolor sit amet. Lorem ipsum dolor sit amet, consetetur sadipscing elitr, sed diam nonumy eirmod tempor invidunt ut labore et dolore magna aliquyam erat,?','chapter_id'=&gt;1),</v>
      </c>
      <c r="I770" s="4" t="s">
        <v>839</v>
      </c>
    </row>
    <row r="771" spans="1:9" x14ac:dyDescent="0.3">
      <c r="A771" s="10" t="s">
        <v>1</v>
      </c>
      <c r="B771" s="9">
        <v>770</v>
      </c>
      <c r="C771" s="11" t="s">
        <v>580</v>
      </c>
      <c r="D771" s="9" t="s">
        <v>38</v>
      </c>
      <c r="E771" s="9" t="s">
        <v>17</v>
      </c>
      <c r="F771" s="9">
        <f t="shared" ref="F771:F801" ca="1" si="24">RANDBETWEEN(1,9)</f>
        <v>3</v>
      </c>
      <c r="G771" s="9" t="s">
        <v>3</v>
      </c>
      <c r="H771" s="8" t="str">
        <f t="shared" ref="H771:H801" ca="1" si="25">CONCATENATE(A771,B771,C771,D771,E771, F771, G771)</f>
        <v>array('id'=&gt;770, 'text'=&gt;'no sea takimata sanctus est Lorem ipsum dolor sit amet. Lorem ipsum dolor sit amet, consetetur sadipscing elitr, sed diam nonumy eirmod tempor invidunt ut?','chapter_id'=&gt;3),</v>
      </c>
      <c r="I771" s="4" t="s">
        <v>839</v>
      </c>
    </row>
    <row r="772" spans="1:9" x14ac:dyDescent="0.3">
      <c r="A772" s="10" t="s">
        <v>1</v>
      </c>
      <c r="B772" s="9">
        <v>771</v>
      </c>
      <c r="C772" s="11" t="s">
        <v>580</v>
      </c>
      <c r="D772" s="9" t="s">
        <v>564</v>
      </c>
      <c r="E772" s="9" t="s">
        <v>17</v>
      </c>
      <c r="F772" s="9">
        <f t="shared" ca="1" si="24"/>
        <v>9</v>
      </c>
      <c r="G772" s="9" t="s">
        <v>3</v>
      </c>
      <c r="H772" s="8" t="str">
        <f t="shared" ca="1" si="25"/>
        <v>array('id'=&gt;771, 'text'=&gt;'invidunt ut labore et dolore magna aliquyam erat, sed diam voluptua. At vero eos et accusam et justo duo dolores et ea rebum. Stet clita kasd?','chapter_id'=&gt;9),</v>
      </c>
      <c r="I772" s="4" t="s">
        <v>839</v>
      </c>
    </row>
    <row r="773" spans="1:9" x14ac:dyDescent="0.3">
      <c r="A773" s="10" t="s">
        <v>1</v>
      </c>
      <c r="B773" s="9">
        <v>772</v>
      </c>
      <c r="C773" s="11" t="s">
        <v>580</v>
      </c>
      <c r="D773" s="9" t="s">
        <v>565</v>
      </c>
      <c r="E773" s="9" t="s">
        <v>17</v>
      </c>
      <c r="F773" s="9">
        <f t="shared" ca="1" si="24"/>
        <v>2</v>
      </c>
      <c r="G773" s="9" t="s">
        <v>3</v>
      </c>
      <c r="H773" s="8" t="str">
        <f t="shared" ca="1" si="25"/>
        <v>array('id'=&gt;772, 'text'=&gt;'et dolore magna aliquyam erat, sed diam voluptua. At vero eos et accusam et justo duo dolores et ea rebum. Stet clita kasd gubergren, no sea?','chapter_id'=&gt;2),</v>
      </c>
      <c r="I773" s="4" t="s">
        <v>839</v>
      </c>
    </row>
    <row r="774" spans="1:9" x14ac:dyDescent="0.3">
      <c r="A774" s="10" t="s">
        <v>1</v>
      </c>
      <c r="B774" s="9">
        <v>773</v>
      </c>
      <c r="C774" s="11" t="s">
        <v>580</v>
      </c>
      <c r="D774" s="9" t="s">
        <v>169</v>
      </c>
      <c r="E774" s="9" t="s">
        <v>17</v>
      </c>
      <c r="F774" s="9">
        <f t="shared" ca="1" si="24"/>
        <v>5</v>
      </c>
      <c r="G774" s="9" t="s">
        <v>3</v>
      </c>
      <c r="H774" s="8" t="str">
        <f t="shared" ca="1" si="25"/>
        <v>array('id'=&gt;773, 'text'=&gt;'ut labore et dolore magna aliquyam erat, sed diam voluptua. At vero eos et accusam?','chapter_id'=&gt;5),</v>
      </c>
      <c r="I774" s="4" t="s">
        <v>839</v>
      </c>
    </row>
    <row r="775" spans="1:9" x14ac:dyDescent="0.3">
      <c r="A775" s="10" t="s">
        <v>1</v>
      </c>
      <c r="B775" s="9">
        <v>774</v>
      </c>
      <c r="C775" s="11" t="s">
        <v>580</v>
      </c>
      <c r="D775" s="9" t="s">
        <v>566</v>
      </c>
      <c r="E775" s="9" t="s">
        <v>17</v>
      </c>
      <c r="F775" s="9">
        <f t="shared" ca="1" si="24"/>
        <v>4</v>
      </c>
      <c r="G775" s="9" t="s">
        <v>3</v>
      </c>
      <c r="H775" s="8" t="str">
        <f t="shared" ca="1" si="25"/>
        <v>array('id'=&gt;774, 'text'=&gt;'sea takimata sanctus est Lorem ipsum dolor sit amet. Lorem ipsum dolor sit amet, consetetur sadipscing elitr, sed diam nonumy eirmod tempor invidunt ut labore et dolore magna?','chapter_id'=&gt;4),</v>
      </c>
      <c r="I775" s="4" t="s">
        <v>839</v>
      </c>
    </row>
    <row r="776" spans="1:9" x14ac:dyDescent="0.3">
      <c r="A776" s="10" t="s">
        <v>1</v>
      </c>
      <c r="B776" s="9">
        <v>775</v>
      </c>
      <c r="C776" s="11" t="s">
        <v>580</v>
      </c>
      <c r="D776" s="9" t="s">
        <v>268</v>
      </c>
      <c r="E776" s="9" t="s">
        <v>17</v>
      </c>
      <c r="F776" s="9">
        <f t="shared" ca="1" si="24"/>
        <v>1</v>
      </c>
      <c r="G776" s="9" t="s">
        <v>3</v>
      </c>
      <c r="H776" s="8" t="str">
        <f t="shared" ca="1" si="25"/>
        <v>array('id'=&gt;775, 'text'=&gt;'diam nonumy eirmod tempor invidunt ut labore et dolore magna aliquyam erat, sed diam voluptua. At?','chapter_id'=&gt;1),</v>
      </c>
      <c r="I776" s="4" t="s">
        <v>839</v>
      </c>
    </row>
    <row r="777" spans="1:9" x14ac:dyDescent="0.3">
      <c r="A777" s="10" t="s">
        <v>1</v>
      </c>
      <c r="B777" s="9">
        <v>776</v>
      </c>
      <c r="C777" s="11" t="s">
        <v>580</v>
      </c>
      <c r="D777" s="9" t="s">
        <v>505</v>
      </c>
      <c r="E777" s="9" t="s">
        <v>17</v>
      </c>
      <c r="F777" s="9">
        <f t="shared" ca="1" si="24"/>
        <v>1</v>
      </c>
      <c r="G777" s="9" t="s">
        <v>3</v>
      </c>
      <c r="H777" s="8" t="str">
        <f t="shared" ca="1" si="25"/>
        <v>array('id'=&gt;776, 'text'=&gt;'ut labore et dolore magna aliquyam erat, sed diam voluptua. At vero eos et accusam et justo duo dolores et ea rebum. Stet clita kasd?','chapter_id'=&gt;1),</v>
      </c>
      <c r="I777" s="4" t="s">
        <v>839</v>
      </c>
    </row>
    <row r="778" spans="1:9" x14ac:dyDescent="0.3">
      <c r="A778" s="10" t="s">
        <v>1</v>
      </c>
      <c r="B778" s="9">
        <v>777</v>
      </c>
      <c r="C778" s="11" t="s">
        <v>580</v>
      </c>
      <c r="D778" s="9" t="s">
        <v>567</v>
      </c>
      <c r="E778" s="9" t="s">
        <v>17</v>
      </c>
      <c r="F778" s="9">
        <f t="shared" ca="1" si="24"/>
        <v>4</v>
      </c>
      <c r="G778" s="9" t="s">
        <v>3</v>
      </c>
      <c r="H778" s="8" t="str">
        <f t="shared" ca="1" si="25"/>
        <v>array('id'=&gt;777, 'text'=&gt;'gubergren, no sea takimata sanctus est Lorem ipsum dolor sit amet. Lorem?','chapter_id'=&gt;4),</v>
      </c>
      <c r="I778" s="4" t="s">
        <v>839</v>
      </c>
    </row>
    <row r="779" spans="1:9" x14ac:dyDescent="0.3">
      <c r="A779" s="10" t="s">
        <v>1</v>
      </c>
      <c r="B779" s="9">
        <v>778</v>
      </c>
      <c r="C779" s="11" t="s">
        <v>580</v>
      </c>
      <c r="D779" s="9" t="s">
        <v>566</v>
      </c>
      <c r="E779" s="9" t="s">
        <v>17</v>
      </c>
      <c r="F779" s="9">
        <f t="shared" ca="1" si="24"/>
        <v>7</v>
      </c>
      <c r="G779" s="9" t="s">
        <v>3</v>
      </c>
      <c r="H779" s="8" t="str">
        <f t="shared" ca="1" si="25"/>
        <v>array('id'=&gt;778, 'text'=&gt;'sea takimata sanctus est Lorem ipsum dolor sit amet. Lorem ipsum dolor sit amet, consetetur sadipscing elitr, sed diam nonumy eirmod tempor invidunt ut labore et dolore magna?','chapter_id'=&gt;7),</v>
      </c>
      <c r="I779" s="4" t="s">
        <v>839</v>
      </c>
    </row>
    <row r="780" spans="1:9" x14ac:dyDescent="0.3">
      <c r="A780" s="10" t="s">
        <v>1</v>
      </c>
      <c r="B780" s="9">
        <v>779</v>
      </c>
      <c r="C780" s="11" t="s">
        <v>580</v>
      </c>
      <c r="D780" s="9" t="s">
        <v>568</v>
      </c>
      <c r="E780" s="9" t="s">
        <v>17</v>
      </c>
      <c r="F780" s="9">
        <f t="shared" ca="1" si="24"/>
        <v>9</v>
      </c>
      <c r="G780" s="9" t="s">
        <v>3</v>
      </c>
      <c r="H780" s="8" t="str">
        <f t="shared" ca="1" si="25"/>
        <v>array('id'=&gt;779, 'text'=&gt;'consetetur sadipscing elitr, sed diam nonumy eirmod tempor invidunt ut?','chapter_id'=&gt;9),</v>
      </c>
      <c r="I780" s="4" t="s">
        <v>839</v>
      </c>
    </row>
    <row r="781" spans="1:9" x14ac:dyDescent="0.3">
      <c r="A781" s="10" t="s">
        <v>1</v>
      </c>
      <c r="B781" s="9">
        <v>780</v>
      </c>
      <c r="C781" s="11" t="s">
        <v>580</v>
      </c>
      <c r="D781" s="9" t="s">
        <v>511</v>
      </c>
      <c r="E781" s="9" t="s">
        <v>17</v>
      </c>
      <c r="F781" s="9">
        <f t="shared" ca="1" si="24"/>
        <v>4</v>
      </c>
      <c r="G781" s="9" t="s">
        <v>3</v>
      </c>
      <c r="H781" s="8" t="str">
        <f t="shared" ca="1" si="25"/>
        <v>array('id'=&gt;780, 'text'=&gt;'dolores et ea rebum. Stet clita kasd gubergren, no sea takimata sanctus?','chapter_id'=&gt;4),</v>
      </c>
      <c r="I781" s="4" t="s">
        <v>839</v>
      </c>
    </row>
    <row r="782" spans="1:9" x14ac:dyDescent="0.3">
      <c r="A782" s="10" t="s">
        <v>1</v>
      </c>
      <c r="B782" s="9">
        <v>781</v>
      </c>
      <c r="C782" s="11" t="s">
        <v>580</v>
      </c>
      <c r="D782" s="9" t="s">
        <v>383</v>
      </c>
      <c r="E782" s="9" t="s">
        <v>17</v>
      </c>
      <c r="F782" s="9">
        <f t="shared" ca="1" si="24"/>
        <v>2</v>
      </c>
      <c r="G782" s="9" t="s">
        <v>3</v>
      </c>
      <c r="H782" s="8" t="str">
        <f t="shared" ca="1" si="25"/>
        <v>array('id'=&gt;781, 'text'=&gt;'rebum. Stet clita kasd gubergren, no sea takimata sanctus est Lorem ipsum dolor sit amet.?','chapter_id'=&gt;2),</v>
      </c>
      <c r="I782" s="4" t="s">
        <v>839</v>
      </c>
    </row>
    <row r="783" spans="1:9" x14ac:dyDescent="0.3">
      <c r="A783" s="10" t="s">
        <v>1</v>
      </c>
      <c r="B783" s="9">
        <v>782</v>
      </c>
      <c r="C783" s="11" t="s">
        <v>580</v>
      </c>
      <c r="D783" s="9" t="s">
        <v>569</v>
      </c>
      <c r="E783" s="9" t="s">
        <v>17</v>
      </c>
      <c r="F783" s="9">
        <f t="shared" ca="1" si="24"/>
        <v>3</v>
      </c>
      <c r="G783" s="9" t="s">
        <v>3</v>
      </c>
      <c r="H783" s="8" t="str">
        <f t="shared" ca="1" si="25"/>
        <v>array('id'=&gt;782, 'text'=&gt;'vero eos et accusam et justo duo dolores et ea rebum. Stet clita?','chapter_id'=&gt;3),</v>
      </c>
      <c r="I783" s="4" t="s">
        <v>839</v>
      </c>
    </row>
    <row r="784" spans="1:9" x14ac:dyDescent="0.3">
      <c r="A784" s="10" t="s">
        <v>1</v>
      </c>
      <c r="B784" s="9">
        <v>783</v>
      </c>
      <c r="C784" s="11" t="s">
        <v>580</v>
      </c>
      <c r="D784" s="9" t="s">
        <v>172</v>
      </c>
      <c r="E784" s="9" t="s">
        <v>17</v>
      </c>
      <c r="F784" s="9">
        <f t="shared" ca="1" si="24"/>
        <v>1</v>
      </c>
      <c r="G784" s="9" t="s">
        <v>3</v>
      </c>
      <c r="H784" s="8" t="str">
        <f t="shared" ca="1" si="25"/>
        <v>array('id'=&gt;783, 'text'=&gt;'diam nonumy eirmod tempor invidunt ut labore et dolore magna aliquyam erat, sed diam?','chapter_id'=&gt;1),</v>
      </c>
      <c r="I784" s="4" t="s">
        <v>839</v>
      </c>
    </row>
    <row r="785" spans="1:9" x14ac:dyDescent="0.3">
      <c r="A785" s="10" t="s">
        <v>1</v>
      </c>
      <c r="B785" s="9">
        <v>784</v>
      </c>
      <c r="C785" s="11" t="s">
        <v>580</v>
      </c>
      <c r="D785" s="9" t="s">
        <v>570</v>
      </c>
      <c r="E785" s="9" t="s">
        <v>17</v>
      </c>
      <c r="F785" s="9">
        <f t="shared" ca="1" si="24"/>
        <v>3</v>
      </c>
      <c r="G785" s="9" t="s">
        <v>3</v>
      </c>
      <c r="H785" s="8" t="str">
        <f t="shared" ca="1" si="25"/>
        <v>array('id'=&gt;784, 'text'=&gt;'ipsum dolor sit amet. Lorem ipsum dolor sit amet, consetetur sadipscing elitr, sed diam nonumy eirmod tempor invidunt ut labore et?','chapter_id'=&gt;3),</v>
      </c>
      <c r="I785" s="4" t="s">
        <v>839</v>
      </c>
    </row>
    <row r="786" spans="1:9" x14ac:dyDescent="0.3">
      <c r="A786" s="10" t="s">
        <v>1</v>
      </c>
      <c r="B786" s="9">
        <v>785</v>
      </c>
      <c r="C786" s="11" t="s">
        <v>580</v>
      </c>
      <c r="D786" s="9" t="s">
        <v>571</v>
      </c>
      <c r="E786" s="9" t="s">
        <v>17</v>
      </c>
      <c r="F786" s="9">
        <f t="shared" ca="1" si="24"/>
        <v>2</v>
      </c>
      <c r="G786" s="9" t="s">
        <v>3</v>
      </c>
      <c r="H786" s="8" t="str">
        <f t="shared" ca="1" si="25"/>
        <v>array('id'=&gt;785, 'text'=&gt;'magna aliquyam erat, sed diam voluptua. At vero eos et accusam et justo duo dolores et ea?','chapter_id'=&gt;2),</v>
      </c>
      <c r="I786" s="4" t="s">
        <v>839</v>
      </c>
    </row>
    <row r="787" spans="1:9" x14ac:dyDescent="0.3">
      <c r="A787" s="10" t="s">
        <v>1</v>
      </c>
      <c r="B787" s="9">
        <v>786</v>
      </c>
      <c r="C787" s="11" t="s">
        <v>580</v>
      </c>
      <c r="D787" s="9" t="s">
        <v>255</v>
      </c>
      <c r="E787" s="9" t="s">
        <v>17</v>
      </c>
      <c r="F787" s="9">
        <f t="shared" ca="1" si="24"/>
        <v>4</v>
      </c>
      <c r="G787" s="9" t="s">
        <v>3</v>
      </c>
      <c r="H787" s="8" t="str">
        <f t="shared" ca="1" si="25"/>
        <v>array('id'=&gt;786, 'text'=&gt;'erat, sed diam voluptua. At vero eos et accusam et justo duo dolores et ea rebum. Stet clita kasd gubergren, no sea takimata sanctus est?','chapter_id'=&gt;4),</v>
      </c>
      <c r="I787" s="4" t="s">
        <v>839</v>
      </c>
    </row>
    <row r="788" spans="1:9" x14ac:dyDescent="0.3">
      <c r="A788" s="10" t="s">
        <v>1</v>
      </c>
      <c r="B788" s="9">
        <v>787</v>
      </c>
      <c r="C788" s="11" t="s">
        <v>580</v>
      </c>
      <c r="D788" s="9" t="s">
        <v>572</v>
      </c>
      <c r="E788" s="9" t="s">
        <v>17</v>
      </c>
      <c r="F788" s="9">
        <f t="shared" ca="1" si="24"/>
        <v>6</v>
      </c>
      <c r="G788" s="9" t="s">
        <v>3</v>
      </c>
      <c r="H788" s="8" t="str">
        <f t="shared" ca="1" si="25"/>
        <v>array('id'=&gt;787, 'text'=&gt;'ipsum dolor sit amet. Lorem ipsum dolor sit amet, consetetur sadipscing elitr, sed diam nonumy eirmod tempor?','chapter_id'=&gt;6),</v>
      </c>
      <c r="I788" s="4" t="s">
        <v>839</v>
      </c>
    </row>
    <row r="789" spans="1:9" x14ac:dyDescent="0.3">
      <c r="A789" s="10" t="s">
        <v>1</v>
      </c>
      <c r="B789" s="9">
        <v>788</v>
      </c>
      <c r="C789" s="11" t="s">
        <v>580</v>
      </c>
      <c r="D789" s="9" t="s">
        <v>573</v>
      </c>
      <c r="E789" s="9" t="s">
        <v>17</v>
      </c>
      <c r="F789" s="9">
        <f t="shared" ca="1" si="24"/>
        <v>5</v>
      </c>
      <c r="G789" s="9" t="s">
        <v>3</v>
      </c>
      <c r="H789" s="8" t="str">
        <f t="shared" ca="1" si="25"/>
        <v>array('id'=&gt;788, 'text'=&gt;'magna aliquyam erat, sed diam voluptua. At vero eos et accusam et justo duo dolores et ea rebum. Stet?','chapter_id'=&gt;5),</v>
      </c>
      <c r="I789" s="4" t="s">
        <v>839</v>
      </c>
    </row>
    <row r="790" spans="1:9" x14ac:dyDescent="0.3">
      <c r="A790" s="10" t="s">
        <v>1</v>
      </c>
      <c r="B790" s="9">
        <v>789</v>
      </c>
      <c r="C790" s="11" t="s">
        <v>580</v>
      </c>
      <c r="D790" s="9" t="s">
        <v>555</v>
      </c>
      <c r="E790" s="9" t="s">
        <v>17</v>
      </c>
      <c r="F790" s="9">
        <f t="shared" ca="1" si="24"/>
        <v>6</v>
      </c>
      <c r="G790" s="9" t="s">
        <v>3</v>
      </c>
      <c r="H790" s="8" t="str">
        <f t="shared" ca="1" si="25"/>
        <v>array('id'=&gt;789, 'text'=&gt;'et ea rebum. Stet clita kasd gubergren, no sea takimata sanctus est Lorem ipsum dolor sit amet. Lorem?','chapter_id'=&gt;6),</v>
      </c>
      <c r="I790" s="4" t="s">
        <v>839</v>
      </c>
    </row>
    <row r="791" spans="1:9" x14ac:dyDescent="0.3">
      <c r="A791" s="10" t="s">
        <v>1</v>
      </c>
      <c r="B791" s="9">
        <v>790</v>
      </c>
      <c r="C791" s="11" t="s">
        <v>580</v>
      </c>
      <c r="D791" s="9" t="s">
        <v>390</v>
      </c>
      <c r="E791" s="9" t="s">
        <v>17</v>
      </c>
      <c r="F791" s="9">
        <f t="shared" ca="1" si="24"/>
        <v>1</v>
      </c>
      <c r="G791" s="9" t="s">
        <v>3</v>
      </c>
      <c r="H791" s="8" t="str">
        <f t="shared" ca="1" si="25"/>
        <v>array('id'=&gt;790, 'text'=&gt;'ea rebum. Stet clita kasd gubergren, no sea takimata sanctus est Lorem?','chapter_id'=&gt;1),</v>
      </c>
      <c r="I791" s="4" t="s">
        <v>839</v>
      </c>
    </row>
    <row r="792" spans="1:9" x14ac:dyDescent="0.3">
      <c r="A792" s="10" t="s">
        <v>1</v>
      </c>
      <c r="B792" s="9">
        <v>791</v>
      </c>
      <c r="C792" s="11" t="s">
        <v>580</v>
      </c>
      <c r="D792" s="9" t="s">
        <v>113</v>
      </c>
      <c r="E792" s="9" t="s">
        <v>17</v>
      </c>
      <c r="F792" s="9">
        <f t="shared" ca="1" si="24"/>
        <v>2</v>
      </c>
      <c r="G792" s="9" t="s">
        <v>3</v>
      </c>
      <c r="H792" s="8" t="str">
        <f t="shared" ca="1" si="25"/>
        <v>array('id'=&gt;791, 'text'=&gt;'sed diam voluptua. At vero eos et accusam et justo duo dolores et ea rebum. Stet clita kasd?','chapter_id'=&gt;2),</v>
      </c>
      <c r="I792" s="4" t="s">
        <v>839</v>
      </c>
    </row>
    <row r="793" spans="1:9" x14ac:dyDescent="0.3">
      <c r="A793" s="10" t="s">
        <v>1</v>
      </c>
      <c r="B793" s="9">
        <v>792</v>
      </c>
      <c r="C793" s="11" t="s">
        <v>580</v>
      </c>
      <c r="D793" s="9" t="s">
        <v>574</v>
      </c>
      <c r="E793" s="9" t="s">
        <v>17</v>
      </c>
      <c r="F793" s="9">
        <f t="shared" ca="1" si="24"/>
        <v>8</v>
      </c>
      <c r="G793" s="9" t="s">
        <v>3</v>
      </c>
      <c r="H793" s="8" t="str">
        <f t="shared" ca="1" si="25"/>
        <v>array('id'=&gt;792, 'text'=&gt;'Lorem ipsum dolor sit amet, consetetur sadipscing elitr, sed diam nonumy eirmod tempor invidunt ut?','chapter_id'=&gt;8),</v>
      </c>
      <c r="I793" s="4" t="s">
        <v>839</v>
      </c>
    </row>
    <row r="794" spans="1:9" x14ac:dyDescent="0.3">
      <c r="A794" s="10" t="s">
        <v>1</v>
      </c>
      <c r="B794" s="9">
        <v>793</v>
      </c>
      <c r="C794" s="11" t="s">
        <v>580</v>
      </c>
      <c r="D794" s="9" t="s">
        <v>224</v>
      </c>
      <c r="E794" s="9" t="s">
        <v>17</v>
      </c>
      <c r="F794" s="9">
        <f t="shared" ca="1" si="24"/>
        <v>2</v>
      </c>
      <c r="G794" s="9" t="s">
        <v>3</v>
      </c>
      <c r="H794" s="8" t="str">
        <f t="shared" ca="1" si="25"/>
        <v>array('id'=&gt;793, 'text'=&gt;'no sea takimata sanctus est Lorem ipsum dolor sit amet. Lorem ipsum dolor sit amet, consetetur?','chapter_id'=&gt;2),</v>
      </c>
      <c r="I794" s="4" t="s">
        <v>839</v>
      </c>
    </row>
    <row r="795" spans="1:9" x14ac:dyDescent="0.3">
      <c r="A795" s="10" t="s">
        <v>1</v>
      </c>
      <c r="B795" s="9">
        <v>794</v>
      </c>
      <c r="C795" s="11" t="s">
        <v>580</v>
      </c>
      <c r="D795" s="9" t="s">
        <v>300</v>
      </c>
      <c r="E795" s="9" t="s">
        <v>17</v>
      </c>
      <c r="F795" s="9">
        <f t="shared" ca="1" si="24"/>
        <v>2</v>
      </c>
      <c r="G795" s="9" t="s">
        <v>3</v>
      </c>
      <c r="H795" s="8" t="str">
        <f t="shared" ca="1" si="25"/>
        <v>array('id'=&gt;794, 'text'=&gt;'At vero eos et accusam et justo duo dolores et ea rebum. Stet clita kasd gubergren,?','chapter_id'=&gt;2),</v>
      </c>
      <c r="I795" s="4" t="s">
        <v>839</v>
      </c>
    </row>
    <row r="796" spans="1:9" x14ac:dyDescent="0.3">
      <c r="A796" s="10" t="s">
        <v>1</v>
      </c>
      <c r="B796" s="9">
        <v>795</v>
      </c>
      <c r="C796" s="11" t="s">
        <v>580</v>
      </c>
      <c r="D796" s="9" t="s">
        <v>575</v>
      </c>
      <c r="E796" s="9" t="s">
        <v>17</v>
      </c>
      <c r="F796" s="9">
        <f t="shared" ca="1" si="24"/>
        <v>6</v>
      </c>
      <c r="G796" s="9" t="s">
        <v>3</v>
      </c>
      <c r="H796" s="8" t="str">
        <f t="shared" ca="1" si="25"/>
        <v>array('id'=&gt;795, 'text'=&gt;'duo dolores et ea rebum. Stet clita kasd gubergren, no sea takimata sanctus?','chapter_id'=&gt;6),</v>
      </c>
      <c r="I796" s="4" t="s">
        <v>839</v>
      </c>
    </row>
    <row r="797" spans="1:9" x14ac:dyDescent="0.3">
      <c r="A797" s="10" t="s">
        <v>1</v>
      </c>
      <c r="B797" s="9">
        <v>796</v>
      </c>
      <c r="C797" s="11" t="s">
        <v>580</v>
      </c>
      <c r="D797" s="9" t="s">
        <v>576</v>
      </c>
      <c r="E797" s="9" t="s">
        <v>17</v>
      </c>
      <c r="F797" s="9">
        <f t="shared" ca="1" si="24"/>
        <v>5</v>
      </c>
      <c r="G797" s="9" t="s">
        <v>3</v>
      </c>
      <c r="H797" s="8" t="str">
        <f t="shared" ca="1" si="25"/>
        <v>array('id'=&gt;796, 'text'=&gt;'diam voluptua. At vero eos et accusam et justo duo dolores et ea rebum. Stet clita kasd gubergren, no sea takimata sanctus est Lorem ipsum dolor sit amet.?','chapter_id'=&gt;5),</v>
      </c>
      <c r="I797" s="4" t="s">
        <v>839</v>
      </c>
    </row>
    <row r="798" spans="1:9" x14ac:dyDescent="0.3">
      <c r="A798" s="10" t="s">
        <v>1</v>
      </c>
      <c r="B798" s="9">
        <v>797</v>
      </c>
      <c r="C798" s="11" t="s">
        <v>580</v>
      </c>
      <c r="D798" s="9" t="s">
        <v>198</v>
      </c>
      <c r="E798" s="9" t="s">
        <v>17</v>
      </c>
      <c r="F798" s="9">
        <f t="shared" ca="1" si="24"/>
        <v>9</v>
      </c>
      <c r="G798" s="9" t="s">
        <v>3</v>
      </c>
      <c r="H798" s="8" t="str">
        <f t="shared" ca="1" si="25"/>
        <v>array('id'=&gt;797, 'text'=&gt;'tempor invidunt ut labore et dolore magna aliquyam erat, sed diam voluptua. At?','chapter_id'=&gt;9),</v>
      </c>
      <c r="I798" s="4" t="s">
        <v>839</v>
      </c>
    </row>
    <row r="799" spans="1:9" x14ac:dyDescent="0.3">
      <c r="A799" s="10" t="s">
        <v>1</v>
      </c>
      <c r="B799" s="9">
        <v>798</v>
      </c>
      <c r="C799" s="11" t="s">
        <v>580</v>
      </c>
      <c r="D799" s="9" t="s">
        <v>577</v>
      </c>
      <c r="E799" s="9" t="s">
        <v>17</v>
      </c>
      <c r="F799" s="9">
        <f t="shared" ca="1" si="24"/>
        <v>4</v>
      </c>
      <c r="G799" s="9" t="s">
        <v>3</v>
      </c>
      <c r="H799" s="8" t="str">
        <f t="shared" ca="1" si="25"/>
        <v>array('id'=&gt;798, 'text'=&gt;'aliquyam erat, sed diam voluptua. At vero eos et accusam et justo duo dolores et ea rebum. Stet?','chapter_id'=&gt;4),</v>
      </c>
      <c r="I799" s="4" t="s">
        <v>839</v>
      </c>
    </row>
    <row r="800" spans="1:9" x14ac:dyDescent="0.3">
      <c r="A800" s="10" t="s">
        <v>1</v>
      </c>
      <c r="B800" s="9">
        <v>799</v>
      </c>
      <c r="C800" s="11" t="s">
        <v>580</v>
      </c>
      <c r="D800" s="9" t="s">
        <v>578</v>
      </c>
      <c r="E800" s="9" t="s">
        <v>17</v>
      </c>
      <c r="F800" s="9">
        <f t="shared" ca="1" si="24"/>
        <v>2</v>
      </c>
      <c r="G800" s="9" t="s">
        <v>3</v>
      </c>
      <c r="H800" s="8" t="str">
        <f t="shared" ca="1" si="25"/>
        <v>array('id'=&gt;799, 'text'=&gt;'sadipscing elitr, sed diam nonumy eirmod tempor invidunt ut labore et dolore?','chapter_id'=&gt;2),</v>
      </c>
      <c r="I800" s="4" t="s">
        <v>839</v>
      </c>
    </row>
    <row r="801" spans="1:9" x14ac:dyDescent="0.3">
      <c r="A801" s="10" t="s">
        <v>1</v>
      </c>
      <c r="B801" s="9">
        <v>800</v>
      </c>
      <c r="C801" s="11" t="s">
        <v>580</v>
      </c>
      <c r="D801" s="9" t="s">
        <v>579</v>
      </c>
      <c r="E801" s="9" t="s">
        <v>17</v>
      </c>
      <c r="F801" s="9">
        <f t="shared" ca="1" si="24"/>
        <v>1</v>
      </c>
      <c r="G801" s="9" t="s">
        <v>3</v>
      </c>
      <c r="H801" s="8" t="str">
        <f t="shared" ca="1" si="25"/>
        <v>array('id'=&gt;800, 'text'=&gt;'amet, consetetur sadipscing elitr, sed diam nonumy eirmod tempor invidunt ut labore et dolore magna aliquyam erat, sed diam?','chapter_id'=&gt;1),</v>
      </c>
      <c r="I801" s="4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1"/>
  <sheetViews>
    <sheetView workbookViewId="0"/>
  </sheetViews>
  <sheetFormatPr defaultRowHeight="15" x14ac:dyDescent="0.25"/>
  <cols>
    <col min="1" max="1" width="10.7109375" bestFit="1" customWidth="1"/>
    <col min="2" max="2" width="5" customWidth="1"/>
    <col min="3" max="3" width="8.85546875" bestFit="1" customWidth="1"/>
    <col min="4" max="4" width="23.28515625" customWidth="1"/>
    <col min="5" max="5" width="12" bestFit="1" customWidth="1"/>
    <col min="6" max="6" width="2.140625" bestFit="1" customWidth="1"/>
    <col min="7" max="7" width="15.140625" bestFit="1" customWidth="1"/>
    <col min="8" max="8" width="4.42578125" bestFit="1" customWidth="1"/>
    <col min="9" max="9" width="2.28515625" bestFit="1" customWidth="1"/>
    <col min="10" max="10" width="73.28515625" customWidth="1"/>
  </cols>
  <sheetData>
    <row r="1" spans="1:19" x14ac:dyDescent="0.25">
      <c r="A1" s="8" t="s">
        <v>840</v>
      </c>
      <c r="B1" s="9"/>
      <c r="C1" s="8" t="s">
        <v>841</v>
      </c>
      <c r="D1" s="8"/>
      <c r="E1" s="8" t="s">
        <v>845</v>
      </c>
      <c r="F1" s="9"/>
      <c r="G1" s="9" t="s">
        <v>846</v>
      </c>
      <c r="H1" s="9"/>
      <c r="I1" s="9"/>
      <c r="J1" s="9" t="s">
        <v>0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0" t="s">
        <v>1</v>
      </c>
      <c r="B2" s="9">
        <f t="shared" ref="B2:B65" si="0">ROW(A2)-ROW($A$1)</f>
        <v>1</v>
      </c>
      <c r="C2" s="11" t="s">
        <v>580</v>
      </c>
      <c r="D2" s="7" t="s">
        <v>4</v>
      </c>
      <c r="E2" s="12" t="s">
        <v>6</v>
      </c>
      <c r="F2" s="8">
        <v>0</v>
      </c>
      <c r="G2" s="12" t="s">
        <v>5</v>
      </c>
      <c r="H2" s="8">
        <f>TRUNC((B2-1)/4)+1</f>
        <v>1</v>
      </c>
      <c r="I2" s="9" t="s">
        <v>3</v>
      </c>
      <c r="J2" s="9" t="str">
        <f>CONCATENATE(A2,B2,C2,D2,E2,F2,G2,H2,I2)</f>
        <v>array('id'=&gt;1, 'text'=&gt;'Database application and the database.','is_right'=&gt;0,'question_id'=&gt;1),</v>
      </c>
      <c r="K2" s="1" t="s">
        <v>839</v>
      </c>
      <c r="L2" s="2"/>
      <c r="M2" s="2"/>
      <c r="N2" s="2"/>
      <c r="O2" s="1"/>
      <c r="P2" s="1"/>
      <c r="Q2" s="1"/>
      <c r="R2" s="1"/>
      <c r="S2" s="1"/>
    </row>
    <row r="3" spans="1:19" x14ac:dyDescent="0.25">
      <c r="A3" s="10" t="s">
        <v>1</v>
      </c>
      <c r="B3" s="9">
        <f t="shared" si="0"/>
        <v>2</v>
      </c>
      <c r="C3" s="11" t="s">
        <v>580</v>
      </c>
      <c r="D3" s="7" t="s">
        <v>7</v>
      </c>
      <c r="E3" s="12" t="s">
        <v>6</v>
      </c>
      <c r="F3" s="9">
        <v>0</v>
      </c>
      <c r="G3" s="12" t="s">
        <v>5</v>
      </c>
      <c r="H3" s="8">
        <f t="shared" ref="H3:H66" si="1">TRUNC((B3-1)/4)+1</f>
        <v>1</v>
      </c>
      <c r="I3" s="9" t="s">
        <v>3</v>
      </c>
      <c r="J3" s="9" t="str">
        <f t="shared" ref="J3:J66" si="2">CONCATENATE(A3,B3,C3,D3,E3,F3,G3,H3,I3)</f>
        <v>array('id'=&gt;2, 'text'=&gt;'Data and the database.','is_right'=&gt;0,'question_id'=&gt;1),</v>
      </c>
      <c r="K3" s="1" t="s">
        <v>839</v>
      </c>
    </row>
    <row r="4" spans="1:19" x14ac:dyDescent="0.25">
      <c r="A4" s="10" t="s">
        <v>1</v>
      </c>
      <c r="B4" s="9">
        <f t="shared" si="0"/>
        <v>3</v>
      </c>
      <c r="C4" s="11" t="s">
        <v>580</v>
      </c>
      <c r="D4" s="7" t="s">
        <v>8</v>
      </c>
      <c r="E4" s="12" t="s">
        <v>6</v>
      </c>
      <c r="F4" s="9">
        <v>1</v>
      </c>
      <c r="G4" s="12" t="s">
        <v>5</v>
      </c>
      <c r="H4" s="8">
        <f t="shared" si="1"/>
        <v>1</v>
      </c>
      <c r="I4" s="9" t="s">
        <v>3</v>
      </c>
      <c r="J4" s="9" t="str">
        <f t="shared" si="2"/>
        <v>array('id'=&gt;3, 'text'=&gt;'The user and the database application.','is_right'=&gt;1,'question_id'=&gt;1),</v>
      </c>
      <c r="K4" s="1" t="s">
        <v>839</v>
      </c>
    </row>
    <row r="5" spans="1:19" x14ac:dyDescent="0.25">
      <c r="A5" s="10" t="s">
        <v>1</v>
      </c>
      <c r="B5" s="9">
        <f t="shared" si="0"/>
        <v>4</v>
      </c>
      <c r="C5" s="11" t="s">
        <v>580</v>
      </c>
      <c r="D5" s="7" t="s">
        <v>9</v>
      </c>
      <c r="E5" s="12" t="s">
        <v>6</v>
      </c>
      <c r="F5" s="9">
        <v>0</v>
      </c>
      <c r="G5" s="12" t="s">
        <v>5</v>
      </c>
      <c r="H5" s="8">
        <f t="shared" si="1"/>
        <v>1</v>
      </c>
      <c r="I5" s="9" t="s">
        <v>3</v>
      </c>
      <c r="J5" s="9" t="str">
        <f t="shared" si="2"/>
        <v>array('id'=&gt;4, 'text'=&gt;'Database application and SQL.','is_right'=&gt;0,'question_id'=&gt;1),</v>
      </c>
      <c r="K5" s="1" t="s">
        <v>839</v>
      </c>
    </row>
    <row r="6" spans="1:19" x14ac:dyDescent="0.25">
      <c r="A6" s="10" t="s">
        <v>1</v>
      </c>
      <c r="B6" s="9">
        <f t="shared" si="0"/>
        <v>5</v>
      </c>
      <c r="C6" s="11" t="s">
        <v>580</v>
      </c>
      <c r="D6" s="7" t="s">
        <v>581</v>
      </c>
      <c r="E6" s="12" t="s">
        <v>6</v>
      </c>
      <c r="F6" s="9">
        <v>0</v>
      </c>
      <c r="G6" s="12" t="s">
        <v>5</v>
      </c>
      <c r="H6" s="8">
        <f t="shared" si="1"/>
        <v>2</v>
      </c>
      <c r="I6" s="9" t="s">
        <v>3</v>
      </c>
      <c r="J6" s="9" t="str">
        <f t="shared" si="2"/>
        <v>array('id'=&gt;5, 'text'=&gt;'IDMS lorem ipsum eratta.','is_right'=&gt;0,'question_id'=&gt;2),</v>
      </c>
      <c r="K6" s="1" t="s">
        <v>839</v>
      </c>
    </row>
    <row r="7" spans="1:19" x14ac:dyDescent="0.25">
      <c r="A7" s="10" t="s">
        <v>1</v>
      </c>
      <c r="B7" s="9">
        <f t="shared" si="0"/>
        <v>6</v>
      </c>
      <c r="C7" s="11" t="s">
        <v>580</v>
      </c>
      <c r="D7" s="7" t="s">
        <v>588</v>
      </c>
      <c r="E7" s="12" t="s">
        <v>6</v>
      </c>
      <c r="F7" s="9">
        <v>1</v>
      </c>
      <c r="G7" s="12" t="s">
        <v>5</v>
      </c>
      <c r="H7" s="8">
        <f t="shared" si="1"/>
        <v>2</v>
      </c>
      <c r="I7" s="9" t="s">
        <v>3</v>
      </c>
      <c r="J7" s="9" t="str">
        <f t="shared" si="2"/>
        <v>array('id'=&gt;6, 'text'=&gt;'DB2 concenry stash tree source code.','is_right'=&gt;1,'question_id'=&gt;2),</v>
      </c>
      <c r="K7" s="1" t="s">
        <v>839</v>
      </c>
    </row>
    <row r="8" spans="1:19" x14ac:dyDescent="0.25">
      <c r="A8" s="10" t="s">
        <v>1</v>
      </c>
      <c r="B8" s="9">
        <f t="shared" si="0"/>
        <v>7</v>
      </c>
      <c r="C8" s="11" t="s">
        <v>580</v>
      </c>
      <c r="D8" s="7" t="s">
        <v>582</v>
      </c>
      <c r="E8" s="12" t="s">
        <v>6</v>
      </c>
      <c r="F8" s="9">
        <v>0</v>
      </c>
      <c r="G8" s="12" t="s">
        <v>5</v>
      </c>
      <c r="H8" s="8">
        <f t="shared" si="1"/>
        <v>2</v>
      </c>
      <c r="I8" s="9" t="s">
        <v>3</v>
      </c>
      <c r="J8" s="9" t="str">
        <f t="shared" si="2"/>
        <v>array('id'=&gt;7, 'text'=&gt;'dBase-II random unredit.','is_right'=&gt;0,'question_id'=&gt;2),</v>
      </c>
      <c r="K8" s="1" t="s">
        <v>839</v>
      </c>
    </row>
    <row r="9" spans="1:19" x14ac:dyDescent="0.25">
      <c r="A9" s="10" t="s">
        <v>1</v>
      </c>
      <c r="B9" s="9">
        <f t="shared" si="0"/>
        <v>8</v>
      </c>
      <c r="C9" s="11" t="s">
        <v>580</v>
      </c>
      <c r="D9" s="7" t="s">
        <v>587</v>
      </c>
      <c r="E9" s="12" t="s">
        <v>6</v>
      </c>
      <c r="F9" s="9">
        <v>0</v>
      </c>
      <c r="G9" s="12" t="s">
        <v>5</v>
      </c>
      <c r="H9" s="8">
        <f t="shared" si="1"/>
        <v>2</v>
      </c>
      <c r="I9" s="9" t="s">
        <v>3</v>
      </c>
      <c r="J9" s="9" t="str">
        <f t="shared" si="2"/>
        <v>array('id'=&gt;8, 'text'=&gt;'R:base escape builder wurst script.','is_right'=&gt;0,'question_id'=&gt;2),</v>
      </c>
      <c r="K9" s="1" t="s">
        <v>839</v>
      </c>
    </row>
    <row r="10" spans="1:19" x14ac:dyDescent="0.25">
      <c r="A10" s="10" t="s">
        <v>1</v>
      </c>
      <c r="B10" s="9">
        <f t="shared" si="0"/>
        <v>9</v>
      </c>
      <c r="C10" s="11" t="s">
        <v>580</v>
      </c>
      <c r="D10" s="7" t="s">
        <v>586</v>
      </c>
      <c r="E10" s="12" t="s">
        <v>6</v>
      </c>
      <c r="F10" s="9">
        <v>0</v>
      </c>
      <c r="G10" s="12" t="s">
        <v>5</v>
      </c>
      <c r="H10" s="8">
        <f t="shared" si="1"/>
        <v>3</v>
      </c>
      <c r="I10" s="9" t="s">
        <v>3</v>
      </c>
      <c r="J10" s="9" t="str">
        <f t="shared" si="2"/>
        <v>array('id'=&gt;9, 'text'=&gt;'user data analysis buis isuk linois.','is_right'=&gt;0,'question_id'=&gt;3),</v>
      </c>
      <c r="K10" s="1" t="s">
        <v>839</v>
      </c>
    </row>
    <row r="11" spans="1:19" x14ac:dyDescent="0.25">
      <c r="A11" s="10" t="s">
        <v>1</v>
      </c>
      <c r="B11" s="9">
        <f t="shared" si="0"/>
        <v>10</v>
      </c>
      <c r="C11" s="11" t="s">
        <v>580</v>
      </c>
      <c r="D11" s="7" t="s">
        <v>583</v>
      </c>
      <c r="E11" s="12" t="s">
        <v>6</v>
      </c>
      <c r="F11" s="9">
        <v>1</v>
      </c>
      <c r="G11" s="12" t="s">
        <v>5</v>
      </c>
      <c r="H11" s="8">
        <f t="shared" si="1"/>
        <v>3</v>
      </c>
      <c r="I11" s="9" t="s">
        <v>3</v>
      </c>
      <c r="J11" s="9" t="str">
        <f t="shared" si="2"/>
        <v>array('id'=&gt;10, 'text'=&gt;'metadata direction info.','is_right'=&gt;1,'question_id'=&gt;3),</v>
      </c>
      <c r="K11" s="1" t="s">
        <v>839</v>
      </c>
    </row>
    <row r="12" spans="1:19" x14ac:dyDescent="0.25">
      <c r="A12" s="10" t="s">
        <v>1</v>
      </c>
      <c r="B12" s="9">
        <f t="shared" si="0"/>
        <v>11</v>
      </c>
      <c r="C12" s="11" t="s">
        <v>580</v>
      </c>
      <c r="D12" s="7" t="s">
        <v>584</v>
      </c>
      <c r="E12" s="12" t="s">
        <v>6</v>
      </c>
      <c r="F12" s="9">
        <v>0</v>
      </c>
      <c r="G12" s="12" t="s">
        <v>5</v>
      </c>
      <c r="H12" s="8">
        <f t="shared" si="1"/>
        <v>3</v>
      </c>
      <c r="I12" s="9" t="s">
        <v>3</v>
      </c>
      <c r="J12" s="9" t="str">
        <f t="shared" si="2"/>
        <v>array('id'=&gt;11, 'text'=&gt;'reports summary with number.','is_right'=&gt;0,'question_id'=&gt;3),</v>
      </c>
      <c r="K12" s="1" t="s">
        <v>839</v>
      </c>
    </row>
    <row r="13" spans="1:19" x14ac:dyDescent="0.25">
      <c r="A13" s="10" t="s">
        <v>1</v>
      </c>
      <c r="B13" s="9">
        <f t="shared" si="0"/>
        <v>12</v>
      </c>
      <c r="C13" s="11" t="s">
        <v>580</v>
      </c>
      <c r="D13" s="7" t="s">
        <v>585</v>
      </c>
      <c r="E13" s="12" t="s">
        <v>6</v>
      </c>
      <c r="F13" s="9">
        <v>0</v>
      </c>
      <c r="G13" s="12" t="s">
        <v>5</v>
      </c>
      <c r="H13" s="8">
        <f t="shared" si="1"/>
        <v>3</v>
      </c>
      <c r="I13" s="9" t="s">
        <v>3</v>
      </c>
      <c r="J13" s="9" t="str">
        <f t="shared" si="2"/>
        <v>array('id'=&gt;12, 'text'=&gt;'indexes just classify in category machine code.','is_right'=&gt;0,'question_id'=&gt;3),</v>
      </c>
      <c r="K13" s="1" t="s">
        <v>839</v>
      </c>
    </row>
    <row r="14" spans="1:19" x14ac:dyDescent="0.25">
      <c r="A14" s="10" t="s">
        <v>1</v>
      </c>
      <c r="B14" s="9">
        <f t="shared" si="0"/>
        <v>13</v>
      </c>
      <c r="C14" s="11" t="s">
        <v>580</v>
      </c>
      <c r="D14" s="7" t="s">
        <v>13</v>
      </c>
      <c r="E14" s="12" t="s">
        <v>6</v>
      </c>
      <c r="F14" s="9">
        <v>0</v>
      </c>
      <c r="G14" s="12" t="s">
        <v>5</v>
      </c>
      <c r="H14" s="8">
        <f t="shared" si="1"/>
        <v>4</v>
      </c>
      <c r="I14" s="9" t="s">
        <v>3</v>
      </c>
      <c r="J14" s="9" t="str">
        <f t="shared" si="2"/>
        <v>array('id'=&gt;13, 'text'=&gt;'single-user database application.','is_right'=&gt;0,'question_id'=&gt;4),</v>
      </c>
      <c r="K14" s="1" t="s">
        <v>839</v>
      </c>
    </row>
    <row r="15" spans="1:19" x14ac:dyDescent="0.25">
      <c r="A15" s="10" t="s">
        <v>1</v>
      </c>
      <c r="B15" s="9">
        <f t="shared" si="0"/>
        <v>14</v>
      </c>
      <c r="C15" s="11" t="s">
        <v>580</v>
      </c>
      <c r="D15" s="7" t="s">
        <v>14</v>
      </c>
      <c r="E15" s="12" t="s">
        <v>6</v>
      </c>
      <c r="F15" s="9">
        <v>0</v>
      </c>
      <c r="G15" s="12" t="s">
        <v>5</v>
      </c>
      <c r="H15" s="8">
        <f t="shared" si="1"/>
        <v>4</v>
      </c>
      <c r="I15" s="9" t="s">
        <v>3</v>
      </c>
      <c r="J15" s="9" t="str">
        <f t="shared" si="2"/>
        <v>array('id'=&gt;14, 'text'=&gt;'multiuser database application.','is_right'=&gt;0,'question_id'=&gt;4),</v>
      </c>
      <c r="K15" s="1" t="s">
        <v>839</v>
      </c>
    </row>
    <row r="16" spans="1:19" x14ac:dyDescent="0.25">
      <c r="A16" s="10" t="s">
        <v>1</v>
      </c>
      <c r="B16" s="9">
        <f t="shared" si="0"/>
        <v>15</v>
      </c>
      <c r="C16" s="11" t="s">
        <v>580</v>
      </c>
      <c r="D16" s="7" t="s">
        <v>15</v>
      </c>
      <c r="E16" s="12" t="s">
        <v>6</v>
      </c>
      <c r="F16" s="9">
        <v>1</v>
      </c>
      <c r="G16" s="12" t="s">
        <v>5</v>
      </c>
      <c r="H16" s="8">
        <f t="shared" si="1"/>
        <v>4</v>
      </c>
      <c r="I16" s="9" t="s">
        <v>3</v>
      </c>
      <c r="J16" s="9" t="str">
        <f t="shared" si="2"/>
        <v>array('id'=&gt;15, 'text'=&gt;'e-commerce database application.','is_right'=&gt;1,'question_id'=&gt;4),</v>
      </c>
      <c r="K16" s="1" t="s">
        <v>839</v>
      </c>
    </row>
    <row r="17" spans="1:11" x14ac:dyDescent="0.25">
      <c r="A17" s="10" t="s">
        <v>1</v>
      </c>
      <c r="B17" s="9">
        <f t="shared" si="0"/>
        <v>16</v>
      </c>
      <c r="C17" s="11" t="s">
        <v>580</v>
      </c>
      <c r="D17" s="7" t="s">
        <v>16</v>
      </c>
      <c r="E17" s="12" t="s">
        <v>6</v>
      </c>
      <c r="F17" s="9">
        <v>0</v>
      </c>
      <c r="G17" s="12" t="s">
        <v>5</v>
      </c>
      <c r="H17" s="8">
        <f t="shared" si="1"/>
        <v>4</v>
      </c>
      <c r="I17" s="9" t="s">
        <v>3</v>
      </c>
      <c r="J17" s="9" t="str">
        <f t="shared" si="2"/>
        <v>array('id'=&gt;16, 'text'=&gt;'data mining database application.','is_right'=&gt;0,'question_id'=&gt;4),</v>
      </c>
      <c r="K17" s="1" t="s">
        <v>839</v>
      </c>
    </row>
    <row r="18" spans="1:11" x14ac:dyDescent="0.25">
      <c r="A18" s="10" t="s">
        <v>1</v>
      </c>
      <c r="B18" s="9">
        <f t="shared" si="0"/>
        <v>17</v>
      </c>
      <c r="C18" s="11" t="s">
        <v>580</v>
      </c>
      <c r="D18" s="9" t="s">
        <v>589</v>
      </c>
      <c r="E18" s="12" t="s">
        <v>6</v>
      </c>
      <c r="F18" s="9">
        <v>0</v>
      </c>
      <c r="G18" s="12" t="s">
        <v>5</v>
      </c>
      <c r="H18" s="8">
        <f t="shared" si="1"/>
        <v>5</v>
      </c>
      <c r="I18" s="9" t="s">
        <v>3</v>
      </c>
      <c r="J18" s="9" t="str">
        <f t="shared" si="2"/>
        <v>array('id'=&gt;17, 'text'=&gt;'kasd gubergren, no sea takimata sanctus est.','is_right'=&gt;0,'question_id'=&gt;5),</v>
      </c>
      <c r="K18" s="1" t="s">
        <v>839</v>
      </c>
    </row>
    <row r="19" spans="1:11" x14ac:dyDescent="0.25">
      <c r="A19" s="10" t="s">
        <v>1</v>
      </c>
      <c r="B19" s="9">
        <f t="shared" si="0"/>
        <v>18</v>
      </c>
      <c r="C19" s="11" t="s">
        <v>580</v>
      </c>
      <c r="D19" s="9" t="s">
        <v>590</v>
      </c>
      <c r="E19" s="12" t="s">
        <v>6</v>
      </c>
      <c r="F19" s="9">
        <v>1</v>
      </c>
      <c r="G19" s="12" t="s">
        <v>5</v>
      </c>
      <c r="H19" s="8">
        <f t="shared" si="1"/>
        <v>5</v>
      </c>
      <c r="I19" s="9" t="s">
        <v>3</v>
      </c>
      <c r="J19" s="9" t="str">
        <f t="shared" si="2"/>
        <v>array('id'=&gt;18, 'text'=&gt;'aliquyam erat, sed diam voluptua. At vero.','is_right'=&gt;1,'question_id'=&gt;5),</v>
      </c>
      <c r="K19" s="1" t="s">
        <v>839</v>
      </c>
    </row>
    <row r="20" spans="1:11" x14ac:dyDescent="0.25">
      <c r="A20" s="10" t="s">
        <v>1</v>
      </c>
      <c r="B20" s="9">
        <f t="shared" si="0"/>
        <v>19</v>
      </c>
      <c r="C20" s="11" t="s">
        <v>580</v>
      </c>
      <c r="D20" s="9" t="s">
        <v>591</v>
      </c>
      <c r="E20" s="12" t="s">
        <v>6</v>
      </c>
      <c r="F20" s="9">
        <v>0</v>
      </c>
      <c r="G20" s="12" t="s">
        <v>5</v>
      </c>
      <c r="H20" s="8">
        <f t="shared" si="1"/>
        <v>5</v>
      </c>
      <c r="I20" s="9" t="s">
        <v>3</v>
      </c>
      <c r="J20" s="9" t="str">
        <f t="shared" si="2"/>
        <v>array('id'=&gt;19, 'text'=&gt;'labore et dolore magna aliquyam erat,.','is_right'=&gt;0,'question_id'=&gt;5),</v>
      </c>
      <c r="K20" s="1" t="s">
        <v>839</v>
      </c>
    </row>
    <row r="21" spans="1:11" x14ac:dyDescent="0.25">
      <c r="A21" s="10" t="s">
        <v>1</v>
      </c>
      <c r="B21" s="9">
        <f t="shared" si="0"/>
        <v>20</v>
      </c>
      <c r="C21" s="11" t="s">
        <v>580</v>
      </c>
      <c r="D21" s="9" t="s">
        <v>592</v>
      </c>
      <c r="E21" s="12" t="s">
        <v>6</v>
      </c>
      <c r="F21" s="9">
        <v>0</v>
      </c>
      <c r="G21" s="12" t="s">
        <v>5</v>
      </c>
      <c r="H21" s="8">
        <f t="shared" si="1"/>
        <v>5</v>
      </c>
      <c r="I21" s="9" t="s">
        <v>3</v>
      </c>
      <c r="J21" s="9" t="str">
        <f t="shared" si="2"/>
        <v>array('id'=&gt;20, 'text'=&gt;'et dolore magna aliquyam erat, sed.','is_right'=&gt;0,'question_id'=&gt;5),</v>
      </c>
      <c r="K21" s="1" t="s">
        <v>839</v>
      </c>
    </row>
    <row r="22" spans="1:11" x14ac:dyDescent="0.25">
      <c r="A22" s="10" t="s">
        <v>1</v>
      </c>
      <c r="B22" s="9">
        <f t="shared" si="0"/>
        <v>21</v>
      </c>
      <c r="C22" s="11" t="s">
        <v>580</v>
      </c>
      <c r="D22" s="9" t="s">
        <v>593</v>
      </c>
      <c r="E22" s="12" t="s">
        <v>6</v>
      </c>
      <c r="F22" s="9">
        <v>1</v>
      </c>
      <c r="G22" s="12" t="s">
        <v>5</v>
      </c>
      <c r="H22" s="8">
        <f t="shared" si="1"/>
        <v>6</v>
      </c>
      <c r="I22" s="9" t="s">
        <v>3</v>
      </c>
      <c r="J22" s="9" t="str">
        <f t="shared" si="2"/>
        <v>array('id'=&gt;21, 'text'=&gt;'ut labore et dolore magna aliquyam erat,.','is_right'=&gt;1,'question_id'=&gt;6),</v>
      </c>
      <c r="K22" s="1" t="s">
        <v>839</v>
      </c>
    </row>
    <row r="23" spans="1:11" x14ac:dyDescent="0.25">
      <c r="A23" s="10" t="s">
        <v>1</v>
      </c>
      <c r="B23" s="9">
        <f t="shared" si="0"/>
        <v>22</v>
      </c>
      <c r="C23" s="11" t="s">
        <v>580</v>
      </c>
      <c r="D23" s="9" t="s">
        <v>594</v>
      </c>
      <c r="E23" s="12" t="s">
        <v>6</v>
      </c>
      <c r="F23" s="9">
        <v>0</v>
      </c>
      <c r="G23" s="12" t="s">
        <v>5</v>
      </c>
      <c r="H23" s="8">
        <f t="shared" si="1"/>
        <v>6</v>
      </c>
      <c r="I23" s="9" t="s">
        <v>3</v>
      </c>
      <c r="J23" s="9" t="str">
        <f t="shared" si="2"/>
        <v>array('id'=&gt;22, 'text'=&gt;'diam nonumy eirmod tempor invidunt ut labore et dolore.','is_right'=&gt;0,'question_id'=&gt;6),</v>
      </c>
      <c r="K23" s="1" t="s">
        <v>839</v>
      </c>
    </row>
    <row r="24" spans="1:11" x14ac:dyDescent="0.25">
      <c r="A24" s="10" t="s">
        <v>1</v>
      </c>
      <c r="B24" s="9">
        <f t="shared" si="0"/>
        <v>23</v>
      </c>
      <c r="C24" s="11" t="s">
        <v>580</v>
      </c>
      <c r="D24" s="9" t="s">
        <v>595</v>
      </c>
      <c r="E24" s="12" t="s">
        <v>6</v>
      </c>
      <c r="F24" s="9">
        <v>0</v>
      </c>
      <c r="G24" s="12" t="s">
        <v>5</v>
      </c>
      <c r="H24" s="8">
        <f t="shared" si="1"/>
        <v>6</v>
      </c>
      <c r="I24" s="9" t="s">
        <v>3</v>
      </c>
      <c r="J24" s="9" t="str">
        <f t="shared" si="2"/>
        <v>array('id'=&gt;23, 'text'=&gt;'accusam et justo duo dolores et ea rebum. Stet.','is_right'=&gt;0,'question_id'=&gt;6),</v>
      </c>
      <c r="K24" s="1" t="s">
        <v>839</v>
      </c>
    </row>
    <row r="25" spans="1:11" x14ac:dyDescent="0.25">
      <c r="A25" s="10" t="s">
        <v>1</v>
      </c>
      <c r="B25" s="9">
        <f t="shared" si="0"/>
        <v>24</v>
      </c>
      <c r="C25" s="11" t="s">
        <v>580</v>
      </c>
      <c r="D25" s="9" t="s">
        <v>596</v>
      </c>
      <c r="E25" s="12" t="s">
        <v>6</v>
      </c>
      <c r="F25" s="9">
        <v>0</v>
      </c>
      <c r="G25" s="12" t="s">
        <v>5</v>
      </c>
      <c r="H25" s="8">
        <f t="shared" si="1"/>
        <v>6</v>
      </c>
      <c r="I25" s="9" t="s">
        <v>3</v>
      </c>
      <c r="J25" s="9" t="str">
        <f t="shared" si="2"/>
        <v>array('id'=&gt;24, 'text'=&gt;'amet. Lorem ipsum dolor sit amet, consetetur sadipscing elitr,.','is_right'=&gt;0,'question_id'=&gt;6),</v>
      </c>
      <c r="K25" s="1" t="s">
        <v>839</v>
      </c>
    </row>
    <row r="26" spans="1:11" x14ac:dyDescent="0.25">
      <c r="A26" s="10" t="s">
        <v>1</v>
      </c>
      <c r="B26" s="9">
        <f t="shared" si="0"/>
        <v>25</v>
      </c>
      <c r="C26" s="11" t="s">
        <v>580</v>
      </c>
      <c r="D26" s="9" t="s">
        <v>597</v>
      </c>
      <c r="E26" s="12" t="s">
        <v>6</v>
      </c>
      <c r="F26" s="9">
        <v>0</v>
      </c>
      <c r="G26" s="12" t="s">
        <v>5</v>
      </c>
      <c r="H26" s="8">
        <f t="shared" si="1"/>
        <v>7</v>
      </c>
      <c r="I26" s="9" t="s">
        <v>3</v>
      </c>
      <c r="J26" s="9" t="str">
        <f t="shared" si="2"/>
        <v>array('id'=&gt;25, 'text'=&gt;'accusam et justo duo dolores et ea.','is_right'=&gt;0,'question_id'=&gt;7),</v>
      </c>
      <c r="K26" s="1" t="s">
        <v>839</v>
      </c>
    </row>
    <row r="27" spans="1:11" x14ac:dyDescent="0.25">
      <c r="A27" s="10" t="s">
        <v>1</v>
      </c>
      <c r="B27" s="9">
        <f t="shared" si="0"/>
        <v>26</v>
      </c>
      <c r="C27" s="11" t="s">
        <v>580</v>
      </c>
      <c r="D27" s="9" t="s">
        <v>598</v>
      </c>
      <c r="E27" s="12" t="s">
        <v>6</v>
      </c>
      <c r="F27" s="9">
        <v>1</v>
      </c>
      <c r="G27" s="12" t="s">
        <v>5</v>
      </c>
      <c r="H27" s="8">
        <f t="shared" si="1"/>
        <v>7</v>
      </c>
      <c r="I27" s="9" t="s">
        <v>3</v>
      </c>
      <c r="J27" s="9" t="str">
        <f t="shared" si="2"/>
        <v>array('id'=&gt;26, 'text'=&gt;'nonumy eirmod tempor invidunt ut labore.','is_right'=&gt;1,'question_id'=&gt;7),</v>
      </c>
      <c r="K27" s="1" t="s">
        <v>839</v>
      </c>
    </row>
    <row r="28" spans="1:11" x14ac:dyDescent="0.25">
      <c r="A28" s="10" t="s">
        <v>1</v>
      </c>
      <c r="B28" s="9">
        <f t="shared" si="0"/>
        <v>27</v>
      </c>
      <c r="C28" s="11" t="s">
        <v>580</v>
      </c>
      <c r="D28" s="9" t="s">
        <v>599</v>
      </c>
      <c r="E28" s="12" t="s">
        <v>6</v>
      </c>
      <c r="F28" s="9">
        <v>0</v>
      </c>
      <c r="G28" s="12" t="s">
        <v>5</v>
      </c>
      <c r="H28" s="8">
        <f t="shared" si="1"/>
        <v>7</v>
      </c>
      <c r="I28" s="9" t="s">
        <v>3</v>
      </c>
      <c r="J28" s="9" t="str">
        <f t="shared" si="2"/>
        <v>array('id'=&gt;27, 'text'=&gt;'ea rebum. Stet clita kasd gubergren, no sea takimata.','is_right'=&gt;0,'question_id'=&gt;7),</v>
      </c>
      <c r="K28" s="1" t="s">
        <v>839</v>
      </c>
    </row>
    <row r="29" spans="1:11" x14ac:dyDescent="0.25">
      <c r="A29" s="10" t="s">
        <v>1</v>
      </c>
      <c r="B29" s="9">
        <f t="shared" si="0"/>
        <v>28</v>
      </c>
      <c r="C29" s="11" t="s">
        <v>580</v>
      </c>
      <c r="D29" s="9" t="s">
        <v>600</v>
      </c>
      <c r="E29" s="12" t="s">
        <v>6</v>
      </c>
      <c r="F29" s="9">
        <v>0</v>
      </c>
      <c r="G29" s="12" t="s">
        <v>5</v>
      </c>
      <c r="H29" s="8">
        <f t="shared" si="1"/>
        <v>7</v>
      </c>
      <c r="I29" s="9" t="s">
        <v>3</v>
      </c>
      <c r="J29" s="9" t="str">
        <f t="shared" si="2"/>
        <v>array('id'=&gt;28, 'text'=&gt;'eirmod tempor invidunt ut labore et dolore magna.','is_right'=&gt;0,'question_id'=&gt;7),</v>
      </c>
      <c r="K29" s="1" t="s">
        <v>839</v>
      </c>
    </row>
    <row r="30" spans="1:11" x14ac:dyDescent="0.25">
      <c r="A30" s="10" t="s">
        <v>1</v>
      </c>
      <c r="B30" s="9">
        <f t="shared" si="0"/>
        <v>29</v>
      </c>
      <c r="C30" s="11" t="s">
        <v>580</v>
      </c>
      <c r="D30" s="9" t="s">
        <v>601</v>
      </c>
      <c r="E30" s="12" t="s">
        <v>6</v>
      </c>
      <c r="F30" s="9">
        <v>1</v>
      </c>
      <c r="G30" s="12" t="s">
        <v>5</v>
      </c>
      <c r="H30" s="8">
        <f t="shared" si="1"/>
        <v>8</v>
      </c>
      <c r="I30" s="9" t="s">
        <v>3</v>
      </c>
      <c r="J30" s="9" t="str">
        <f t="shared" si="2"/>
        <v>array('id'=&gt;29, 'text'=&gt;'sadipscing elitr, sed diam nonumy eirmod tempor invidunt.','is_right'=&gt;1,'question_id'=&gt;8),</v>
      </c>
      <c r="K30" s="1" t="s">
        <v>839</v>
      </c>
    </row>
    <row r="31" spans="1:11" x14ac:dyDescent="0.25">
      <c r="A31" s="10" t="s">
        <v>1</v>
      </c>
      <c r="B31" s="9">
        <f t="shared" si="0"/>
        <v>30</v>
      </c>
      <c r="C31" s="11" t="s">
        <v>580</v>
      </c>
      <c r="D31" s="9" t="s">
        <v>602</v>
      </c>
      <c r="E31" s="12" t="s">
        <v>6</v>
      </c>
      <c r="F31" s="9">
        <v>0</v>
      </c>
      <c r="G31" s="12" t="s">
        <v>5</v>
      </c>
      <c r="H31" s="8">
        <f t="shared" si="1"/>
        <v>8</v>
      </c>
      <c r="I31" s="9" t="s">
        <v>3</v>
      </c>
      <c r="J31" s="9" t="str">
        <f t="shared" si="2"/>
        <v>array('id'=&gt;30, 'text'=&gt;'justo duo dolores et ea.','is_right'=&gt;0,'question_id'=&gt;8),</v>
      </c>
      <c r="K31" s="1" t="s">
        <v>839</v>
      </c>
    </row>
    <row r="32" spans="1:11" x14ac:dyDescent="0.25">
      <c r="A32" s="10" t="s">
        <v>1</v>
      </c>
      <c r="B32" s="9">
        <f t="shared" si="0"/>
        <v>31</v>
      </c>
      <c r="C32" s="11" t="s">
        <v>580</v>
      </c>
      <c r="D32" s="9" t="s">
        <v>603</v>
      </c>
      <c r="E32" s="12" t="s">
        <v>6</v>
      </c>
      <c r="F32" s="9">
        <v>0</v>
      </c>
      <c r="G32" s="12" t="s">
        <v>5</v>
      </c>
      <c r="H32" s="8">
        <f t="shared" si="1"/>
        <v>8</v>
      </c>
      <c r="I32" s="9" t="s">
        <v>3</v>
      </c>
      <c r="J32" s="9" t="str">
        <f t="shared" si="2"/>
        <v>array('id'=&gt;31, 'text'=&gt;'erat, sed diam voluptua. At vero.','is_right'=&gt;0,'question_id'=&gt;8),</v>
      </c>
      <c r="K32" s="1" t="s">
        <v>839</v>
      </c>
    </row>
    <row r="33" spans="1:11" x14ac:dyDescent="0.25">
      <c r="A33" s="10" t="s">
        <v>1</v>
      </c>
      <c r="B33" s="9">
        <f t="shared" si="0"/>
        <v>32</v>
      </c>
      <c r="C33" s="11" t="s">
        <v>580</v>
      </c>
      <c r="D33" s="9" t="s">
        <v>604</v>
      </c>
      <c r="E33" s="12" t="s">
        <v>6</v>
      </c>
      <c r="F33" s="9">
        <v>0</v>
      </c>
      <c r="G33" s="12" t="s">
        <v>5</v>
      </c>
      <c r="H33" s="8">
        <f t="shared" si="1"/>
        <v>8</v>
      </c>
      <c r="I33" s="9" t="s">
        <v>3</v>
      </c>
      <c r="J33" s="9" t="str">
        <f t="shared" si="2"/>
        <v>array('id'=&gt;32, 'text'=&gt;'takimata sanctus est Lorem ipsum.','is_right'=&gt;0,'question_id'=&gt;8),</v>
      </c>
      <c r="K33" s="1" t="s">
        <v>839</v>
      </c>
    </row>
    <row r="34" spans="1:11" x14ac:dyDescent="0.25">
      <c r="A34" s="10" t="s">
        <v>1</v>
      </c>
      <c r="B34" s="9">
        <f t="shared" si="0"/>
        <v>33</v>
      </c>
      <c r="C34" s="11" t="s">
        <v>580</v>
      </c>
      <c r="D34" s="9" t="s">
        <v>592</v>
      </c>
      <c r="E34" s="12" t="s">
        <v>6</v>
      </c>
      <c r="F34" s="9">
        <v>0</v>
      </c>
      <c r="G34" s="12" t="s">
        <v>5</v>
      </c>
      <c r="H34" s="8">
        <f t="shared" si="1"/>
        <v>9</v>
      </c>
      <c r="I34" s="9" t="s">
        <v>3</v>
      </c>
      <c r="J34" s="9" t="str">
        <f t="shared" si="2"/>
        <v>array('id'=&gt;33, 'text'=&gt;'et dolore magna aliquyam erat, sed.','is_right'=&gt;0,'question_id'=&gt;9),</v>
      </c>
      <c r="K34" s="1" t="s">
        <v>839</v>
      </c>
    </row>
    <row r="35" spans="1:11" x14ac:dyDescent="0.25">
      <c r="A35" s="10" t="s">
        <v>1</v>
      </c>
      <c r="B35" s="9">
        <f t="shared" si="0"/>
        <v>34</v>
      </c>
      <c r="C35" s="11" t="s">
        <v>580</v>
      </c>
      <c r="D35" s="9" t="s">
        <v>605</v>
      </c>
      <c r="E35" s="12" t="s">
        <v>6</v>
      </c>
      <c r="F35" s="9">
        <v>1</v>
      </c>
      <c r="G35" s="12" t="s">
        <v>5</v>
      </c>
      <c r="H35" s="8">
        <f t="shared" si="1"/>
        <v>9</v>
      </c>
      <c r="I35" s="9" t="s">
        <v>3</v>
      </c>
      <c r="J35" s="9" t="str">
        <f t="shared" si="2"/>
        <v>array('id'=&gt;34, 'text'=&gt;'eirmod tempor invidunt ut labore et.','is_right'=&gt;1,'question_id'=&gt;9),</v>
      </c>
      <c r="K35" s="1" t="s">
        <v>839</v>
      </c>
    </row>
    <row r="36" spans="1:11" x14ac:dyDescent="0.25">
      <c r="A36" s="10" t="s">
        <v>1</v>
      </c>
      <c r="B36" s="9">
        <f t="shared" si="0"/>
        <v>35</v>
      </c>
      <c r="C36" s="11" t="s">
        <v>580</v>
      </c>
      <c r="D36" s="9" t="s">
        <v>606</v>
      </c>
      <c r="E36" s="12" t="s">
        <v>6</v>
      </c>
      <c r="F36" s="9">
        <v>0</v>
      </c>
      <c r="G36" s="12" t="s">
        <v>5</v>
      </c>
      <c r="H36" s="8">
        <f t="shared" si="1"/>
        <v>9</v>
      </c>
      <c r="I36" s="9" t="s">
        <v>3</v>
      </c>
      <c r="J36" s="9" t="str">
        <f t="shared" si="2"/>
        <v>array('id'=&gt;35, 'text'=&gt;'dolore magna aliquyam erat, sed diam voluptua. At vero.','is_right'=&gt;0,'question_id'=&gt;9),</v>
      </c>
      <c r="K36" s="1" t="s">
        <v>839</v>
      </c>
    </row>
    <row r="37" spans="1:11" x14ac:dyDescent="0.25">
      <c r="A37" s="10" t="s">
        <v>1</v>
      </c>
      <c r="B37" s="9">
        <f t="shared" si="0"/>
        <v>36</v>
      </c>
      <c r="C37" s="11" t="s">
        <v>580</v>
      </c>
      <c r="D37" s="9" t="s">
        <v>607</v>
      </c>
      <c r="E37" s="12" t="s">
        <v>6</v>
      </c>
      <c r="F37" s="9">
        <v>0</v>
      </c>
      <c r="G37" s="12" t="s">
        <v>5</v>
      </c>
      <c r="H37" s="8">
        <f t="shared" si="1"/>
        <v>9</v>
      </c>
      <c r="I37" s="9" t="s">
        <v>3</v>
      </c>
      <c r="J37" s="9" t="str">
        <f t="shared" si="2"/>
        <v>array('id'=&gt;36, 'text'=&gt;'et ea rebum. Stet clita kasd gubergren,.','is_right'=&gt;0,'question_id'=&gt;9),</v>
      </c>
      <c r="K37" s="1" t="s">
        <v>839</v>
      </c>
    </row>
    <row r="38" spans="1:11" x14ac:dyDescent="0.25">
      <c r="A38" s="10" t="s">
        <v>1</v>
      </c>
      <c r="B38" s="9">
        <f t="shared" si="0"/>
        <v>37</v>
      </c>
      <c r="C38" s="11" t="s">
        <v>580</v>
      </c>
      <c r="D38" s="9" t="s">
        <v>608</v>
      </c>
      <c r="E38" s="12" t="s">
        <v>6</v>
      </c>
      <c r="F38" s="9">
        <v>0</v>
      </c>
      <c r="G38" s="12" t="s">
        <v>5</v>
      </c>
      <c r="H38" s="8">
        <f t="shared" si="1"/>
        <v>10</v>
      </c>
      <c r="I38" s="9" t="s">
        <v>3</v>
      </c>
      <c r="J38" s="9" t="str">
        <f t="shared" si="2"/>
        <v>array('id'=&gt;37, 'text'=&gt;'sea takimata sanctus est Lorem ipsum.','is_right'=&gt;0,'question_id'=&gt;10),</v>
      </c>
      <c r="K38" s="1" t="s">
        <v>839</v>
      </c>
    </row>
    <row r="39" spans="1:11" x14ac:dyDescent="0.25">
      <c r="A39" s="10" t="s">
        <v>1</v>
      </c>
      <c r="B39" s="9">
        <f t="shared" si="0"/>
        <v>38</v>
      </c>
      <c r="C39" s="11" t="s">
        <v>580</v>
      </c>
      <c r="D39" s="9" t="s">
        <v>609</v>
      </c>
      <c r="E39" s="12" t="s">
        <v>6</v>
      </c>
      <c r="F39" s="9">
        <v>0</v>
      </c>
      <c r="G39" s="12" t="s">
        <v>5</v>
      </c>
      <c r="H39" s="8">
        <f t="shared" si="1"/>
        <v>10</v>
      </c>
      <c r="I39" s="9" t="s">
        <v>3</v>
      </c>
      <c r="J39" s="9" t="str">
        <f t="shared" si="2"/>
        <v>array('id'=&gt;38, 'text'=&gt;'takimata sanctus est Lorem ipsum dolor sit.','is_right'=&gt;0,'question_id'=&gt;10),</v>
      </c>
      <c r="K39" s="1" t="s">
        <v>839</v>
      </c>
    </row>
    <row r="40" spans="1:11" x14ac:dyDescent="0.25">
      <c r="A40" s="10" t="s">
        <v>1</v>
      </c>
      <c r="B40" s="9">
        <f t="shared" si="0"/>
        <v>39</v>
      </c>
      <c r="C40" s="11" t="s">
        <v>580</v>
      </c>
      <c r="D40" s="9" t="s">
        <v>610</v>
      </c>
      <c r="E40" s="12" t="s">
        <v>6</v>
      </c>
      <c r="F40" s="9">
        <v>1</v>
      </c>
      <c r="G40" s="12" t="s">
        <v>5</v>
      </c>
      <c r="H40" s="8">
        <f t="shared" si="1"/>
        <v>10</v>
      </c>
      <c r="I40" s="9" t="s">
        <v>3</v>
      </c>
      <c r="J40" s="9" t="str">
        <f t="shared" si="2"/>
        <v>array('id'=&gt;39, 'text'=&gt;'dolores et ea rebum. Stet clita kasd.','is_right'=&gt;1,'question_id'=&gt;10),</v>
      </c>
      <c r="K40" s="1" t="s">
        <v>839</v>
      </c>
    </row>
    <row r="41" spans="1:11" x14ac:dyDescent="0.25">
      <c r="A41" s="10" t="s">
        <v>1</v>
      </c>
      <c r="B41" s="9">
        <f t="shared" si="0"/>
        <v>40</v>
      </c>
      <c r="C41" s="11" t="s">
        <v>580</v>
      </c>
      <c r="D41" s="9" t="s">
        <v>611</v>
      </c>
      <c r="E41" s="12" t="s">
        <v>6</v>
      </c>
      <c r="F41" s="9">
        <v>0</v>
      </c>
      <c r="G41" s="12" t="s">
        <v>5</v>
      </c>
      <c r="H41" s="8">
        <f t="shared" si="1"/>
        <v>10</v>
      </c>
      <c r="I41" s="9" t="s">
        <v>3</v>
      </c>
      <c r="J41" s="9" t="str">
        <f t="shared" si="2"/>
        <v>array('id'=&gt;40, 'text'=&gt;'ea rebum. Stet clita kasd gubergren, no sea.','is_right'=&gt;0,'question_id'=&gt;10),</v>
      </c>
      <c r="K41" s="1" t="s">
        <v>839</v>
      </c>
    </row>
    <row r="42" spans="1:11" x14ac:dyDescent="0.25">
      <c r="A42" s="10" t="s">
        <v>1</v>
      </c>
      <c r="B42" s="9">
        <f t="shared" si="0"/>
        <v>41</v>
      </c>
      <c r="C42" s="11" t="s">
        <v>580</v>
      </c>
      <c r="D42" s="9" t="s">
        <v>612</v>
      </c>
      <c r="E42" s="12" t="s">
        <v>6</v>
      </c>
      <c r="F42" s="9">
        <v>0</v>
      </c>
      <c r="G42" s="12" t="s">
        <v>5</v>
      </c>
      <c r="H42" s="8">
        <f t="shared" si="1"/>
        <v>11</v>
      </c>
      <c r="I42" s="9" t="s">
        <v>3</v>
      </c>
      <c r="J42" s="9" t="str">
        <f t="shared" si="2"/>
        <v>array('id'=&gt;41, 'text'=&gt;'amet. Lorem ipsum dolor sit.','is_right'=&gt;0,'question_id'=&gt;11),</v>
      </c>
      <c r="K42" s="1" t="s">
        <v>839</v>
      </c>
    </row>
    <row r="43" spans="1:11" x14ac:dyDescent="0.25">
      <c r="A43" s="10" t="s">
        <v>1</v>
      </c>
      <c r="B43" s="9">
        <f t="shared" si="0"/>
        <v>42</v>
      </c>
      <c r="C43" s="11" t="s">
        <v>580</v>
      </c>
      <c r="D43" s="9" t="s">
        <v>613</v>
      </c>
      <c r="E43" s="12" t="s">
        <v>6</v>
      </c>
      <c r="F43" s="9">
        <v>0</v>
      </c>
      <c r="G43" s="12" t="s">
        <v>5</v>
      </c>
      <c r="H43" s="8">
        <f t="shared" si="1"/>
        <v>11</v>
      </c>
      <c r="I43" s="9" t="s">
        <v>3</v>
      </c>
      <c r="J43" s="9" t="str">
        <f t="shared" si="2"/>
        <v>array('id'=&gt;42, 'text'=&gt;'ipsum dolor sit amet. Lorem ipsum dolor sit.','is_right'=&gt;0,'question_id'=&gt;11),</v>
      </c>
      <c r="K43" s="1" t="s">
        <v>839</v>
      </c>
    </row>
    <row r="44" spans="1:11" x14ac:dyDescent="0.25">
      <c r="A44" s="10" t="s">
        <v>1</v>
      </c>
      <c r="B44" s="9">
        <f t="shared" si="0"/>
        <v>43</v>
      </c>
      <c r="C44" s="11" t="s">
        <v>580</v>
      </c>
      <c r="D44" s="9" t="s">
        <v>614</v>
      </c>
      <c r="E44" s="12" t="s">
        <v>6</v>
      </c>
      <c r="F44" s="9">
        <v>0</v>
      </c>
      <c r="G44" s="12" t="s">
        <v>5</v>
      </c>
      <c r="H44" s="8">
        <f t="shared" si="1"/>
        <v>11</v>
      </c>
      <c r="I44" s="9" t="s">
        <v>3</v>
      </c>
      <c r="J44" s="9" t="str">
        <f t="shared" si="2"/>
        <v>array('id'=&gt;43, 'text'=&gt;'diam voluptua. At vero eos et accusam et.','is_right'=&gt;0,'question_id'=&gt;11),</v>
      </c>
      <c r="K44" s="1" t="s">
        <v>839</v>
      </c>
    </row>
    <row r="45" spans="1:11" x14ac:dyDescent="0.25">
      <c r="A45" s="10" t="s">
        <v>1</v>
      </c>
      <c r="B45" s="9">
        <f t="shared" si="0"/>
        <v>44</v>
      </c>
      <c r="C45" s="11" t="s">
        <v>580</v>
      </c>
      <c r="D45" s="9" t="s">
        <v>615</v>
      </c>
      <c r="E45" s="12" t="s">
        <v>6</v>
      </c>
      <c r="F45" s="9">
        <v>1</v>
      </c>
      <c r="G45" s="12" t="s">
        <v>5</v>
      </c>
      <c r="H45" s="8">
        <f t="shared" si="1"/>
        <v>11</v>
      </c>
      <c r="I45" s="9" t="s">
        <v>3</v>
      </c>
      <c r="J45" s="9" t="str">
        <f t="shared" si="2"/>
        <v>array('id'=&gt;44, 'text'=&gt;'dolor sit amet. Lorem ipsum dolor sit.','is_right'=&gt;1,'question_id'=&gt;11),</v>
      </c>
      <c r="K45" s="1" t="s">
        <v>839</v>
      </c>
    </row>
    <row r="46" spans="1:11" x14ac:dyDescent="0.25">
      <c r="A46" s="10" t="s">
        <v>1</v>
      </c>
      <c r="B46" s="9">
        <f t="shared" si="0"/>
        <v>45</v>
      </c>
      <c r="C46" s="11" t="s">
        <v>580</v>
      </c>
      <c r="D46" s="9" t="s">
        <v>616</v>
      </c>
      <c r="E46" s="12" t="s">
        <v>6</v>
      </c>
      <c r="F46" s="9">
        <v>0</v>
      </c>
      <c r="G46" s="12" t="s">
        <v>5</v>
      </c>
      <c r="H46" s="8">
        <f t="shared" si="1"/>
        <v>12</v>
      </c>
      <c r="I46" s="9" t="s">
        <v>3</v>
      </c>
      <c r="J46" s="9" t="str">
        <f t="shared" si="2"/>
        <v>array('id'=&gt;45, 'text'=&gt;'accusam et justo duo dolores et ea rebum..','is_right'=&gt;0,'question_id'=&gt;12),</v>
      </c>
      <c r="K46" s="1" t="s">
        <v>839</v>
      </c>
    </row>
    <row r="47" spans="1:11" x14ac:dyDescent="0.25">
      <c r="A47" s="10" t="s">
        <v>1</v>
      </c>
      <c r="B47" s="9">
        <f t="shared" si="0"/>
        <v>46</v>
      </c>
      <c r="C47" s="11" t="s">
        <v>580</v>
      </c>
      <c r="D47" s="9" t="s">
        <v>617</v>
      </c>
      <c r="E47" s="12" t="s">
        <v>6</v>
      </c>
      <c r="F47" s="9">
        <v>0</v>
      </c>
      <c r="G47" s="12" t="s">
        <v>5</v>
      </c>
      <c r="H47" s="8">
        <f t="shared" si="1"/>
        <v>12</v>
      </c>
      <c r="I47" s="9" t="s">
        <v>3</v>
      </c>
      <c r="J47" s="9" t="str">
        <f t="shared" si="2"/>
        <v>array('id'=&gt;46, 'text'=&gt;'dolore magna aliquyam erat, sed.','is_right'=&gt;0,'question_id'=&gt;12),</v>
      </c>
      <c r="K47" s="1" t="s">
        <v>839</v>
      </c>
    </row>
    <row r="48" spans="1:11" x14ac:dyDescent="0.25">
      <c r="A48" s="10" t="s">
        <v>1</v>
      </c>
      <c r="B48" s="9">
        <f t="shared" si="0"/>
        <v>47</v>
      </c>
      <c r="C48" s="11" t="s">
        <v>580</v>
      </c>
      <c r="D48" s="9" t="s">
        <v>618</v>
      </c>
      <c r="E48" s="12" t="s">
        <v>6</v>
      </c>
      <c r="F48" s="9">
        <v>1</v>
      </c>
      <c r="G48" s="12" t="s">
        <v>5</v>
      </c>
      <c r="H48" s="8">
        <f t="shared" si="1"/>
        <v>12</v>
      </c>
      <c r="I48" s="9" t="s">
        <v>3</v>
      </c>
      <c r="J48" s="9" t="str">
        <f t="shared" si="2"/>
        <v>array('id'=&gt;47, 'text'=&gt;'amet, consetetur sadipscing elitr, sed diam nonumy.','is_right'=&gt;1,'question_id'=&gt;12),</v>
      </c>
      <c r="K48" s="1" t="s">
        <v>839</v>
      </c>
    </row>
    <row r="49" spans="1:11" x14ac:dyDescent="0.25">
      <c r="A49" s="10" t="s">
        <v>1</v>
      </c>
      <c r="B49" s="9">
        <f t="shared" si="0"/>
        <v>48</v>
      </c>
      <c r="C49" s="11" t="s">
        <v>580</v>
      </c>
      <c r="D49" s="9" t="s">
        <v>619</v>
      </c>
      <c r="E49" s="12" t="s">
        <v>6</v>
      </c>
      <c r="F49" s="9">
        <v>0</v>
      </c>
      <c r="G49" s="12" t="s">
        <v>5</v>
      </c>
      <c r="H49" s="8">
        <f t="shared" si="1"/>
        <v>12</v>
      </c>
      <c r="I49" s="9" t="s">
        <v>3</v>
      </c>
      <c r="J49" s="9" t="str">
        <f t="shared" si="2"/>
        <v>array('id'=&gt;48, 'text'=&gt;'ipsum dolor sit amet. Lorem.','is_right'=&gt;0,'question_id'=&gt;12),</v>
      </c>
      <c r="K49" s="1" t="s">
        <v>839</v>
      </c>
    </row>
    <row r="50" spans="1:11" x14ac:dyDescent="0.25">
      <c r="A50" s="10" t="s">
        <v>1</v>
      </c>
      <c r="B50" s="9">
        <f t="shared" si="0"/>
        <v>49</v>
      </c>
      <c r="C50" s="11" t="s">
        <v>580</v>
      </c>
      <c r="D50" s="9" t="s">
        <v>596</v>
      </c>
      <c r="E50" s="12" t="s">
        <v>6</v>
      </c>
      <c r="F50" s="9">
        <v>0</v>
      </c>
      <c r="G50" s="12" t="s">
        <v>5</v>
      </c>
      <c r="H50" s="8">
        <f t="shared" si="1"/>
        <v>13</v>
      </c>
      <c r="I50" s="9" t="s">
        <v>3</v>
      </c>
      <c r="J50" s="9" t="str">
        <f t="shared" si="2"/>
        <v>array('id'=&gt;49, 'text'=&gt;'amet. Lorem ipsum dolor sit amet, consetetur sadipscing elitr,.','is_right'=&gt;0,'question_id'=&gt;13),</v>
      </c>
      <c r="K50" s="1" t="s">
        <v>839</v>
      </c>
    </row>
    <row r="51" spans="1:11" x14ac:dyDescent="0.25">
      <c r="A51" s="10" t="s">
        <v>1</v>
      </c>
      <c r="B51" s="9">
        <f t="shared" si="0"/>
        <v>50</v>
      </c>
      <c r="C51" s="11" t="s">
        <v>580</v>
      </c>
      <c r="D51" s="9" t="s">
        <v>620</v>
      </c>
      <c r="E51" s="12" t="s">
        <v>6</v>
      </c>
      <c r="F51" s="9">
        <v>1</v>
      </c>
      <c r="G51" s="12" t="s">
        <v>5</v>
      </c>
      <c r="H51" s="8">
        <f t="shared" si="1"/>
        <v>13</v>
      </c>
      <c r="I51" s="9" t="s">
        <v>3</v>
      </c>
      <c r="J51" s="9" t="str">
        <f t="shared" si="2"/>
        <v>array('id'=&gt;50, 'text'=&gt;'takimata sanctus est Lorem ipsum dolor sit amet. Lorem.','is_right'=&gt;1,'question_id'=&gt;13),</v>
      </c>
      <c r="K51" s="1" t="s">
        <v>839</v>
      </c>
    </row>
    <row r="52" spans="1:11" x14ac:dyDescent="0.25">
      <c r="A52" s="10" t="s">
        <v>1</v>
      </c>
      <c r="B52" s="9">
        <f t="shared" si="0"/>
        <v>51</v>
      </c>
      <c r="C52" s="11" t="s">
        <v>580</v>
      </c>
      <c r="D52" s="9" t="s">
        <v>621</v>
      </c>
      <c r="E52" s="12" t="s">
        <v>6</v>
      </c>
      <c r="F52" s="9">
        <v>0</v>
      </c>
      <c r="G52" s="12" t="s">
        <v>5</v>
      </c>
      <c r="H52" s="8">
        <f t="shared" si="1"/>
        <v>13</v>
      </c>
      <c r="I52" s="9" t="s">
        <v>3</v>
      </c>
      <c r="J52" s="9" t="str">
        <f t="shared" si="2"/>
        <v>array('id'=&gt;51, 'text'=&gt;'diam nonumy eirmod tempor invidunt.','is_right'=&gt;0,'question_id'=&gt;13),</v>
      </c>
      <c r="K52" s="1" t="s">
        <v>839</v>
      </c>
    </row>
    <row r="53" spans="1:11" x14ac:dyDescent="0.25">
      <c r="A53" s="10" t="s">
        <v>1</v>
      </c>
      <c r="B53" s="9">
        <f t="shared" si="0"/>
        <v>52</v>
      </c>
      <c r="C53" s="11" t="s">
        <v>580</v>
      </c>
      <c r="D53" s="9" t="s">
        <v>622</v>
      </c>
      <c r="E53" s="12" t="s">
        <v>6</v>
      </c>
      <c r="F53" s="9">
        <v>0</v>
      </c>
      <c r="G53" s="12" t="s">
        <v>5</v>
      </c>
      <c r="H53" s="8">
        <f t="shared" si="1"/>
        <v>13</v>
      </c>
      <c r="I53" s="9" t="s">
        <v>3</v>
      </c>
      <c r="J53" s="9" t="str">
        <f t="shared" si="2"/>
        <v>array('id'=&gt;52, 'text'=&gt;'no sea takimata sanctus est Lorem ipsum dolor sit.','is_right'=&gt;0,'question_id'=&gt;13),</v>
      </c>
      <c r="K53" s="1" t="s">
        <v>839</v>
      </c>
    </row>
    <row r="54" spans="1:11" x14ac:dyDescent="0.25">
      <c r="A54" s="10" t="s">
        <v>1</v>
      </c>
      <c r="B54" s="9">
        <f t="shared" si="0"/>
        <v>53</v>
      </c>
      <c r="C54" s="11" t="s">
        <v>580</v>
      </c>
      <c r="D54" s="9" t="s">
        <v>623</v>
      </c>
      <c r="E54" s="12" t="s">
        <v>6</v>
      </c>
      <c r="F54" s="9">
        <v>0</v>
      </c>
      <c r="G54" s="12" t="s">
        <v>5</v>
      </c>
      <c r="H54" s="8">
        <f t="shared" si="1"/>
        <v>14</v>
      </c>
      <c r="I54" s="9" t="s">
        <v>3</v>
      </c>
      <c r="J54" s="9" t="str">
        <f t="shared" si="2"/>
        <v>array('id'=&gt;53, 'text'=&gt;'sit amet. Lorem ipsum dolor.','is_right'=&gt;0,'question_id'=&gt;14),</v>
      </c>
      <c r="K54" s="1" t="s">
        <v>839</v>
      </c>
    </row>
    <row r="55" spans="1:11" x14ac:dyDescent="0.25">
      <c r="A55" s="10" t="s">
        <v>1</v>
      </c>
      <c r="B55" s="9">
        <f t="shared" si="0"/>
        <v>54</v>
      </c>
      <c r="C55" s="11" t="s">
        <v>580</v>
      </c>
      <c r="D55" s="9" t="s">
        <v>624</v>
      </c>
      <c r="E55" s="12" t="s">
        <v>6</v>
      </c>
      <c r="F55" s="9">
        <v>0</v>
      </c>
      <c r="G55" s="12" t="s">
        <v>5</v>
      </c>
      <c r="H55" s="8">
        <f t="shared" si="1"/>
        <v>14</v>
      </c>
      <c r="I55" s="9" t="s">
        <v>3</v>
      </c>
      <c r="J55" s="9" t="str">
        <f t="shared" si="2"/>
        <v>array('id'=&gt;54, 'text'=&gt;'amet, consetetur sadipscing elitr, sed diam nonumy eirmod tempor.','is_right'=&gt;0,'question_id'=&gt;14),</v>
      </c>
      <c r="K55" s="1" t="s">
        <v>839</v>
      </c>
    </row>
    <row r="56" spans="1:11" x14ac:dyDescent="0.25">
      <c r="A56" s="10" t="s">
        <v>1</v>
      </c>
      <c r="B56" s="9">
        <f t="shared" si="0"/>
        <v>55</v>
      </c>
      <c r="C56" s="11" t="s">
        <v>580</v>
      </c>
      <c r="D56" s="9" t="s">
        <v>625</v>
      </c>
      <c r="E56" s="12" t="s">
        <v>6</v>
      </c>
      <c r="F56" s="9">
        <v>1</v>
      </c>
      <c r="G56" s="12" t="s">
        <v>5</v>
      </c>
      <c r="H56" s="8">
        <f t="shared" si="1"/>
        <v>14</v>
      </c>
      <c r="I56" s="9" t="s">
        <v>3</v>
      </c>
      <c r="J56" s="9" t="str">
        <f t="shared" si="2"/>
        <v>array('id'=&gt;55, 'text'=&gt;'nonumy eirmod tempor invidunt ut.','is_right'=&gt;1,'question_id'=&gt;14),</v>
      </c>
      <c r="K56" s="1" t="s">
        <v>839</v>
      </c>
    </row>
    <row r="57" spans="1:11" x14ac:dyDescent="0.25">
      <c r="A57" s="10" t="s">
        <v>1</v>
      </c>
      <c r="B57" s="9">
        <f t="shared" si="0"/>
        <v>56</v>
      </c>
      <c r="C57" s="11" t="s">
        <v>580</v>
      </c>
      <c r="D57" s="9" t="s">
        <v>626</v>
      </c>
      <c r="E57" s="12" t="s">
        <v>6</v>
      </c>
      <c r="F57" s="9">
        <v>0</v>
      </c>
      <c r="G57" s="12" t="s">
        <v>5</v>
      </c>
      <c r="H57" s="8">
        <f t="shared" si="1"/>
        <v>14</v>
      </c>
      <c r="I57" s="9" t="s">
        <v>3</v>
      </c>
      <c r="J57" s="9" t="str">
        <f t="shared" si="2"/>
        <v>array('id'=&gt;56, 'text'=&gt;'erat, sed diam voluptua. At vero eos et accusam.','is_right'=&gt;0,'question_id'=&gt;14),</v>
      </c>
      <c r="K57" s="1" t="s">
        <v>839</v>
      </c>
    </row>
    <row r="58" spans="1:11" x14ac:dyDescent="0.25">
      <c r="A58" s="10" t="s">
        <v>1</v>
      </c>
      <c r="B58" s="9">
        <f t="shared" si="0"/>
        <v>57</v>
      </c>
      <c r="C58" s="11" t="s">
        <v>580</v>
      </c>
      <c r="D58" s="9" t="s">
        <v>627</v>
      </c>
      <c r="E58" s="12" t="s">
        <v>6</v>
      </c>
      <c r="F58" s="9">
        <v>0</v>
      </c>
      <c r="G58" s="12" t="s">
        <v>5</v>
      </c>
      <c r="H58" s="8">
        <f t="shared" si="1"/>
        <v>15</v>
      </c>
      <c r="I58" s="9" t="s">
        <v>3</v>
      </c>
      <c r="J58" s="9" t="str">
        <f t="shared" si="2"/>
        <v>array('id'=&gt;57, 'text'=&gt;'Lorem ipsum dolor sit amet. Lorem ipsum dolor.','is_right'=&gt;0,'question_id'=&gt;15),</v>
      </c>
      <c r="K58" s="1" t="s">
        <v>839</v>
      </c>
    </row>
    <row r="59" spans="1:11" x14ac:dyDescent="0.25">
      <c r="A59" s="10" t="s">
        <v>1</v>
      </c>
      <c r="B59" s="9">
        <f t="shared" si="0"/>
        <v>58</v>
      </c>
      <c r="C59" s="11" t="s">
        <v>580</v>
      </c>
      <c r="D59" s="9" t="s">
        <v>628</v>
      </c>
      <c r="E59" s="12" t="s">
        <v>6</v>
      </c>
      <c r="F59" s="9">
        <v>0</v>
      </c>
      <c r="G59" s="12" t="s">
        <v>5</v>
      </c>
      <c r="H59" s="8">
        <f t="shared" si="1"/>
        <v>15</v>
      </c>
      <c r="I59" s="9" t="s">
        <v>3</v>
      </c>
      <c r="J59" s="9" t="str">
        <f t="shared" si="2"/>
        <v>array('id'=&gt;58, 'text'=&gt;'sit amet, consetetur sadipscing elitr,.','is_right'=&gt;0,'question_id'=&gt;15),</v>
      </c>
      <c r="K59" s="1" t="s">
        <v>839</v>
      </c>
    </row>
    <row r="60" spans="1:11" x14ac:dyDescent="0.25">
      <c r="A60" s="10" t="s">
        <v>1</v>
      </c>
      <c r="B60" s="9">
        <f t="shared" si="0"/>
        <v>59</v>
      </c>
      <c r="C60" s="11" t="s">
        <v>580</v>
      </c>
      <c r="D60" s="9" t="s">
        <v>629</v>
      </c>
      <c r="E60" s="12" t="s">
        <v>6</v>
      </c>
      <c r="F60" s="9">
        <v>0</v>
      </c>
      <c r="G60" s="12" t="s">
        <v>5</v>
      </c>
      <c r="H60" s="8">
        <f t="shared" si="1"/>
        <v>15</v>
      </c>
      <c r="I60" s="9" t="s">
        <v>3</v>
      </c>
      <c r="J60" s="9" t="str">
        <f t="shared" si="2"/>
        <v>array('id'=&gt;59, 'text'=&gt;'nonumy eirmod tempor invidunt ut labore et dolore magna.','is_right'=&gt;0,'question_id'=&gt;15),</v>
      </c>
      <c r="K60" s="1" t="s">
        <v>839</v>
      </c>
    </row>
    <row r="61" spans="1:11" x14ac:dyDescent="0.25">
      <c r="A61" s="10" t="s">
        <v>1</v>
      </c>
      <c r="B61" s="9">
        <f t="shared" si="0"/>
        <v>60</v>
      </c>
      <c r="C61" s="11" t="s">
        <v>580</v>
      </c>
      <c r="D61" s="9" t="s">
        <v>630</v>
      </c>
      <c r="E61" s="12" t="s">
        <v>6</v>
      </c>
      <c r="F61" s="9">
        <v>1</v>
      </c>
      <c r="G61" s="12" t="s">
        <v>5</v>
      </c>
      <c r="H61" s="8">
        <f t="shared" si="1"/>
        <v>15</v>
      </c>
      <c r="I61" s="9" t="s">
        <v>3</v>
      </c>
      <c r="J61" s="9" t="str">
        <f t="shared" si="2"/>
        <v>array('id'=&gt;60, 'text'=&gt;'consetetur sadipscing elitr, sed diam nonumy eirmod tempor invidunt.','is_right'=&gt;1,'question_id'=&gt;15),</v>
      </c>
      <c r="K61" s="1" t="s">
        <v>839</v>
      </c>
    </row>
    <row r="62" spans="1:11" x14ac:dyDescent="0.25">
      <c r="A62" s="10" t="s">
        <v>1</v>
      </c>
      <c r="B62" s="9">
        <f t="shared" si="0"/>
        <v>61</v>
      </c>
      <c r="C62" s="11" t="s">
        <v>580</v>
      </c>
      <c r="D62" s="9" t="s">
        <v>631</v>
      </c>
      <c r="E62" s="12" t="s">
        <v>6</v>
      </c>
      <c r="F62" s="9">
        <v>1</v>
      </c>
      <c r="G62" s="12" t="s">
        <v>5</v>
      </c>
      <c r="H62" s="8">
        <f t="shared" si="1"/>
        <v>16</v>
      </c>
      <c r="I62" s="9" t="s">
        <v>3</v>
      </c>
      <c r="J62" s="9" t="str">
        <f t="shared" si="2"/>
        <v>array('id'=&gt;61, 'text'=&gt;'kasd gubergren, no sea takimata sanctus est Lorem ipsum.','is_right'=&gt;1,'question_id'=&gt;16),</v>
      </c>
      <c r="K62" s="1" t="s">
        <v>839</v>
      </c>
    </row>
    <row r="63" spans="1:11" x14ac:dyDescent="0.25">
      <c r="A63" s="10" t="s">
        <v>1</v>
      </c>
      <c r="B63" s="9">
        <f t="shared" si="0"/>
        <v>62</v>
      </c>
      <c r="C63" s="11" t="s">
        <v>580</v>
      </c>
      <c r="D63" s="9" t="s">
        <v>611</v>
      </c>
      <c r="E63" s="12" t="s">
        <v>6</v>
      </c>
      <c r="F63" s="9">
        <v>0</v>
      </c>
      <c r="G63" s="12" t="s">
        <v>5</v>
      </c>
      <c r="H63" s="8">
        <f t="shared" si="1"/>
        <v>16</v>
      </c>
      <c r="I63" s="9" t="s">
        <v>3</v>
      </c>
      <c r="J63" s="9" t="str">
        <f t="shared" si="2"/>
        <v>array('id'=&gt;62, 'text'=&gt;'ea rebum. Stet clita kasd gubergren, no sea.','is_right'=&gt;0,'question_id'=&gt;16),</v>
      </c>
      <c r="K63" s="1" t="s">
        <v>839</v>
      </c>
    </row>
    <row r="64" spans="1:11" x14ac:dyDescent="0.25">
      <c r="A64" s="10" t="s">
        <v>1</v>
      </c>
      <c r="B64" s="9">
        <f t="shared" si="0"/>
        <v>63</v>
      </c>
      <c r="C64" s="11" t="s">
        <v>580</v>
      </c>
      <c r="D64" s="9" t="s">
        <v>632</v>
      </c>
      <c r="E64" s="12" t="s">
        <v>6</v>
      </c>
      <c r="F64" s="9">
        <v>0</v>
      </c>
      <c r="G64" s="12" t="s">
        <v>5</v>
      </c>
      <c r="H64" s="8">
        <f t="shared" si="1"/>
        <v>16</v>
      </c>
      <c r="I64" s="9" t="s">
        <v>3</v>
      </c>
      <c r="J64" s="9" t="str">
        <f t="shared" si="2"/>
        <v>array('id'=&gt;63, 'text'=&gt;'duo dolores et ea rebum..','is_right'=&gt;0,'question_id'=&gt;16),</v>
      </c>
      <c r="K64" s="1" t="s">
        <v>839</v>
      </c>
    </row>
    <row r="65" spans="1:11" x14ac:dyDescent="0.25">
      <c r="A65" s="10" t="s">
        <v>1</v>
      </c>
      <c r="B65" s="9">
        <f t="shared" si="0"/>
        <v>64</v>
      </c>
      <c r="C65" s="11" t="s">
        <v>580</v>
      </c>
      <c r="D65" s="9" t="s">
        <v>633</v>
      </c>
      <c r="E65" s="12" t="s">
        <v>6</v>
      </c>
      <c r="F65" s="9">
        <v>0</v>
      </c>
      <c r="G65" s="12" t="s">
        <v>5</v>
      </c>
      <c r="H65" s="8">
        <f t="shared" si="1"/>
        <v>16</v>
      </c>
      <c r="I65" s="9" t="s">
        <v>3</v>
      </c>
      <c r="J65" s="9" t="str">
        <f t="shared" si="2"/>
        <v>array('id'=&gt;64, 'text'=&gt;'tempor invidunt ut labore et dolore magna aliquyam erat,.','is_right'=&gt;0,'question_id'=&gt;16),</v>
      </c>
      <c r="K65" s="1" t="s">
        <v>839</v>
      </c>
    </row>
    <row r="66" spans="1:11" x14ac:dyDescent="0.25">
      <c r="A66" s="10" t="s">
        <v>1</v>
      </c>
      <c r="B66" s="9">
        <f t="shared" ref="B66:B129" si="3">ROW(A66)-ROW($A$1)</f>
        <v>65</v>
      </c>
      <c r="C66" s="11" t="s">
        <v>580</v>
      </c>
      <c r="D66" s="9" t="s">
        <v>609</v>
      </c>
      <c r="E66" s="12" t="s">
        <v>6</v>
      </c>
      <c r="F66" s="9">
        <v>1</v>
      </c>
      <c r="G66" s="12" t="s">
        <v>5</v>
      </c>
      <c r="H66" s="8">
        <f t="shared" si="1"/>
        <v>17</v>
      </c>
      <c r="I66" s="9" t="s">
        <v>3</v>
      </c>
      <c r="J66" s="9" t="str">
        <f t="shared" si="2"/>
        <v>array('id'=&gt;65, 'text'=&gt;'takimata sanctus est Lorem ipsum dolor sit.','is_right'=&gt;1,'question_id'=&gt;17),</v>
      </c>
      <c r="K66" s="1" t="s">
        <v>839</v>
      </c>
    </row>
    <row r="67" spans="1:11" x14ac:dyDescent="0.25">
      <c r="A67" s="10" t="s">
        <v>1</v>
      </c>
      <c r="B67" s="9">
        <f t="shared" si="3"/>
        <v>66</v>
      </c>
      <c r="C67" s="11" t="s">
        <v>580</v>
      </c>
      <c r="D67" s="9" t="s">
        <v>634</v>
      </c>
      <c r="E67" s="12" t="s">
        <v>6</v>
      </c>
      <c r="F67" s="9">
        <v>0</v>
      </c>
      <c r="G67" s="12" t="s">
        <v>5</v>
      </c>
      <c r="H67" s="8">
        <f t="shared" ref="H67:H130" si="4">TRUNC((B67-1)/4)+1</f>
        <v>17</v>
      </c>
      <c r="I67" s="9" t="s">
        <v>3</v>
      </c>
      <c r="J67" s="9" t="str">
        <f t="shared" ref="J67:J130" si="5">CONCATENATE(A67,B67,C67,D67,E67,F67,G67,H67,I67)</f>
        <v>array('id'=&gt;66, 'text'=&gt;'sit amet. Lorem ipsum dolor sit amet, consetetur sadipscing.','is_right'=&gt;0,'question_id'=&gt;17),</v>
      </c>
      <c r="K67" s="1" t="s">
        <v>839</v>
      </c>
    </row>
    <row r="68" spans="1:11" x14ac:dyDescent="0.25">
      <c r="A68" s="10" t="s">
        <v>1</v>
      </c>
      <c r="B68" s="9">
        <f t="shared" si="3"/>
        <v>67</v>
      </c>
      <c r="C68" s="11" t="s">
        <v>580</v>
      </c>
      <c r="D68" s="9" t="s">
        <v>635</v>
      </c>
      <c r="E68" s="12" t="s">
        <v>6</v>
      </c>
      <c r="F68" s="9">
        <v>0</v>
      </c>
      <c r="G68" s="12" t="s">
        <v>5</v>
      </c>
      <c r="H68" s="8">
        <f t="shared" si="4"/>
        <v>17</v>
      </c>
      <c r="I68" s="9" t="s">
        <v>3</v>
      </c>
      <c r="J68" s="9" t="str">
        <f t="shared" si="5"/>
        <v>array('id'=&gt;67, 'text'=&gt;'labore et dolore magna aliquyam erat, sed.','is_right'=&gt;0,'question_id'=&gt;17),</v>
      </c>
      <c r="K68" s="1" t="s">
        <v>839</v>
      </c>
    </row>
    <row r="69" spans="1:11" x14ac:dyDescent="0.25">
      <c r="A69" s="10" t="s">
        <v>1</v>
      </c>
      <c r="B69" s="9">
        <f t="shared" si="3"/>
        <v>68</v>
      </c>
      <c r="C69" s="11" t="s">
        <v>580</v>
      </c>
      <c r="D69" s="9" t="s">
        <v>636</v>
      </c>
      <c r="E69" s="12" t="s">
        <v>6</v>
      </c>
      <c r="F69" s="9">
        <v>0</v>
      </c>
      <c r="G69" s="12" t="s">
        <v>5</v>
      </c>
      <c r="H69" s="8">
        <f t="shared" si="4"/>
        <v>17</v>
      </c>
      <c r="I69" s="9" t="s">
        <v>3</v>
      </c>
      <c r="J69" s="9" t="str">
        <f t="shared" si="5"/>
        <v>array('id'=&gt;68, 'text'=&gt;'invidunt ut labore et dolore.','is_right'=&gt;0,'question_id'=&gt;17),</v>
      </c>
      <c r="K69" s="1" t="s">
        <v>839</v>
      </c>
    </row>
    <row r="70" spans="1:11" x14ac:dyDescent="0.25">
      <c r="A70" s="10" t="s">
        <v>1</v>
      </c>
      <c r="B70" s="9">
        <f t="shared" si="3"/>
        <v>69</v>
      </c>
      <c r="C70" s="11" t="s">
        <v>580</v>
      </c>
      <c r="D70" s="9" t="s">
        <v>637</v>
      </c>
      <c r="E70" s="12" t="s">
        <v>6</v>
      </c>
      <c r="F70" s="9">
        <v>0</v>
      </c>
      <c r="G70" s="12" t="s">
        <v>5</v>
      </c>
      <c r="H70" s="8">
        <f t="shared" si="4"/>
        <v>18</v>
      </c>
      <c r="I70" s="9" t="s">
        <v>3</v>
      </c>
      <c r="J70" s="9" t="str">
        <f t="shared" si="5"/>
        <v>array('id'=&gt;69, 'text'=&gt;'ea rebum. Stet clita kasd.','is_right'=&gt;0,'question_id'=&gt;18),</v>
      </c>
      <c r="K70" s="1" t="s">
        <v>839</v>
      </c>
    </row>
    <row r="71" spans="1:11" x14ac:dyDescent="0.25">
      <c r="A71" s="10" t="s">
        <v>1</v>
      </c>
      <c r="B71" s="9">
        <f t="shared" si="3"/>
        <v>70</v>
      </c>
      <c r="C71" s="11" t="s">
        <v>580</v>
      </c>
      <c r="D71" s="9" t="s">
        <v>614</v>
      </c>
      <c r="E71" s="12" t="s">
        <v>6</v>
      </c>
      <c r="F71" s="9">
        <v>0</v>
      </c>
      <c r="G71" s="12" t="s">
        <v>5</v>
      </c>
      <c r="H71" s="8">
        <f t="shared" si="4"/>
        <v>18</v>
      </c>
      <c r="I71" s="9" t="s">
        <v>3</v>
      </c>
      <c r="J71" s="9" t="str">
        <f t="shared" si="5"/>
        <v>array('id'=&gt;70, 'text'=&gt;'diam voluptua. At vero eos et accusam et.','is_right'=&gt;0,'question_id'=&gt;18),</v>
      </c>
      <c r="K71" s="1" t="s">
        <v>839</v>
      </c>
    </row>
    <row r="72" spans="1:11" x14ac:dyDescent="0.25">
      <c r="A72" s="10" t="s">
        <v>1</v>
      </c>
      <c r="B72" s="9">
        <f t="shared" si="3"/>
        <v>71</v>
      </c>
      <c r="C72" s="11" t="s">
        <v>580</v>
      </c>
      <c r="D72" s="9" t="s">
        <v>638</v>
      </c>
      <c r="E72" s="12" t="s">
        <v>6</v>
      </c>
      <c r="F72" s="9">
        <v>1</v>
      </c>
      <c r="G72" s="12" t="s">
        <v>5</v>
      </c>
      <c r="H72" s="8">
        <f t="shared" si="4"/>
        <v>18</v>
      </c>
      <c r="I72" s="9" t="s">
        <v>3</v>
      </c>
      <c r="J72" s="9" t="str">
        <f t="shared" si="5"/>
        <v>array('id'=&gt;71, 'text'=&gt;'sadipscing elitr, sed diam nonumy.','is_right'=&gt;1,'question_id'=&gt;18),</v>
      </c>
      <c r="K72" s="1" t="s">
        <v>839</v>
      </c>
    </row>
    <row r="73" spans="1:11" x14ac:dyDescent="0.25">
      <c r="A73" s="10" t="s">
        <v>1</v>
      </c>
      <c r="B73" s="9">
        <f t="shared" si="3"/>
        <v>72</v>
      </c>
      <c r="C73" s="11" t="s">
        <v>580</v>
      </c>
      <c r="D73" s="9" t="s">
        <v>639</v>
      </c>
      <c r="E73" s="12" t="s">
        <v>6</v>
      </c>
      <c r="F73" s="9">
        <v>0</v>
      </c>
      <c r="G73" s="12" t="s">
        <v>5</v>
      </c>
      <c r="H73" s="8">
        <f t="shared" si="4"/>
        <v>18</v>
      </c>
      <c r="I73" s="9" t="s">
        <v>3</v>
      </c>
      <c r="J73" s="9" t="str">
        <f t="shared" si="5"/>
        <v>array('id'=&gt;72, 'text'=&gt;'ipsum dolor sit amet. Lorem ipsum.','is_right'=&gt;0,'question_id'=&gt;18),</v>
      </c>
      <c r="K73" s="1" t="s">
        <v>839</v>
      </c>
    </row>
    <row r="74" spans="1:11" x14ac:dyDescent="0.25">
      <c r="A74" s="10" t="s">
        <v>1</v>
      </c>
      <c r="B74" s="9">
        <f t="shared" si="3"/>
        <v>73</v>
      </c>
      <c r="C74" s="11" t="s">
        <v>580</v>
      </c>
      <c r="D74" s="9" t="s">
        <v>640</v>
      </c>
      <c r="E74" s="12" t="s">
        <v>6</v>
      </c>
      <c r="F74" s="9">
        <v>0</v>
      </c>
      <c r="G74" s="12" t="s">
        <v>5</v>
      </c>
      <c r="H74" s="8">
        <f t="shared" si="4"/>
        <v>19</v>
      </c>
      <c r="I74" s="9" t="s">
        <v>3</v>
      </c>
      <c r="J74" s="9" t="str">
        <f t="shared" si="5"/>
        <v>array('id'=&gt;73, 'text'=&gt;'clita kasd gubergren, no sea takimata sanctus.','is_right'=&gt;0,'question_id'=&gt;19),</v>
      </c>
      <c r="K74" s="1" t="s">
        <v>839</v>
      </c>
    </row>
    <row r="75" spans="1:11" x14ac:dyDescent="0.25">
      <c r="A75" s="10" t="s">
        <v>1</v>
      </c>
      <c r="B75" s="9">
        <f t="shared" si="3"/>
        <v>74</v>
      </c>
      <c r="C75" s="11" t="s">
        <v>580</v>
      </c>
      <c r="D75" s="9" t="s">
        <v>641</v>
      </c>
      <c r="E75" s="12" t="s">
        <v>6</v>
      </c>
      <c r="F75" s="9">
        <v>0</v>
      </c>
      <c r="G75" s="12" t="s">
        <v>5</v>
      </c>
      <c r="H75" s="8">
        <f t="shared" si="4"/>
        <v>19</v>
      </c>
      <c r="I75" s="9" t="s">
        <v>3</v>
      </c>
      <c r="J75" s="9" t="str">
        <f t="shared" si="5"/>
        <v>array('id'=&gt;74, 'text'=&gt;'clita kasd gubergren, no sea takimata.','is_right'=&gt;0,'question_id'=&gt;19),</v>
      </c>
      <c r="K75" s="1" t="s">
        <v>839</v>
      </c>
    </row>
    <row r="76" spans="1:11" x14ac:dyDescent="0.25">
      <c r="A76" s="10" t="s">
        <v>1</v>
      </c>
      <c r="B76" s="9">
        <f t="shared" si="3"/>
        <v>75</v>
      </c>
      <c r="C76" s="11" t="s">
        <v>580</v>
      </c>
      <c r="D76" s="9" t="s">
        <v>642</v>
      </c>
      <c r="E76" s="12" t="s">
        <v>6</v>
      </c>
      <c r="F76" s="9">
        <v>0</v>
      </c>
      <c r="G76" s="12" t="s">
        <v>5</v>
      </c>
      <c r="H76" s="8">
        <f t="shared" si="4"/>
        <v>19</v>
      </c>
      <c r="I76" s="9" t="s">
        <v>3</v>
      </c>
      <c r="J76" s="9" t="str">
        <f t="shared" si="5"/>
        <v>array('id'=&gt;75, 'text'=&gt;'sadipscing elitr, sed diam nonumy eirmod.','is_right'=&gt;0,'question_id'=&gt;19),</v>
      </c>
      <c r="K76" s="1" t="s">
        <v>839</v>
      </c>
    </row>
    <row r="77" spans="1:11" x14ac:dyDescent="0.25">
      <c r="A77" s="10" t="s">
        <v>1</v>
      </c>
      <c r="B77" s="9">
        <f t="shared" si="3"/>
        <v>76</v>
      </c>
      <c r="C77" s="11" t="s">
        <v>580</v>
      </c>
      <c r="D77" s="9" t="s">
        <v>643</v>
      </c>
      <c r="E77" s="12" t="s">
        <v>6</v>
      </c>
      <c r="F77" s="9">
        <v>1</v>
      </c>
      <c r="G77" s="12" t="s">
        <v>5</v>
      </c>
      <c r="H77" s="8">
        <f t="shared" si="4"/>
        <v>19</v>
      </c>
      <c r="I77" s="9" t="s">
        <v>3</v>
      </c>
      <c r="J77" s="9" t="str">
        <f t="shared" si="5"/>
        <v>array('id'=&gt;76, 'text'=&gt;'invidunt ut labore et dolore magna aliquyam erat,.','is_right'=&gt;1,'question_id'=&gt;19),</v>
      </c>
      <c r="K77" s="1" t="s">
        <v>839</v>
      </c>
    </row>
    <row r="78" spans="1:11" x14ac:dyDescent="0.25">
      <c r="A78" s="10" t="s">
        <v>1</v>
      </c>
      <c r="B78" s="9">
        <f t="shared" si="3"/>
        <v>77</v>
      </c>
      <c r="C78" s="11" t="s">
        <v>580</v>
      </c>
      <c r="D78" s="9" t="s">
        <v>644</v>
      </c>
      <c r="E78" s="12" t="s">
        <v>6</v>
      </c>
      <c r="F78" s="9">
        <v>0</v>
      </c>
      <c r="G78" s="12" t="s">
        <v>5</v>
      </c>
      <c r="H78" s="8">
        <f t="shared" si="4"/>
        <v>20</v>
      </c>
      <c r="I78" s="9" t="s">
        <v>3</v>
      </c>
      <c r="J78" s="9" t="str">
        <f t="shared" si="5"/>
        <v>array('id'=&gt;77, 'text'=&gt;'et ea rebum. Stet clita kasd gubergren, no.','is_right'=&gt;0,'question_id'=&gt;20),</v>
      </c>
      <c r="K78" s="1" t="s">
        <v>839</v>
      </c>
    </row>
    <row r="79" spans="1:11" x14ac:dyDescent="0.25">
      <c r="A79" s="10" t="s">
        <v>1</v>
      </c>
      <c r="B79" s="9">
        <f t="shared" si="3"/>
        <v>78</v>
      </c>
      <c r="C79" s="11" t="s">
        <v>580</v>
      </c>
      <c r="D79" s="9" t="s">
        <v>645</v>
      </c>
      <c r="E79" s="12" t="s">
        <v>6</v>
      </c>
      <c r="F79" s="9">
        <v>0</v>
      </c>
      <c r="G79" s="12" t="s">
        <v>5</v>
      </c>
      <c r="H79" s="8">
        <f t="shared" si="4"/>
        <v>20</v>
      </c>
      <c r="I79" s="9" t="s">
        <v>3</v>
      </c>
      <c r="J79" s="9" t="str">
        <f t="shared" si="5"/>
        <v>array('id'=&gt;78, 'text'=&gt;'elitr, sed diam nonumy eirmod tempor invidunt ut.','is_right'=&gt;0,'question_id'=&gt;20),</v>
      </c>
      <c r="K79" s="1" t="s">
        <v>839</v>
      </c>
    </row>
    <row r="80" spans="1:11" x14ac:dyDescent="0.25">
      <c r="A80" s="10" t="s">
        <v>1</v>
      </c>
      <c r="B80" s="9">
        <f t="shared" si="3"/>
        <v>79</v>
      </c>
      <c r="C80" s="11" t="s">
        <v>580</v>
      </c>
      <c r="D80" s="9" t="s">
        <v>646</v>
      </c>
      <c r="E80" s="12" t="s">
        <v>6</v>
      </c>
      <c r="F80" s="9">
        <v>0</v>
      </c>
      <c r="G80" s="12" t="s">
        <v>5</v>
      </c>
      <c r="H80" s="8">
        <f t="shared" si="4"/>
        <v>20</v>
      </c>
      <c r="I80" s="9" t="s">
        <v>3</v>
      </c>
      <c r="J80" s="9" t="str">
        <f t="shared" si="5"/>
        <v>array('id'=&gt;79, 'text'=&gt;'et accusam et justo duo dolores et ea rebum..','is_right'=&gt;0,'question_id'=&gt;20),</v>
      </c>
      <c r="K80" s="1" t="s">
        <v>839</v>
      </c>
    </row>
    <row r="81" spans="1:11" x14ac:dyDescent="0.25">
      <c r="A81" s="10" t="s">
        <v>1</v>
      </c>
      <c r="B81" s="9">
        <f t="shared" si="3"/>
        <v>80</v>
      </c>
      <c r="C81" s="11" t="s">
        <v>580</v>
      </c>
      <c r="D81" s="9" t="s">
        <v>647</v>
      </c>
      <c r="E81" s="12" t="s">
        <v>6</v>
      </c>
      <c r="F81" s="9">
        <v>1</v>
      </c>
      <c r="G81" s="12" t="s">
        <v>5</v>
      </c>
      <c r="H81" s="8">
        <f t="shared" si="4"/>
        <v>20</v>
      </c>
      <c r="I81" s="9" t="s">
        <v>3</v>
      </c>
      <c r="J81" s="9" t="str">
        <f t="shared" si="5"/>
        <v>array('id'=&gt;80, 'text'=&gt;'Stet clita kasd gubergren, no sea takimata sanctus.','is_right'=&gt;1,'question_id'=&gt;20),</v>
      </c>
      <c r="K81" s="1" t="s">
        <v>839</v>
      </c>
    </row>
    <row r="82" spans="1:11" x14ac:dyDescent="0.25">
      <c r="A82" s="10" t="s">
        <v>1</v>
      </c>
      <c r="B82" s="9">
        <f t="shared" si="3"/>
        <v>81</v>
      </c>
      <c r="C82" s="11" t="s">
        <v>580</v>
      </c>
      <c r="D82" s="9" t="s">
        <v>601</v>
      </c>
      <c r="E82" s="12" t="s">
        <v>6</v>
      </c>
      <c r="F82" s="9">
        <v>1</v>
      </c>
      <c r="G82" s="12" t="s">
        <v>5</v>
      </c>
      <c r="H82" s="8">
        <f t="shared" si="4"/>
        <v>21</v>
      </c>
      <c r="I82" s="9" t="s">
        <v>3</v>
      </c>
      <c r="J82" s="9" t="str">
        <f t="shared" si="5"/>
        <v>array('id'=&gt;81, 'text'=&gt;'sadipscing elitr, sed diam nonumy eirmod tempor invidunt.','is_right'=&gt;1,'question_id'=&gt;21),</v>
      </c>
      <c r="K82" s="1" t="s">
        <v>839</v>
      </c>
    </row>
    <row r="83" spans="1:11" x14ac:dyDescent="0.25">
      <c r="A83" s="10" t="s">
        <v>1</v>
      </c>
      <c r="B83" s="9">
        <f t="shared" si="3"/>
        <v>82</v>
      </c>
      <c r="C83" s="11" t="s">
        <v>580</v>
      </c>
      <c r="D83" s="9" t="s">
        <v>644</v>
      </c>
      <c r="E83" s="12" t="s">
        <v>6</v>
      </c>
      <c r="F83" s="9">
        <v>0</v>
      </c>
      <c r="G83" s="12" t="s">
        <v>5</v>
      </c>
      <c r="H83" s="8">
        <f t="shared" si="4"/>
        <v>21</v>
      </c>
      <c r="I83" s="9" t="s">
        <v>3</v>
      </c>
      <c r="J83" s="9" t="str">
        <f t="shared" si="5"/>
        <v>array('id'=&gt;82, 'text'=&gt;'et ea rebum. Stet clita kasd gubergren, no.','is_right'=&gt;0,'question_id'=&gt;21),</v>
      </c>
      <c r="K83" s="1" t="s">
        <v>839</v>
      </c>
    </row>
    <row r="84" spans="1:11" x14ac:dyDescent="0.25">
      <c r="A84" s="10" t="s">
        <v>1</v>
      </c>
      <c r="B84" s="9">
        <f t="shared" si="3"/>
        <v>83</v>
      </c>
      <c r="C84" s="11" t="s">
        <v>580</v>
      </c>
      <c r="D84" s="9" t="s">
        <v>648</v>
      </c>
      <c r="E84" s="12" t="s">
        <v>6</v>
      </c>
      <c r="F84" s="9">
        <v>0</v>
      </c>
      <c r="G84" s="12" t="s">
        <v>5</v>
      </c>
      <c r="H84" s="8">
        <f t="shared" si="4"/>
        <v>21</v>
      </c>
      <c r="I84" s="9" t="s">
        <v>3</v>
      </c>
      <c r="J84" s="9" t="str">
        <f t="shared" si="5"/>
        <v>array('id'=&gt;83, 'text'=&gt;'sanctus est Lorem ipsum dolor.','is_right'=&gt;0,'question_id'=&gt;21),</v>
      </c>
      <c r="K84" s="1" t="s">
        <v>839</v>
      </c>
    </row>
    <row r="85" spans="1:11" x14ac:dyDescent="0.25">
      <c r="A85" s="10" t="s">
        <v>1</v>
      </c>
      <c r="B85" s="9">
        <f t="shared" si="3"/>
        <v>84</v>
      </c>
      <c r="C85" s="11" t="s">
        <v>580</v>
      </c>
      <c r="D85" s="9" t="s">
        <v>618</v>
      </c>
      <c r="E85" s="12" t="s">
        <v>6</v>
      </c>
      <c r="F85" s="9">
        <v>0</v>
      </c>
      <c r="G85" s="12" t="s">
        <v>5</v>
      </c>
      <c r="H85" s="8">
        <f t="shared" si="4"/>
        <v>21</v>
      </c>
      <c r="I85" s="9" t="s">
        <v>3</v>
      </c>
      <c r="J85" s="9" t="str">
        <f t="shared" si="5"/>
        <v>array('id'=&gt;84, 'text'=&gt;'amet, consetetur sadipscing elitr, sed diam nonumy.','is_right'=&gt;0,'question_id'=&gt;21),</v>
      </c>
      <c r="K85" s="1" t="s">
        <v>839</v>
      </c>
    </row>
    <row r="86" spans="1:11" x14ac:dyDescent="0.25">
      <c r="A86" s="10" t="s">
        <v>1</v>
      </c>
      <c r="B86" s="9">
        <f t="shared" si="3"/>
        <v>85</v>
      </c>
      <c r="C86" s="11" t="s">
        <v>580</v>
      </c>
      <c r="D86" s="9" t="s">
        <v>649</v>
      </c>
      <c r="E86" s="12" t="s">
        <v>6</v>
      </c>
      <c r="F86" s="9">
        <v>0</v>
      </c>
      <c r="G86" s="12" t="s">
        <v>5</v>
      </c>
      <c r="H86" s="8">
        <f t="shared" si="4"/>
        <v>22</v>
      </c>
      <c r="I86" s="9" t="s">
        <v>3</v>
      </c>
      <c r="J86" s="9" t="str">
        <f t="shared" si="5"/>
        <v>array('id'=&gt;85, 'text'=&gt;'et justo duo dolores et ea.','is_right'=&gt;0,'question_id'=&gt;22),</v>
      </c>
      <c r="K86" s="1" t="s">
        <v>839</v>
      </c>
    </row>
    <row r="87" spans="1:11" x14ac:dyDescent="0.25">
      <c r="A87" s="10" t="s">
        <v>1</v>
      </c>
      <c r="B87" s="9">
        <f t="shared" si="3"/>
        <v>86</v>
      </c>
      <c r="C87" s="11" t="s">
        <v>580</v>
      </c>
      <c r="D87" s="9" t="s">
        <v>650</v>
      </c>
      <c r="E87" s="12" t="s">
        <v>6</v>
      </c>
      <c r="F87" s="9">
        <v>0</v>
      </c>
      <c r="G87" s="12" t="s">
        <v>5</v>
      </c>
      <c r="H87" s="8">
        <f t="shared" si="4"/>
        <v>22</v>
      </c>
      <c r="I87" s="9" t="s">
        <v>3</v>
      </c>
      <c r="J87" s="9" t="str">
        <f t="shared" si="5"/>
        <v>array('id'=&gt;86, 'text'=&gt;'est Lorem ipsum dolor sit.','is_right'=&gt;0,'question_id'=&gt;22),</v>
      </c>
      <c r="K87" s="1" t="s">
        <v>839</v>
      </c>
    </row>
    <row r="88" spans="1:11" x14ac:dyDescent="0.25">
      <c r="A88" s="10" t="s">
        <v>1</v>
      </c>
      <c r="B88" s="9">
        <f t="shared" si="3"/>
        <v>87</v>
      </c>
      <c r="C88" s="11" t="s">
        <v>580</v>
      </c>
      <c r="D88" s="9" t="s">
        <v>642</v>
      </c>
      <c r="E88" s="12" t="s">
        <v>6</v>
      </c>
      <c r="F88" s="9">
        <v>0</v>
      </c>
      <c r="G88" s="12" t="s">
        <v>5</v>
      </c>
      <c r="H88" s="8">
        <f t="shared" si="4"/>
        <v>22</v>
      </c>
      <c r="I88" s="9" t="s">
        <v>3</v>
      </c>
      <c r="J88" s="9" t="str">
        <f t="shared" si="5"/>
        <v>array('id'=&gt;87, 'text'=&gt;'sadipscing elitr, sed diam nonumy eirmod.','is_right'=&gt;0,'question_id'=&gt;22),</v>
      </c>
      <c r="K88" s="1" t="s">
        <v>839</v>
      </c>
    </row>
    <row r="89" spans="1:11" x14ac:dyDescent="0.25">
      <c r="A89" s="10" t="s">
        <v>1</v>
      </c>
      <c r="B89" s="9">
        <f t="shared" si="3"/>
        <v>88</v>
      </c>
      <c r="C89" s="11" t="s">
        <v>580</v>
      </c>
      <c r="D89" s="9" t="s">
        <v>651</v>
      </c>
      <c r="E89" s="12" t="s">
        <v>6</v>
      </c>
      <c r="F89" s="9">
        <v>1</v>
      </c>
      <c r="G89" s="12" t="s">
        <v>5</v>
      </c>
      <c r="H89" s="8">
        <f t="shared" si="4"/>
        <v>22</v>
      </c>
      <c r="I89" s="9" t="s">
        <v>3</v>
      </c>
      <c r="J89" s="9" t="str">
        <f t="shared" si="5"/>
        <v>array('id'=&gt;88, 'text'=&gt;'vero eos et accusam et.','is_right'=&gt;1,'question_id'=&gt;22),</v>
      </c>
      <c r="K89" s="1" t="s">
        <v>839</v>
      </c>
    </row>
    <row r="90" spans="1:11" x14ac:dyDescent="0.25">
      <c r="A90" s="10" t="s">
        <v>1</v>
      </c>
      <c r="B90" s="9">
        <f t="shared" si="3"/>
        <v>89</v>
      </c>
      <c r="C90" s="11" t="s">
        <v>580</v>
      </c>
      <c r="D90" s="9" t="s">
        <v>652</v>
      </c>
      <c r="E90" s="12" t="s">
        <v>6</v>
      </c>
      <c r="F90" s="9">
        <v>0</v>
      </c>
      <c r="G90" s="12" t="s">
        <v>5</v>
      </c>
      <c r="H90" s="8">
        <f t="shared" si="4"/>
        <v>23</v>
      </c>
      <c r="I90" s="9" t="s">
        <v>3</v>
      </c>
      <c r="J90" s="9" t="str">
        <f t="shared" si="5"/>
        <v>array('id'=&gt;89, 'text'=&gt;'sed diam voluptua. At vero eos et accusam.','is_right'=&gt;0,'question_id'=&gt;23),</v>
      </c>
      <c r="K90" s="1" t="s">
        <v>839</v>
      </c>
    </row>
    <row r="91" spans="1:11" x14ac:dyDescent="0.25">
      <c r="A91" s="10" t="s">
        <v>1</v>
      </c>
      <c r="B91" s="9">
        <f t="shared" si="3"/>
        <v>90</v>
      </c>
      <c r="C91" s="11" t="s">
        <v>580</v>
      </c>
      <c r="D91" s="9" t="s">
        <v>646</v>
      </c>
      <c r="E91" s="12" t="s">
        <v>6</v>
      </c>
      <c r="F91" s="9">
        <v>0</v>
      </c>
      <c r="G91" s="12" t="s">
        <v>5</v>
      </c>
      <c r="H91" s="8">
        <f t="shared" si="4"/>
        <v>23</v>
      </c>
      <c r="I91" s="9" t="s">
        <v>3</v>
      </c>
      <c r="J91" s="9" t="str">
        <f t="shared" si="5"/>
        <v>array('id'=&gt;90, 'text'=&gt;'et accusam et justo duo dolores et ea rebum..','is_right'=&gt;0,'question_id'=&gt;23),</v>
      </c>
      <c r="K91" s="1" t="s">
        <v>839</v>
      </c>
    </row>
    <row r="92" spans="1:11" x14ac:dyDescent="0.25">
      <c r="A92" s="10" t="s">
        <v>1</v>
      </c>
      <c r="B92" s="9">
        <f t="shared" si="3"/>
        <v>91</v>
      </c>
      <c r="C92" s="11" t="s">
        <v>580</v>
      </c>
      <c r="D92" s="9" t="s">
        <v>639</v>
      </c>
      <c r="E92" s="12" t="s">
        <v>6</v>
      </c>
      <c r="F92" s="9">
        <v>1</v>
      </c>
      <c r="G92" s="12" t="s">
        <v>5</v>
      </c>
      <c r="H92" s="8">
        <f t="shared" si="4"/>
        <v>23</v>
      </c>
      <c r="I92" s="9" t="s">
        <v>3</v>
      </c>
      <c r="J92" s="9" t="str">
        <f t="shared" si="5"/>
        <v>array('id'=&gt;91, 'text'=&gt;'ipsum dolor sit amet. Lorem ipsum.','is_right'=&gt;1,'question_id'=&gt;23),</v>
      </c>
      <c r="K92" s="1" t="s">
        <v>839</v>
      </c>
    </row>
    <row r="93" spans="1:11" x14ac:dyDescent="0.25">
      <c r="A93" s="10" t="s">
        <v>1</v>
      </c>
      <c r="B93" s="9">
        <f t="shared" si="3"/>
        <v>92</v>
      </c>
      <c r="C93" s="11" t="s">
        <v>580</v>
      </c>
      <c r="D93" s="9" t="s">
        <v>653</v>
      </c>
      <c r="E93" s="12" t="s">
        <v>6</v>
      </c>
      <c r="F93" s="9">
        <v>0</v>
      </c>
      <c r="G93" s="12" t="s">
        <v>5</v>
      </c>
      <c r="H93" s="8">
        <f t="shared" si="4"/>
        <v>23</v>
      </c>
      <c r="I93" s="9" t="s">
        <v>3</v>
      </c>
      <c r="J93" s="9" t="str">
        <f t="shared" si="5"/>
        <v>array('id'=&gt;92, 'text'=&gt;'ipsum dolor sit amet, consetetur.','is_right'=&gt;0,'question_id'=&gt;23),</v>
      </c>
      <c r="K93" s="1" t="s">
        <v>839</v>
      </c>
    </row>
    <row r="94" spans="1:11" x14ac:dyDescent="0.25">
      <c r="A94" s="10" t="s">
        <v>1</v>
      </c>
      <c r="B94" s="9">
        <f t="shared" si="3"/>
        <v>93</v>
      </c>
      <c r="C94" s="11" t="s">
        <v>580</v>
      </c>
      <c r="D94" s="9" t="s">
        <v>654</v>
      </c>
      <c r="E94" s="12" t="s">
        <v>6</v>
      </c>
      <c r="F94" s="9">
        <v>0</v>
      </c>
      <c r="G94" s="12" t="s">
        <v>5</v>
      </c>
      <c r="H94" s="8">
        <f t="shared" si="4"/>
        <v>24</v>
      </c>
      <c r="I94" s="9" t="s">
        <v>3</v>
      </c>
      <c r="J94" s="9" t="str">
        <f t="shared" si="5"/>
        <v>array('id'=&gt;93, 'text'=&gt;'sed diam nonumy eirmod tempor.','is_right'=&gt;0,'question_id'=&gt;24),</v>
      </c>
      <c r="K94" s="1" t="s">
        <v>839</v>
      </c>
    </row>
    <row r="95" spans="1:11" x14ac:dyDescent="0.25">
      <c r="A95" s="10" t="s">
        <v>1</v>
      </c>
      <c r="B95" s="9">
        <f t="shared" si="3"/>
        <v>94</v>
      </c>
      <c r="C95" s="11" t="s">
        <v>580</v>
      </c>
      <c r="D95" s="9" t="s">
        <v>655</v>
      </c>
      <c r="E95" s="12" t="s">
        <v>6</v>
      </c>
      <c r="F95" s="9">
        <v>0</v>
      </c>
      <c r="G95" s="12" t="s">
        <v>5</v>
      </c>
      <c r="H95" s="8">
        <f t="shared" si="4"/>
        <v>24</v>
      </c>
      <c r="I95" s="9" t="s">
        <v>3</v>
      </c>
      <c r="J95" s="9" t="str">
        <f t="shared" si="5"/>
        <v>array('id'=&gt;94, 'text'=&gt;'sed diam voluptua. At vero.','is_right'=&gt;0,'question_id'=&gt;24),</v>
      </c>
      <c r="K95" s="1" t="s">
        <v>839</v>
      </c>
    </row>
    <row r="96" spans="1:11" x14ac:dyDescent="0.25">
      <c r="A96" s="10" t="s">
        <v>1</v>
      </c>
      <c r="B96" s="9">
        <f t="shared" si="3"/>
        <v>95</v>
      </c>
      <c r="C96" s="11" t="s">
        <v>580</v>
      </c>
      <c r="D96" s="9" t="s">
        <v>656</v>
      </c>
      <c r="E96" s="12" t="s">
        <v>6</v>
      </c>
      <c r="F96" s="9">
        <v>1</v>
      </c>
      <c r="G96" s="12" t="s">
        <v>5</v>
      </c>
      <c r="H96" s="8">
        <f t="shared" si="4"/>
        <v>24</v>
      </c>
      <c r="I96" s="9" t="s">
        <v>3</v>
      </c>
      <c r="J96" s="9" t="str">
        <f t="shared" si="5"/>
        <v>array('id'=&gt;95, 'text'=&gt;'vero eos et accusam et justo duo dolores.','is_right'=&gt;1,'question_id'=&gt;24),</v>
      </c>
      <c r="K96" s="1" t="s">
        <v>839</v>
      </c>
    </row>
    <row r="97" spans="1:11" x14ac:dyDescent="0.25">
      <c r="A97" s="10" t="s">
        <v>1</v>
      </c>
      <c r="B97" s="9">
        <f t="shared" si="3"/>
        <v>96</v>
      </c>
      <c r="C97" s="11" t="s">
        <v>580</v>
      </c>
      <c r="D97" s="9" t="s">
        <v>637</v>
      </c>
      <c r="E97" s="12" t="s">
        <v>6</v>
      </c>
      <c r="F97" s="9">
        <v>0</v>
      </c>
      <c r="G97" s="12" t="s">
        <v>5</v>
      </c>
      <c r="H97" s="8">
        <f t="shared" si="4"/>
        <v>24</v>
      </c>
      <c r="I97" s="9" t="s">
        <v>3</v>
      </c>
      <c r="J97" s="9" t="str">
        <f t="shared" si="5"/>
        <v>array('id'=&gt;96, 'text'=&gt;'ea rebum. Stet clita kasd.','is_right'=&gt;0,'question_id'=&gt;24),</v>
      </c>
      <c r="K97" s="1" t="s">
        <v>839</v>
      </c>
    </row>
    <row r="98" spans="1:11" x14ac:dyDescent="0.25">
      <c r="A98" s="10" t="s">
        <v>1</v>
      </c>
      <c r="B98" s="9">
        <f t="shared" si="3"/>
        <v>97</v>
      </c>
      <c r="C98" s="11" t="s">
        <v>580</v>
      </c>
      <c r="D98" s="9" t="s">
        <v>657</v>
      </c>
      <c r="E98" s="12" t="s">
        <v>6</v>
      </c>
      <c r="F98" s="9">
        <v>0</v>
      </c>
      <c r="G98" s="12" t="s">
        <v>5</v>
      </c>
      <c r="H98" s="8">
        <f t="shared" si="4"/>
        <v>25</v>
      </c>
      <c r="I98" s="9" t="s">
        <v>3</v>
      </c>
      <c r="J98" s="9" t="str">
        <f t="shared" si="5"/>
        <v>array('id'=&gt;97, 'text'=&gt;'ea rebum. Stet clita kasd gubergren, no.','is_right'=&gt;0,'question_id'=&gt;25),</v>
      </c>
      <c r="K98" s="1" t="s">
        <v>839</v>
      </c>
    </row>
    <row r="99" spans="1:11" x14ac:dyDescent="0.25">
      <c r="A99" s="10" t="s">
        <v>1</v>
      </c>
      <c r="B99" s="9">
        <f t="shared" si="3"/>
        <v>98</v>
      </c>
      <c r="C99" s="11" t="s">
        <v>580</v>
      </c>
      <c r="D99" s="9" t="s">
        <v>658</v>
      </c>
      <c r="E99" s="12" t="s">
        <v>6</v>
      </c>
      <c r="F99" s="9">
        <v>0</v>
      </c>
      <c r="G99" s="12" t="s">
        <v>5</v>
      </c>
      <c r="H99" s="8">
        <f t="shared" si="4"/>
        <v>25</v>
      </c>
      <c r="I99" s="9" t="s">
        <v>3</v>
      </c>
      <c r="J99" s="9" t="str">
        <f t="shared" si="5"/>
        <v>array('id'=&gt;98, 'text'=&gt;'sed diam nonumy eirmod tempor invidunt ut.','is_right'=&gt;0,'question_id'=&gt;25),</v>
      </c>
      <c r="K99" s="1" t="s">
        <v>839</v>
      </c>
    </row>
    <row r="100" spans="1:11" x14ac:dyDescent="0.25">
      <c r="A100" s="10" t="s">
        <v>1</v>
      </c>
      <c r="B100" s="9">
        <f t="shared" si="3"/>
        <v>99</v>
      </c>
      <c r="C100" s="11" t="s">
        <v>580</v>
      </c>
      <c r="D100" s="9" t="s">
        <v>659</v>
      </c>
      <c r="E100" s="12" t="s">
        <v>6</v>
      </c>
      <c r="F100" s="9">
        <v>0</v>
      </c>
      <c r="G100" s="12" t="s">
        <v>5</v>
      </c>
      <c r="H100" s="8">
        <f t="shared" si="4"/>
        <v>25</v>
      </c>
      <c r="I100" s="9" t="s">
        <v>3</v>
      </c>
      <c r="J100" s="9" t="str">
        <f t="shared" si="5"/>
        <v>array('id'=&gt;99, 'text'=&gt;'sed diam nonumy eirmod tempor invidunt.','is_right'=&gt;0,'question_id'=&gt;25),</v>
      </c>
      <c r="K100" s="1" t="s">
        <v>839</v>
      </c>
    </row>
    <row r="101" spans="1:11" x14ac:dyDescent="0.25">
      <c r="A101" s="10" t="s">
        <v>1</v>
      </c>
      <c r="B101" s="9">
        <f t="shared" si="3"/>
        <v>100</v>
      </c>
      <c r="C101" s="11" t="s">
        <v>580</v>
      </c>
      <c r="D101" s="9" t="s">
        <v>599</v>
      </c>
      <c r="E101" s="12" t="s">
        <v>6</v>
      </c>
      <c r="F101" s="9">
        <v>1</v>
      </c>
      <c r="G101" s="12" t="s">
        <v>5</v>
      </c>
      <c r="H101" s="8">
        <f t="shared" si="4"/>
        <v>25</v>
      </c>
      <c r="I101" s="9" t="s">
        <v>3</v>
      </c>
      <c r="J101" s="9" t="str">
        <f t="shared" si="5"/>
        <v>array('id'=&gt;100, 'text'=&gt;'ea rebum. Stet clita kasd gubergren, no sea takimata.','is_right'=&gt;1,'question_id'=&gt;25),</v>
      </c>
      <c r="K101" s="1" t="s">
        <v>839</v>
      </c>
    </row>
    <row r="102" spans="1:11" x14ac:dyDescent="0.25">
      <c r="A102" s="10" t="s">
        <v>1</v>
      </c>
      <c r="B102" s="9">
        <f t="shared" si="3"/>
        <v>101</v>
      </c>
      <c r="C102" s="11" t="s">
        <v>580</v>
      </c>
      <c r="D102" s="9" t="s">
        <v>597</v>
      </c>
      <c r="E102" s="12" t="s">
        <v>6</v>
      </c>
      <c r="F102" s="9">
        <v>0</v>
      </c>
      <c r="G102" s="12" t="s">
        <v>5</v>
      </c>
      <c r="H102" s="8">
        <f t="shared" si="4"/>
        <v>26</v>
      </c>
      <c r="I102" s="9" t="s">
        <v>3</v>
      </c>
      <c r="J102" s="9" t="str">
        <f t="shared" si="5"/>
        <v>array('id'=&gt;101, 'text'=&gt;'accusam et justo duo dolores et ea.','is_right'=&gt;0,'question_id'=&gt;26),</v>
      </c>
      <c r="K102" s="1" t="s">
        <v>839</v>
      </c>
    </row>
    <row r="103" spans="1:11" x14ac:dyDescent="0.25">
      <c r="A103" s="10" t="s">
        <v>1</v>
      </c>
      <c r="B103" s="9">
        <f t="shared" si="3"/>
        <v>102</v>
      </c>
      <c r="C103" s="11" t="s">
        <v>580</v>
      </c>
      <c r="D103" s="9" t="s">
        <v>648</v>
      </c>
      <c r="E103" s="12" t="s">
        <v>6</v>
      </c>
      <c r="F103" s="9">
        <v>0</v>
      </c>
      <c r="G103" s="12" t="s">
        <v>5</v>
      </c>
      <c r="H103" s="8">
        <f t="shared" si="4"/>
        <v>26</v>
      </c>
      <c r="I103" s="9" t="s">
        <v>3</v>
      </c>
      <c r="J103" s="9" t="str">
        <f t="shared" si="5"/>
        <v>array('id'=&gt;102, 'text'=&gt;'sanctus est Lorem ipsum dolor.','is_right'=&gt;0,'question_id'=&gt;26),</v>
      </c>
      <c r="K103" s="1" t="s">
        <v>839</v>
      </c>
    </row>
    <row r="104" spans="1:11" x14ac:dyDescent="0.25">
      <c r="A104" s="10" t="s">
        <v>1</v>
      </c>
      <c r="B104" s="9">
        <f t="shared" si="3"/>
        <v>103</v>
      </c>
      <c r="C104" s="11" t="s">
        <v>580</v>
      </c>
      <c r="D104" s="9" t="s">
        <v>660</v>
      </c>
      <c r="E104" s="12" t="s">
        <v>6</v>
      </c>
      <c r="F104" s="9">
        <v>0</v>
      </c>
      <c r="G104" s="12" t="s">
        <v>5</v>
      </c>
      <c r="H104" s="8">
        <f t="shared" si="4"/>
        <v>26</v>
      </c>
      <c r="I104" s="9" t="s">
        <v>3</v>
      </c>
      <c r="J104" s="9" t="str">
        <f t="shared" si="5"/>
        <v>array('id'=&gt;103, 'text'=&gt;'et justo duo dolores et.','is_right'=&gt;0,'question_id'=&gt;26),</v>
      </c>
      <c r="K104" s="1" t="s">
        <v>839</v>
      </c>
    </row>
    <row r="105" spans="1:11" x14ac:dyDescent="0.25">
      <c r="A105" s="10" t="s">
        <v>1</v>
      </c>
      <c r="B105" s="9">
        <f t="shared" si="3"/>
        <v>104</v>
      </c>
      <c r="C105" s="11" t="s">
        <v>580</v>
      </c>
      <c r="D105" s="9" t="s">
        <v>661</v>
      </c>
      <c r="E105" s="12" t="s">
        <v>6</v>
      </c>
      <c r="F105" s="9">
        <v>1</v>
      </c>
      <c r="G105" s="12" t="s">
        <v>5</v>
      </c>
      <c r="H105" s="8">
        <f t="shared" si="4"/>
        <v>26</v>
      </c>
      <c r="I105" s="9" t="s">
        <v>3</v>
      </c>
      <c r="J105" s="9" t="str">
        <f t="shared" si="5"/>
        <v>array('id'=&gt;104, 'text'=&gt;'ut labore et dolore magna aliquyam erat, sed diam.','is_right'=&gt;1,'question_id'=&gt;26),</v>
      </c>
      <c r="K105" s="1" t="s">
        <v>839</v>
      </c>
    </row>
    <row r="106" spans="1:11" x14ac:dyDescent="0.25">
      <c r="A106" s="10" t="s">
        <v>1</v>
      </c>
      <c r="B106" s="9">
        <f t="shared" si="3"/>
        <v>105</v>
      </c>
      <c r="C106" s="11" t="s">
        <v>580</v>
      </c>
      <c r="D106" s="9" t="s">
        <v>662</v>
      </c>
      <c r="E106" s="12" t="s">
        <v>6</v>
      </c>
      <c r="F106" s="9">
        <v>0</v>
      </c>
      <c r="G106" s="12" t="s">
        <v>5</v>
      </c>
      <c r="H106" s="8">
        <f t="shared" si="4"/>
        <v>27</v>
      </c>
      <c r="I106" s="9" t="s">
        <v>3</v>
      </c>
      <c r="J106" s="9" t="str">
        <f t="shared" si="5"/>
        <v>array('id'=&gt;105, 'text'=&gt;'et dolore magna aliquyam erat, sed diam voluptua..','is_right'=&gt;0,'question_id'=&gt;27),</v>
      </c>
      <c r="K106" s="1" t="s">
        <v>839</v>
      </c>
    </row>
    <row r="107" spans="1:11" x14ac:dyDescent="0.25">
      <c r="A107" s="10" t="s">
        <v>1</v>
      </c>
      <c r="B107" s="9">
        <f t="shared" si="3"/>
        <v>106</v>
      </c>
      <c r="C107" s="11" t="s">
        <v>580</v>
      </c>
      <c r="D107" s="9" t="s">
        <v>663</v>
      </c>
      <c r="E107" s="12" t="s">
        <v>6</v>
      </c>
      <c r="F107" s="9">
        <v>0</v>
      </c>
      <c r="G107" s="12" t="s">
        <v>5</v>
      </c>
      <c r="H107" s="8">
        <f t="shared" si="4"/>
        <v>27</v>
      </c>
      <c r="I107" s="9" t="s">
        <v>3</v>
      </c>
      <c r="J107" s="9" t="str">
        <f t="shared" si="5"/>
        <v>array('id'=&gt;106, 'text'=&gt;'dolores et ea rebum. Stet.','is_right'=&gt;0,'question_id'=&gt;27),</v>
      </c>
      <c r="K107" s="1" t="s">
        <v>839</v>
      </c>
    </row>
    <row r="108" spans="1:11" x14ac:dyDescent="0.25">
      <c r="A108" s="10" t="s">
        <v>1</v>
      </c>
      <c r="B108" s="9">
        <f t="shared" si="3"/>
        <v>107</v>
      </c>
      <c r="C108" s="11" t="s">
        <v>580</v>
      </c>
      <c r="D108" s="9" t="s">
        <v>664</v>
      </c>
      <c r="E108" s="12" t="s">
        <v>6</v>
      </c>
      <c r="F108" s="9">
        <v>1</v>
      </c>
      <c r="G108" s="12" t="s">
        <v>5</v>
      </c>
      <c r="H108" s="8">
        <f t="shared" si="4"/>
        <v>27</v>
      </c>
      <c r="I108" s="9" t="s">
        <v>3</v>
      </c>
      <c r="J108" s="9" t="str">
        <f t="shared" si="5"/>
        <v>array('id'=&gt;107, 'text'=&gt;'eirmod tempor invidunt ut labore.','is_right'=&gt;1,'question_id'=&gt;27),</v>
      </c>
      <c r="K108" s="1" t="s">
        <v>839</v>
      </c>
    </row>
    <row r="109" spans="1:11" x14ac:dyDescent="0.25">
      <c r="A109" s="10" t="s">
        <v>1</v>
      </c>
      <c r="B109" s="9">
        <f t="shared" si="3"/>
        <v>108</v>
      </c>
      <c r="C109" s="11" t="s">
        <v>580</v>
      </c>
      <c r="D109" s="9" t="s">
        <v>665</v>
      </c>
      <c r="E109" s="12" t="s">
        <v>6</v>
      </c>
      <c r="F109" s="9">
        <v>0</v>
      </c>
      <c r="G109" s="12" t="s">
        <v>5</v>
      </c>
      <c r="H109" s="8">
        <f t="shared" si="4"/>
        <v>27</v>
      </c>
      <c r="I109" s="9" t="s">
        <v>3</v>
      </c>
      <c r="J109" s="9" t="str">
        <f t="shared" si="5"/>
        <v>array('id'=&gt;108, 'text'=&gt;'At vero eos et accusam.','is_right'=&gt;0,'question_id'=&gt;27),</v>
      </c>
      <c r="K109" s="1" t="s">
        <v>839</v>
      </c>
    </row>
    <row r="110" spans="1:11" x14ac:dyDescent="0.25">
      <c r="A110" s="10" t="s">
        <v>1</v>
      </c>
      <c r="B110" s="9">
        <f t="shared" si="3"/>
        <v>109</v>
      </c>
      <c r="C110" s="11" t="s">
        <v>580</v>
      </c>
      <c r="D110" s="9" t="s">
        <v>666</v>
      </c>
      <c r="E110" s="12" t="s">
        <v>6</v>
      </c>
      <c r="F110" s="9">
        <v>1</v>
      </c>
      <c r="G110" s="12" t="s">
        <v>5</v>
      </c>
      <c r="H110" s="8">
        <f t="shared" si="4"/>
        <v>28</v>
      </c>
      <c r="I110" s="9" t="s">
        <v>3</v>
      </c>
      <c r="J110" s="9" t="str">
        <f t="shared" si="5"/>
        <v>array('id'=&gt;109, 'text'=&gt;'Lorem ipsum dolor sit amet,.','is_right'=&gt;1,'question_id'=&gt;28),</v>
      </c>
      <c r="K110" s="1" t="s">
        <v>839</v>
      </c>
    </row>
    <row r="111" spans="1:11" x14ac:dyDescent="0.25">
      <c r="A111" s="10" t="s">
        <v>1</v>
      </c>
      <c r="B111" s="9">
        <f t="shared" si="3"/>
        <v>110</v>
      </c>
      <c r="C111" s="11" t="s">
        <v>580</v>
      </c>
      <c r="D111" s="9" t="s">
        <v>667</v>
      </c>
      <c r="E111" s="12" t="s">
        <v>6</v>
      </c>
      <c r="F111" s="9">
        <v>0</v>
      </c>
      <c r="G111" s="12" t="s">
        <v>5</v>
      </c>
      <c r="H111" s="8">
        <f t="shared" si="4"/>
        <v>28</v>
      </c>
      <c r="I111" s="9" t="s">
        <v>3</v>
      </c>
      <c r="J111" s="9" t="str">
        <f t="shared" si="5"/>
        <v>array('id'=&gt;110, 'text'=&gt;'eos et accusam et justo duo.','is_right'=&gt;0,'question_id'=&gt;28),</v>
      </c>
      <c r="K111" s="1" t="s">
        <v>839</v>
      </c>
    </row>
    <row r="112" spans="1:11" x14ac:dyDescent="0.25">
      <c r="A112" s="10" t="s">
        <v>1</v>
      </c>
      <c r="B112" s="9">
        <f t="shared" si="3"/>
        <v>111</v>
      </c>
      <c r="C112" s="11" t="s">
        <v>580</v>
      </c>
      <c r="D112" s="9" t="s">
        <v>668</v>
      </c>
      <c r="E112" s="12" t="s">
        <v>6</v>
      </c>
      <c r="F112" s="9">
        <v>0</v>
      </c>
      <c r="G112" s="12" t="s">
        <v>5</v>
      </c>
      <c r="H112" s="8">
        <f t="shared" si="4"/>
        <v>28</v>
      </c>
      <c r="I112" s="9" t="s">
        <v>3</v>
      </c>
      <c r="J112" s="9" t="str">
        <f t="shared" si="5"/>
        <v>array('id'=&gt;111, 'text'=&gt;'labore et dolore magna aliquyam erat, sed diam voluptua..','is_right'=&gt;0,'question_id'=&gt;28),</v>
      </c>
      <c r="K112" s="1" t="s">
        <v>839</v>
      </c>
    </row>
    <row r="113" spans="1:11" x14ac:dyDescent="0.25">
      <c r="A113" s="10" t="s">
        <v>1</v>
      </c>
      <c r="B113" s="9">
        <f t="shared" si="3"/>
        <v>112</v>
      </c>
      <c r="C113" s="11" t="s">
        <v>580</v>
      </c>
      <c r="D113" s="9" t="s">
        <v>669</v>
      </c>
      <c r="E113" s="12" t="s">
        <v>6</v>
      </c>
      <c r="F113" s="9">
        <v>0</v>
      </c>
      <c r="G113" s="12" t="s">
        <v>5</v>
      </c>
      <c r="H113" s="8">
        <f t="shared" si="4"/>
        <v>28</v>
      </c>
      <c r="I113" s="9" t="s">
        <v>3</v>
      </c>
      <c r="J113" s="9" t="str">
        <f t="shared" si="5"/>
        <v>array('id'=&gt;112, 'text'=&gt;'Stet clita kasd gubergren, no sea takimata sanctus est.','is_right'=&gt;0,'question_id'=&gt;28),</v>
      </c>
      <c r="K113" s="1" t="s">
        <v>839</v>
      </c>
    </row>
    <row r="114" spans="1:11" x14ac:dyDescent="0.25">
      <c r="A114" s="10" t="s">
        <v>1</v>
      </c>
      <c r="B114" s="9">
        <f t="shared" si="3"/>
        <v>113</v>
      </c>
      <c r="C114" s="11" t="s">
        <v>580</v>
      </c>
      <c r="D114" s="9" t="s">
        <v>606</v>
      </c>
      <c r="E114" s="12" t="s">
        <v>6</v>
      </c>
      <c r="F114" s="9">
        <v>0</v>
      </c>
      <c r="G114" s="12" t="s">
        <v>5</v>
      </c>
      <c r="H114" s="8">
        <f t="shared" si="4"/>
        <v>29</v>
      </c>
      <c r="I114" s="9" t="s">
        <v>3</v>
      </c>
      <c r="J114" s="9" t="str">
        <f t="shared" si="5"/>
        <v>array('id'=&gt;113, 'text'=&gt;'dolore magna aliquyam erat, sed diam voluptua. At vero.','is_right'=&gt;0,'question_id'=&gt;29),</v>
      </c>
      <c r="K114" s="1" t="s">
        <v>839</v>
      </c>
    </row>
    <row r="115" spans="1:11" x14ac:dyDescent="0.25">
      <c r="A115" s="10" t="s">
        <v>1</v>
      </c>
      <c r="B115" s="9">
        <f t="shared" si="3"/>
        <v>114</v>
      </c>
      <c r="C115" s="11" t="s">
        <v>580</v>
      </c>
      <c r="D115" s="9" t="s">
        <v>670</v>
      </c>
      <c r="E115" s="12" t="s">
        <v>6</v>
      </c>
      <c r="F115" s="9">
        <v>0</v>
      </c>
      <c r="G115" s="12" t="s">
        <v>5</v>
      </c>
      <c r="H115" s="8">
        <f t="shared" si="4"/>
        <v>29</v>
      </c>
      <c r="I115" s="9" t="s">
        <v>3</v>
      </c>
      <c r="J115" s="9" t="str">
        <f t="shared" si="5"/>
        <v>array('id'=&gt;114, 'text'=&gt;'magna aliquyam erat, sed diam voluptua. At.','is_right'=&gt;0,'question_id'=&gt;29),</v>
      </c>
      <c r="K115" s="1" t="s">
        <v>839</v>
      </c>
    </row>
    <row r="116" spans="1:11" x14ac:dyDescent="0.25">
      <c r="A116" s="10" t="s">
        <v>1</v>
      </c>
      <c r="B116" s="9">
        <f t="shared" si="3"/>
        <v>115</v>
      </c>
      <c r="C116" s="11" t="s">
        <v>580</v>
      </c>
      <c r="D116" s="9" t="s">
        <v>671</v>
      </c>
      <c r="E116" s="12" t="s">
        <v>6</v>
      </c>
      <c r="F116" s="9">
        <v>1</v>
      </c>
      <c r="G116" s="12" t="s">
        <v>5</v>
      </c>
      <c r="H116" s="8">
        <f t="shared" si="4"/>
        <v>29</v>
      </c>
      <c r="I116" s="9" t="s">
        <v>3</v>
      </c>
      <c r="J116" s="9" t="str">
        <f t="shared" si="5"/>
        <v>array('id'=&gt;115, 'text'=&gt;'elitr, sed diam nonumy eirmod tempor invidunt ut labore.','is_right'=&gt;1,'question_id'=&gt;29),</v>
      </c>
      <c r="K116" s="1" t="s">
        <v>839</v>
      </c>
    </row>
    <row r="117" spans="1:11" x14ac:dyDescent="0.25">
      <c r="A117" s="10" t="s">
        <v>1</v>
      </c>
      <c r="B117" s="9">
        <f t="shared" si="3"/>
        <v>116</v>
      </c>
      <c r="C117" s="11" t="s">
        <v>580</v>
      </c>
      <c r="D117" s="9" t="s">
        <v>621</v>
      </c>
      <c r="E117" s="12" t="s">
        <v>6</v>
      </c>
      <c r="F117" s="9">
        <v>0</v>
      </c>
      <c r="G117" s="12" t="s">
        <v>5</v>
      </c>
      <c r="H117" s="8">
        <f t="shared" si="4"/>
        <v>29</v>
      </c>
      <c r="I117" s="9" t="s">
        <v>3</v>
      </c>
      <c r="J117" s="9" t="str">
        <f t="shared" si="5"/>
        <v>array('id'=&gt;116, 'text'=&gt;'diam nonumy eirmod tempor invidunt.','is_right'=&gt;0,'question_id'=&gt;29),</v>
      </c>
      <c r="K117" s="1" t="s">
        <v>839</v>
      </c>
    </row>
    <row r="118" spans="1:11" x14ac:dyDescent="0.25">
      <c r="A118" s="10" t="s">
        <v>1</v>
      </c>
      <c r="B118" s="9">
        <f t="shared" si="3"/>
        <v>117</v>
      </c>
      <c r="C118" s="11" t="s">
        <v>580</v>
      </c>
      <c r="D118" s="9" t="s">
        <v>659</v>
      </c>
      <c r="E118" s="12" t="s">
        <v>6</v>
      </c>
      <c r="F118" s="9">
        <v>0</v>
      </c>
      <c r="G118" s="12" t="s">
        <v>5</v>
      </c>
      <c r="H118" s="8">
        <f t="shared" si="4"/>
        <v>30</v>
      </c>
      <c r="I118" s="9" t="s">
        <v>3</v>
      </c>
      <c r="J118" s="9" t="str">
        <f t="shared" si="5"/>
        <v>array('id'=&gt;117, 'text'=&gt;'sed diam nonumy eirmod tempor invidunt.','is_right'=&gt;0,'question_id'=&gt;30),</v>
      </c>
      <c r="K118" s="1" t="s">
        <v>839</v>
      </c>
    </row>
    <row r="119" spans="1:11" x14ac:dyDescent="0.25">
      <c r="A119" s="10" t="s">
        <v>1</v>
      </c>
      <c r="B119" s="9">
        <f t="shared" si="3"/>
        <v>118</v>
      </c>
      <c r="C119" s="11" t="s">
        <v>580</v>
      </c>
      <c r="D119" s="9" t="s">
        <v>623</v>
      </c>
      <c r="E119" s="12" t="s">
        <v>6</v>
      </c>
      <c r="F119" s="9">
        <v>1</v>
      </c>
      <c r="G119" s="12" t="s">
        <v>5</v>
      </c>
      <c r="H119" s="8">
        <f t="shared" si="4"/>
        <v>30</v>
      </c>
      <c r="I119" s="9" t="s">
        <v>3</v>
      </c>
      <c r="J119" s="9" t="str">
        <f t="shared" si="5"/>
        <v>array('id'=&gt;118, 'text'=&gt;'sit amet. Lorem ipsum dolor.','is_right'=&gt;1,'question_id'=&gt;30),</v>
      </c>
      <c r="K119" s="1" t="s">
        <v>839</v>
      </c>
    </row>
    <row r="120" spans="1:11" x14ac:dyDescent="0.25">
      <c r="A120" s="10" t="s">
        <v>1</v>
      </c>
      <c r="B120" s="9">
        <f t="shared" si="3"/>
        <v>119</v>
      </c>
      <c r="C120" s="11" t="s">
        <v>580</v>
      </c>
      <c r="D120" s="9" t="s">
        <v>672</v>
      </c>
      <c r="E120" s="12" t="s">
        <v>6</v>
      </c>
      <c r="F120" s="9">
        <v>0</v>
      </c>
      <c r="G120" s="12" t="s">
        <v>5</v>
      </c>
      <c r="H120" s="8">
        <f t="shared" si="4"/>
        <v>30</v>
      </c>
      <c r="I120" s="9" t="s">
        <v>3</v>
      </c>
      <c r="J120" s="9" t="str">
        <f t="shared" si="5"/>
        <v>array('id'=&gt;119, 'text'=&gt;'sanctus est Lorem ipsum dolor sit amet. Lorem ipsum.','is_right'=&gt;0,'question_id'=&gt;30),</v>
      </c>
      <c r="K120" s="1" t="s">
        <v>839</v>
      </c>
    </row>
    <row r="121" spans="1:11" x14ac:dyDescent="0.25">
      <c r="A121" s="10" t="s">
        <v>1</v>
      </c>
      <c r="B121" s="9">
        <f t="shared" si="3"/>
        <v>120</v>
      </c>
      <c r="C121" s="11" t="s">
        <v>580</v>
      </c>
      <c r="D121" s="9" t="s">
        <v>665</v>
      </c>
      <c r="E121" s="12" t="s">
        <v>6</v>
      </c>
      <c r="F121" s="9">
        <v>0</v>
      </c>
      <c r="G121" s="12" t="s">
        <v>5</v>
      </c>
      <c r="H121" s="8">
        <f t="shared" si="4"/>
        <v>30</v>
      </c>
      <c r="I121" s="9" t="s">
        <v>3</v>
      </c>
      <c r="J121" s="9" t="str">
        <f t="shared" si="5"/>
        <v>array('id'=&gt;120, 'text'=&gt;'At vero eos et accusam.','is_right'=&gt;0,'question_id'=&gt;30),</v>
      </c>
      <c r="K121" s="1" t="s">
        <v>839</v>
      </c>
    </row>
    <row r="122" spans="1:11" x14ac:dyDescent="0.25">
      <c r="A122" s="10" t="s">
        <v>1</v>
      </c>
      <c r="B122" s="9">
        <f t="shared" si="3"/>
        <v>121</v>
      </c>
      <c r="C122" s="11" t="s">
        <v>580</v>
      </c>
      <c r="D122" s="9" t="s">
        <v>673</v>
      </c>
      <c r="E122" s="12" t="s">
        <v>6</v>
      </c>
      <c r="F122" s="9">
        <v>0</v>
      </c>
      <c r="G122" s="12" t="s">
        <v>5</v>
      </c>
      <c r="H122" s="8">
        <f t="shared" si="4"/>
        <v>31</v>
      </c>
      <c r="I122" s="9" t="s">
        <v>3</v>
      </c>
      <c r="J122" s="9" t="str">
        <f t="shared" si="5"/>
        <v>array('id'=&gt;121, 'text'=&gt;'rebum. Stet clita kasd gubergren, no sea takimata.','is_right'=&gt;0,'question_id'=&gt;31),</v>
      </c>
      <c r="K122" s="1" t="s">
        <v>839</v>
      </c>
    </row>
    <row r="123" spans="1:11" x14ac:dyDescent="0.25">
      <c r="A123" s="10" t="s">
        <v>1</v>
      </c>
      <c r="B123" s="9">
        <f t="shared" si="3"/>
        <v>122</v>
      </c>
      <c r="C123" s="11" t="s">
        <v>580</v>
      </c>
      <c r="D123" s="9" t="s">
        <v>615</v>
      </c>
      <c r="E123" s="12" t="s">
        <v>6</v>
      </c>
      <c r="F123" s="9">
        <v>1</v>
      </c>
      <c r="G123" s="12" t="s">
        <v>5</v>
      </c>
      <c r="H123" s="8">
        <f t="shared" si="4"/>
        <v>31</v>
      </c>
      <c r="I123" s="9" t="s">
        <v>3</v>
      </c>
      <c r="J123" s="9" t="str">
        <f t="shared" si="5"/>
        <v>array('id'=&gt;122, 'text'=&gt;'dolor sit amet. Lorem ipsum dolor sit.','is_right'=&gt;1,'question_id'=&gt;31),</v>
      </c>
      <c r="K123" s="1" t="s">
        <v>839</v>
      </c>
    </row>
    <row r="124" spans="1:11" x14ac:dyDescent="0.25">
      <c r="A124" s="10" t="s">
        <v>1</v>
      </c>
      <c r="B124" s="9">
        <f t="shared" si="3"/>
        <v>123</v>
      </c>
      <c r="C124" s="11" t="s">
        <v>580</v>
      </c>
      <c r="D124" s="9" t="s">
        <v>596</v>
      </c>
      <c r="E124" s="12" t="s">
        <v>6</v>
      </c>
      <c r="F124" s="9">
        <v>0</v>
      </c>
      <c r="G124" s="12" t="s">
        <v>5</v>
      </c>
      <c r="H124" s="8">
        <f t="shared" si="4"/>
        <v>31</v>
      </c>
      <c r="I124" s="9" t="s">
        <v>3</v>
      </c>
      <c r="J124" s="9" t="str">
        <f t="shared" si="5"/>
        <v>array('id'=&gt;123, 'text'=&gt;'amet. Lorem ipsum dolor sit amet, consetetur sadipscing elitr,.','is_right'=&gt;0,'question_id'=&gt;31),</v>
      </c>
      <c r="K124" s="1" t="s">
        <v>839</v>
      </c>
    </row>
    <row r="125" spans="1:11" x14ac:dyDescent="0.25">
      <c r="A125" s="10" t="s">
        <v>1</v>
      </c>
      <c r="B125" s="9">
        <f t="shared" si="3"/>
        <v>124</v>
      </c>
      <c r="C125" s="11" t="s">
        <v>580</v>
      </c>
      <c r="D125" s="9" t="s">
        <v>629</v>
      </c>
      <c r="E125" s="12" t="s">
        <v>6</v>
      </c>
      <c r="F125" s="9">
        <v>0</v>
      </c>
      <c r="G125" s="12" t="s">
        <v>5</v>
      </c>
      <c r="H125" s="8">
        <f t="shared" si="4"/>
        <v>31</v>
      </c>
      <c r="I125" s="9" t="s">
        <v>3</v>
      </c>
      <c r="J125" s="9" t="str">
        <f t="shared" si="5"/>
        <v>array('id'=&gt;124, 'text'=&gt;'nonumy eirmod tempor invidunt ut labore et dolore magna.','is_right'=&gt;0,'question_id'=&gt;31),</v>
      </c>
      <c r="K125" s="1" t="s">
        <v>839</v>
      </c>
    </row>
    <row r="126" spans="1:11" x14ac:dyDescent="0.25">
      <c r="A126" s="10" t="s">
        <v>1</v>
      </c>
      <c r="B126" s="9">
        <f t="shared" si="3"/>
        <v>125</v>
      </c>
      <c r="C126" s="11" t="s">
        <v>580</v>
      </c>
      <c r="D126" s="9" t="s">
        <v>591</v>
      </c>
      <c r="E126" s="12" t="s">
        <v>6</v>
      </c>
      <c r="F126" s="9">
        <v>1</v>
      </c>
      <c r="G126" s="12" t="s">
        <v>5</v>
      </c>
      <c r="H126" s="8">
        <f t="shared" si="4"/>
        <v>32</v>
      </c>
      <c r="I126" s="9" t="s">
        <v>3</v>
      </c>
      <c r="J126" s="9" t="str">
        <f t="shared" si="5"/>
        <v>array('id'=&gt;125, 'text'=&gt;'labore et dolore magna aliquyam erat,.','is_right'=&gt;1,'question_id'=&gt;32),</v>
      </c>
      <c r="K126" s="1" t="s">
        <v>839</v>
      </c>
    </row>
    <row r="127" spans="1:11" x14ac:dyDescent="0.25">
      <c r="A127" s="10" t="s">
        <v>1</v>
      </c>
      <c r="B127" s="9">
        <f t="shared" si="3"/>
        <v>126</v>
      </c>
      <c r="C127" s="11" t="s">
        <v>580</v>
      </c>
      <c r="D127" s="9" t="s">
        <v>642</v>
      </c>
      <c r="E127" s="12" t="s">
        <v>6</v>
      </c>
      <c r="F127" s="9">
        <v>0</v>
      </c>
      <c r="G127" s="12" t="s">
        <v>5</v>
      </c>
      <c r="H127" s="8">
        <f t="shared" si="4"/>
        <v>32</v>
      </c>
      <c r="I127" s="9" t="s">
        <v>3</v>
      </c>
      <c r="J127" s="9" t="str">
        <f t="shared" si="5"/>
        <v>array('id'=&gt;126, 'text'=&gt;'sadipscing elitr, sed diam nonumy eirmod.','is_right'=&gt;0,'question_id'=&gt;32),</v>
      </c>
      <c r="K127" s="1" t="s">
        <v>839</v>
      </c>
    </row>
    <row r="128" spans="1:11" x14ac:dyDescent="0.25">
      <c r="A128" s="10" t="s">
        <v>1</v>
      </c>
      <c r="B128" s="9">
        <f t="shared" si="3"/>
        <v>127</v>
      </c>
      <c r="C128" s="11" t="s">
        <v>580</v>
      </c>
      <c r="D128" s="9" t="s">
        <v>674</v>
      </c>
      <c r="E128" s="12" t="s">
        <v>6</v>
      </c>
      <c r="F128" s="9">
        <v>0</v>
      </c>
      <c r="G128" s="12" t="s">
        <v>5</v>
      </c>
      <c r="H128" s="8">
        <f t="shared" si="4"/>
        <v>32</v>
      </c>
      <c r="I128" s="9" t="s">
        <v>3</v>
      </c>
      <c r="J128" s="9" t="str">
        <f t="shared" si="5"/>
        <v>array('id'=&gt;127, 'text'=&gt;'voluptua. At vero eos et.','is_right'=&gt;0,'question_id'=&gt;32),</v>
      </c>
      <c r="K128" s="1" t="s">
        <v>839</v>
      </c>
    </row>
    <row r="129" spans="1:11" x14ac:dyDescent="0.25">
      <c r="A129" s="10" t="s">
        <v>1</v>
      </c>
      <c r="B129" s="9">
        <f t="shared" si="3"/>
        <v>128</v>
      </c>
      <c r="C129" s="11" t="s">
        <v>580</v>
      </c>
      <c r="D129" s="9" t="s">
        <v>628</v>
      </c>
      <c r="E129" s="12" t="s">
        <v>6</v>
      </c>
      <c r="F129" s="9">
        <v>0</v>
      </c>
      <c r="G129" s="12" t="s">
        <v>5</v>
      </c>
      <c r="H129" s="8">
        <f t="shared" si="4"/>
        <v>32</v>
      </c>
      <c r="I129" s="9" t="s">
        <v>3</v>
      </c>
      <c r="J129" s="9" t="str">
        <f t="shared" si="5"/>
        <v>array('id'=&gt;128, 'text'=&gt;'sit amet, consetetur sadipscing elitr,.','is_right'=&gt;0,'question_id'=&gt;32),</v>
      </c>
      <c r="K129" s="1" t="s">
        <v>839</v>
      </c>
    </row>
    <row r="130" spans="1:11" x14ac:dyDescent="0.25">
      <c r="A130" s="10" t="s">
        <v>1</v>
      </c>
      <c r="B130" s="9">
        <f t="shared" ref="B130:B193" si="6">ROW(A130)-ROW($A$1)</f>
        <v>129</v>
      </c>
      <c r="C130" s="11" t="s">
        <v>580</v>
      </c>
      <c r="D130" s="9" t="s">
        <v>631</v>
      </c>
      <c r="E130" s="12" t="s">
        <v>6</v>
      </c>
      <c r="F130" s="9">
        <v>0</v>
      </c>
      <c r="G130" s="12" t="s">
        <v>5</v>
      </c>
      <c r="H130" s="8">
        <f t="shared" si="4"/>
        <v>33</v>
      </c>
      <c r="I130" s="9" t="s">
        <v>3</v>
      </c>
      <c r="J130" s="9" t="str">
        <f t="shared" si="5"/>
        <v>array('id'=&gt;129, 'text'=&gt;'kasd gubergren, no sea takimata sanctus est Lorem ipsum.','is_right'=&gt;0,'question_id'=&gt;33),</v>
      </c>
      <c r="K130" s="1" t="s">
        <v>839</v>
      </c>
    </row>
    <row r="131" spans="1:11" x14ac:dyDescent="0.25">
      <c r="A131" s="10" t="s">
        <v>1</v>
      </c>
      <c r="B131" s="9">
        <f t="shared" si="6"/>
        <v>130</v>
      </c>
      <c r="C131" s="11" t="s">
        <v>580</v>
      </c>
      <c r="D131" s="9" t="s">
        <v>666</v>
      </c>
      <c r="E131" s="12" t="s">
        <v>6</v>
      </c>
      <c r="F131" s="9">
        <v>0</v>
      </c>
      <c r="G131" s="12" t="s">
        <v>5</v>
      </c>
      <c r="H131" s="8">
        <f t="shared" ref="H131:H194" si="7">TRUNC((B131-1)/4)+1</f>
        <v>33</v>
      </c>
      <c r="I131" s="9" t="s">
        <v>3</v>
      </c>
      <c r="J131" s="9" t="str">
        <f t="shared" ref="J131:J194" si="8">CONCATENATE(A131,B131,C131,D131,E131,F131,G131,H131,I131)</f>
        <v>array('id'=&gt;130, 'text'=&gt;'Lorem ipsum dolor sit amet,.','is_right'=&gt;0,'question_id'=&gt;33),</v>
      </c>
      <c r="K131" s="1" t="s">
        <v>839</v>
      </c>
    </row>
    <row r="132" spans="1:11" x14ac:dyDescent="0.25">
      <c r="A132" s="10" t="s">
        <v>1</v>
      </c>
      <c r="B132" s="9">
        <f t="shared" si="6"/>
        <v>131</v>
      </c>
      <c r="C132" s="11" t="s">
        <v>580</v>
      </c>
      <c r="D132" s="9" t="s">
        <v>657</v>
      </c>
      <c r="E132" s="12" t="s">
        <v>6</v>
      </c>
      <c r="F132" s="9">
        <v>1</v>
      </c>
      <c r="G132" s="12" t="s">
        <v>5</v>
      </c>
      <c r="H132" s="8">
        <f t="shared" si="7"/>
        <v>33</v>
      </c>
      <c r="I132" s="9" t="s">
        <v>3</v>
      </c>
      <c r="J132" s="9" t="str">
        <f t="shared" si="8"/>
        <v>array('id'=&gt;131, 'text'=&gt;'ea rebum. Stet clita kasd gubergren, no.','is_right'=&gt;1,'question_id'=&gt;33),</v>
      </c>
      <c r="K132" s="1" t="s">
        <v>839</v>
      </c>
    </row>
    <row r="133" spans="1:11" x14ac:dyDescent="0.25">
      <c r="A133" s="10" t="s">
        <v>1</v>
      </c>
      <c r="B133" s="9">
        <f t="shared" si="6"/>
        <v>132</v>
      </c>
      <c r="C133" s="11" t="s">
        <v>580</v>
      </c>
      <c r="D133" s="9" t="s">
        <v>675</v>
      </c>
      <c r="E133" s="12" t="s">
        <v>6</v>
      </c>
      <c r="F133" s="9">
        <v>0</v>
      </c>
      <c r="G133" s="12" t="s">
        <v>5</v>
      </c>
      <c r="H133" s="8">
        <f t="shared" si="7"/>
        <v>33</v>
      </c>
      <c r="I133" s="9" t="s">
        <v>3</v>
      </c>
      <c r="J133" s="9" t="str">
        <f t="shared" si="8"/>
        <v>array('id'=&gt;132, 'text'=&gt;'et justo duo dolores et ea rebum. Stet.','is_right'=&gt;0,'question_id'=&gt;33),</v>
      </c>
      <c r="K133" s="1" t="s">
        <v>839</v>
      </c>
    </row>
    <row r="134" spans="1:11" x14ac:dyDescent="0.25">
      <c r="A134" s="10" t="s">
        <v>1</v>
      </c>
      <c r="B134" s="9">
        <f t="shared" si="6"/>
        <v>133</v>
      </c>
      <c r="C134" s="11" t="s">
        <v>580</v>
      </c>
      <c r="D134" s="9" t="s">
        <v>592</v>
      </c>
      <c r="E134" s="12" t="s">
        <v>6</v>
      </c>
      <c r="F134" s="9">
        <v>0</v>
      </c>
      <c r="G134" s="12" t="s">
        <v>5</v>
      </c>
      <c r="H134" s="8">
        <f t="shared" si="7"/>
        <v>34</v>
      </c>
      <c r="I134" s="9" t="s">
        <v>3</v>
      </c>
      <c r="J134" s="9" t="str">
        <f t="shared" si="8"/>
        <v>array('id'=&gt;133, 'text'=&gt;'et dolore magna aliquyam erat, sed.','is_right'=&gt;0,'question_id'=&gt;34),</v>
      </c>
      <c r="K134" s="1" t="s">
        <v>839</v>
      </c>
    </row>
    <row r="135" spans="1:11" x14ac:dyDescent="0.25">
      <c r="A135" s="10" t="s">
        <v>1</v>
      </c>
      <c r="B135" s="9">
        <f t="shared" si="6"/>
        <v>134</v>
      </c>
      <c r="C135" s="11" t="s">
        <v>580</v>
      </c>
      <c r="D135" s="9" t="s">
        <v>676</v>
      </c>
      <c r="E135" s="12" t="s">
        <v>6</v>
      </c>
      <c r="F135" s="9">
        <v>0</v>
      </c>
      <c r="G135" s="12" t="s">
        <v>5</v>
      </c>
      <c r="H135" s="8">
        <f t="shared" si="7"/>
        <v>34</v>
      </c>
      <c r="I135" s="9" t="s">
        <v>3</v>
      </c>
      <c r="J135" s="9" t="str">
        <f t="shared" si="8"/>
        <v>array('id'=&gt;134, 'text'=&gt;'rebum. Stet clita kasd gubergren, no sea.','is_right'=&gt;0,'question_id'=&gt;34),</v>
      </c>
      <c r="K135" s="1" t="s">
        <v>839</v>
      </c>
    </row>
    <row r="136" spans="1:11" x14ac:dyDescent="0.25">
      <c r="A136" s="10" t="s">
        <v>1</v>
      </c>
      <c r="B136" s="9">
        <f t="shared" si="6"/>
        <v>135</v>
      </c>
      <c r="C136" s="11" t="s">
        <v>580</v>
      </c>
      <c r="D136" s="9" t="s">
        <v>677</v>
      </c>
      <c r="E136" s="12" t="s">
        <v>6</v>
      </c>
      <c r="F136" s="9">
        <v>1</v>
      </c>
      <c r="G136" s="12" t="s">
        <v>5</v>
      </c>
      <c r="H136" s="8">
        <f t="shared" si="7"/>
        <v>34</v>
      </c>
      <c r="I136" s="9" t="s">
        <v>3</v>
      </c>
      <c r="J136" s="9" t="str">
        <f t="shared" si="8"/>
        <v>array('id'=&gt;135, 'text'=&gt;'sed diam nonumy eirmod tempor invidunt ut labore.','is_right'=&gt;1,'question_id'=&gt;34),</v>
      </c>
      <c r="K136" s="1" t="s">
        <v>839</v>
      </c>
    </row>
    <row r="137" spans="1:11" x14ac:dyDescent="0.25">
      <c r="A137" s="10" t="s">
        <v>1</v>
      </c>
      <c r="B137" s="9">
        <f t="shared" si="6"/>
        <v>136</v>
      </c>
      <c r="C137" s="11" t="s">
        <v>580</v>
      </c>
      <c r="D137" s="9" t="s">
        <v>678</v>
      </c>
      <c r="E137" s="12" t="s">
        <v>6</v>
      </c>
      <c r="F137" s="9">
        <v>0</v>
      </c>
      <c r="G137" s="12" t="s">
        <v>5</v>
      </c>
      <c r="H137" s="8">
        <f t="shared" si="7"/>
        <v>34</v>
      </c>
      <c r="I137" s="9" t="s">
        <v>3</v>
      </c>
      <c r="J137" s="9" t="str">
        <f t="shared" si="8"/>
        <v>array('id'=&gt;136, 'text'=&gt;'ut labore et dolore magna aliquyam.','is_right'=&gt;0,'question_id'=&gt;34),</v>
      </c>
      <c r="K137" s="1" t="s">
        <v>839</v>
      </c>
    </row>
    <row r="138" spans="1:11" x14ac:dyDescent="0.25">
      <c r="A138" s="10" t="s">
        <v>1</v>
      </c>
      <c r="B138" s="9">
        <f t="shared" si="6"/>
        <v>137</v>
      </c>
      <c r="C138" s="11" t="s">
        <v>580</v>
      </c>
      <c r="D138" s="9" t="s">
        <v>679</v>
      </c>
      <c r="E138" s="12" t="s">
        <v>6</v>
      </c>
      <c r="F138" s="9">
        <v>0</v>
      </c>
      <c r="G138" s="12" t="s">
        <v>5</v>
      </c>
      <c r="H138" s="8">
        <f t="shared" si="7"/>
        <v>35</v>
      </c>
      <c r="I138" s="9" t="s">
        <v>3</v>
      </c>
      <c r="J138" s="9" t="str">
        <f t="shared" si="8"/>
        <v>array('id'=&gt;137, 'text'=&gt;'rebum. Stet clita kasd gubergren, no.','is_right'=&gt;0,'question_id'=&gt;35),</v>
      </c>
      <c r="K138" s="1" t="s">
        <v>839</v>
      </c>
    </row>
    <row r="139" spans="1:11" x14ac:dyDescent="0.25">
      <c r="A139" s="10" t="s">
        <v>1</v>
      </c>
      <c r="B139" s="9">
        <f t="shared" si="6"/>
        <v>138</v>
      </c>
      <c r="C139" s="11" t="s">
        <v>580</v>
      </c>
      <c r="D139" s="9" t="s">
        <v>680</v>
      </c>
      <c r="E139" s="12" t="s">
        <v>6</v>
      </c>
      <c r="F139" s="9">
        <v>0</v>
      </c>
      <c r="G139" s="12" t="s">
        <v>5</v>
      </c>
      <c r="H139" s="8">
        <f t="shared" si="7"/>
        <v>35</v>
      </c>
      <c r="I139" s="9" t="s">
        <v>3</v>
      </c>
      <c r="J139" s="9" t="str">
        <f t="shared" si="8"/>
        <v>array('id'=&gt;138, 'text'=&gt;'At vero eos et accusam et justo.','is_right'=&gt;0,'question_id'=&gt;35),</v>
      </c>
      <c r="K139" s="1" t="s">
        <v>839</v>
      </c>
    </row>
    <row r="140" spans="1:11" x14ac:dyDescent="0.25">
      <c r="A140" s="10" t="s">
        <v>1</v>
      </c>
      <c r="B140" s="9">
        <f t="shared" si="6"/>
        <v>139</v>
      </c>
      <c r="C140" s="11" t="s">
        <v>580</v>
      </c>
      <c r="D140" s="9" t="s">
        <v>681</v>
      </c>
      <c r="E140" s="12" t="s">
        <v>6</v>
      </c>
      <c r="F140" s="9">
        <v>1</v>
      </c>
      <c r="G140" s="12" t="s">
        <v>5</v>
      </c>
      <c r="H140" s="8">
        <f t="shared" si="7"/>
        <v>35</v>
      </c>
      <c r="I140" s="9" t="s">
        <v>3</v>
      </c>
      <c r="J140" s="9" t="str">
        <f t="shared" si="8"/>
        <v>array('id'=&gt;139, 'text'=&gt;'diam voluptua. At vero eos et accusam.','is_right'=&gt;1,'question_id'=&gt;35),</v>
      </c>
      <c r="K140" s="1" t="s">
        <v>839</v>
      </c>
    </row>
    <row r="141" spans="1:11" x14ac:dyDescent="0.25">
      <c r="A141" s="10" t="s">
        <v>1</v>
      </c>
      <c r="B141" s="9">
        <f t="shared" si="6"/>
        <v>140</v>
      </c>
      <c r="C141" s="11" t="s">
        <v>580</v>
      </c>
      <c r="D141" s="9" t="s">
        <v>628</v>
      </c>
      <c r="E141" s="12" t="s">
        <v>6</v>
      </c>
      <c r="F141" s="9">
        <v>0</v>
      </c>
      <c r="G141" s="12" t="s">
        <v>5</v>
      </c>
      <c r="H141" s="8">
        <f t="shared" si="7"/>
        <v>35</v>
      </c>
      <c r="I141" s="9" t="s">
        <v>3</v>
      </c>
      <c r="J141" s="9" t="str">
        <f t="shared" si="8"/>
        <v>array('id'=&gt;140, 'text'=&gt;'sit amet, consetetur sadipscing elitr,.','is_right'=&gt;0,'question_id'=&gt;35),</v>
      </c>
      <c r="K141" s="1" t="s">
        <v>839</v>
      </c>
    </row>
    <row r="142" spans="1:11" x14ac:dyDescent="0.25">
      <c r="A142" s="10" t="s">
        <v>1</v>
      </c>
      <c r="B142" s="9">
        <f t="shared" si="6"/>
        <v>141</v>
      </c>
      <c r="C142" s="11" t="s">
        <v>580</v>
      </c>
      <c r="D142" s="9" t="s">
        <v>663</v>
      </c>
      <c r="E142" s="12" t="s">
        <v>6</v>
      </c>
      <c r="F142" s="9">
        <v>1</v>
      </c>
      <c r="G142" s="12" t="s">
        <v>5</v>
      </c>
      <c r="H142" s="8">
        <f t="shared" si="7"/>
        <v>36</v>
      </c>
      <c r="I142" s="9" t="s">
        <v>3</v>
      </c>
      <c r="J142" s="9" t="str">
        <f t="shared" si="8"/>
        <v>array('id'=&gt;141, 'text'=&gt;'dolores et ea rebum. Stet.','is_right'=&gt;1,'question_id'=&gt;36),</v>
      </c>
      <c r="K142" s="1" t="s">
        <v>839</v>
      </c>
    </row>
    <row r="143" spans="1:11" x14ac:dyDescent="0.25">
      <c r="A143" s="10" t="s">
        <v>1</v>
      </c>
      <c r="B143" s="9">
        <f t="shared" si="6"/>
        <v>142</v>
      </c>
      <c r="C143" s="11" t="s">
        <v>580</v>
      </c>
      <c r="D143" s="9" t="s">
        <v>682</v>
      </c>
      <c r="E143" s="12" t="s">
        <v>6</v>
      </c>
      <c r="F143" s="9">
        <v>0</v>
      </c>
      <c r="G143" s="12" t="s">
        <v>5</v>
      </c>
      <c r="H143" s="8">
        <f t="shared" si="7"/>
        <v>36</v>
      </c>
      <c r="I143" s="9" t="s">
        <v>3</v>
      </c>
      <c r="J143" s="9" t="str">
        <f t="shared" si="8"/>
        <v>array('id'=&gt;142, 'text'=&gt;'sea takimata sanctus est Lorem.','is_right'=&gt;0,'question_id'=&gt;36),</v>
      </c>
      <c r="K143" s="1" t="s">
        <v>839</v>
      </c>
    </row>
    <row r="144" spans="1:11" x14ac:dyDescent="0.25">
      <c r="A144" s="10" t="s">
        <v>1</v>
      </c>
      <c r="B144" s="9">
        <f t="shared" si="6"/>
        <v>143</v>
      </c>
      <c r="C144" s="11" t="s">
        <v>580</v>
      </c>
      <c r="D144" s="9" t="s">
        <v>683</v>
      </c>
      <c r="E144" s="12" t="s">
        <v>6</v>
      </c>
      <c r="F144" s="9">
        <v>0</v>
      </c>
      <c r="G144" s="12" t="s">
        <v>5</v>
      </c>
      <c r="H144" s="8">
        <f t="shared" si="7"/>
        <v>36</v>
      </c>
      <c r="I144" s="9" t="s">
        <v>3</v>
      </c>
      <c r="J144" s="9" t="str">
        <f t="shared" si="8"/>
        <v>array('id'=&gt;143, 'text'=&gt;'sanctus est Lorem ipsum dolor sit amet. Lorem.','is_right'=&gt;0,'question_id'=&gt;36),</v>
      </c>
      <c r="K144" s="1" t="s">
        <v>839</v>
      </c>
    </row>
    <row r="145" spans="1:11" x14ac:dyDescent="0.25">
      <c r="A145" s="10" t="s">
        <v>1</v>
      </c>
      <c r="B145" s="9">
        <f t="shared" si="6"/>
        <v>144</v>
      </c>
      <c r="C145" s="11" t="s">
        <v>580</v>
      </c>
      <c r="D145" s="9" t="s">
        <v>684</v>
      </c>
      <c r="E145" s="12" t="s">
        <v>6</v>
      </c>
      <c r="F145" s="9">
        <v>0</v>
      </c>
      <c r="G145" s="12" t="s">
        <v>5</v>
      </c>
      <c r="H145" s="8">
        <f t="shared" si="7"/>
        <v>36</v>
      </c>
      <c r="I145" s="9" t="s">
        <v>3</v>
      </c>
      <c r="J145" s="9" t="str">
        <f t="shared" si="8"/>
        <v>array('id'=&gt;144, 'text'=&gt;'elitr, sed diam nonumy eirmod tempor invidunt.','is_right'=&gt;0,'question_id'=&gt;36),</v>
      </c>
      <c r="K145" s="1" t="s">
        <v>839</v>
      </c>
    </row>
    <row r="146" spans="1:11" x14ac:dyDescent="0.25">
      <c r="A146" s="10" t="s">
        <v>1</v>
      </c>
      <c r="B146" s="9">
        <f t="shared" si="6"/>
        <v>145</v>
      </c>
      <c r="C146" s="11" t="s">
        <v>580</v>
      </c>
      <c r="D146" s="9" t="s">
        <v>591</v>
      </c>
      <c r="E146" s="12" t="s">
        <v>6</v>
      </c>
      <c r="F146" s="9">
        <v>0</v>
      </c>
      <c r="G146" s="12" t="s">
        <v>5</v>
      </c>
      <c r="H146" s="8">
        <f t="shared" si="7"/>
        <v>37</v>
      </c>
      <c r="I146" s="9" t="s">
        <v>3</v>
      </c>
      <c r="J146" s="9" t="str">
        <f t="shared" si="8"/>
        <v>array('id'=&gt;145, 'text'=&gt;'labore et dolore magna aliquyam erat,.','is_right'=&gt;0,'question_id'=&gt;37),</v>
      </c>
      <c r="K146" s="1" t="s">
        <v>839</v>
      </c>
    </row>
    <row r="147" spans="1:11" x14ac:dyDescent="0.25">
      <c r="A147" s="10" t="s">
        <v>1</v>
      </c>
      <c r="B147" s="9">
        <f t="shared" si="6"/>
        <v>146</v>
      </c>
      <c r="C147" s="11" t="s">
        <v>580</v>
      </c>
      <c r="D147" s="9" t="s">
        <v>685</v>
      </c>
      <c r="E147" s="12" t="s">
        <v>6</v>
      </c>
      <c r="F147" s="9">
        <v>0</v>
      </c>
      <c r="G147" s="12" t="s">
        <v>5</v>
      </c>
      <c r="H147" s="8">
        <f t="shared" si="7"/>
        <v>37</v>
      </c>
      <c r="I147" s="9" t="s">
        <v>3</v>
      </c>
      <c r="J147" s="9" t="str">
        <f t="shared" si="8"/>
        <v>array('id'=&gt;146, 'text'=&gt;'sea takimata sanctus est Lorem ipsum dolor.','is_right'=&gt;0,'question_id'=&gt;37),</v>
      </c>
      <c r="K147" s="1" t="s">
        <v>839</v>
      </c>
    </row>
    <row r="148" spans="1:11" x14ac:dyDescent="0.25">
      <c r="A148" s="10" t="s">
        <v>1</v>
      </c>
      <c r="B148" s="9">
        <f t="shared" si="6"/>
        <v>147</v>
      </c>
      <c r="C148" s="11" t="s">
        <v>580</v>
      </c>
      <c r="D148" s="9" t="s">
        <v>665</v>
      </c>
      <c r="E148" s="12" t="s">
        <v>6</v>
      </c>
      <c r="F148" s="9">
        <v>0</v>
      </c>
      <c r="G148" s="12" t="s">
        <v>5</v>
      </c>
      <c r="H148" s="8">
        <f t="shared" si="7"/>
        <v>37</v>
      </c>
      <c r="I148" s="9" t="s">
        <v>3</v>
      </c>
      <c r="J148" s="9" t="str">
        <f t="shared" si="8"/>
        <v>array('id'=&gt;147, 'text'=&gt;'At vero eos et accusam.','is_right'=&gt;0,'question_id'=&gt;37),</v>
      </c>
      <c r="K148" s="1" t="s">
        <v>839</v>
      </c>
    </row>
    <row r="149" spans="1:11" x14ac:dyDescent="0.25">
      <c r="A149" s="10" t="s">
        <v>1</v>
      </c>
      <c r="B149" s="9">
        <f t="shared" si="6"/>
        <v>148</v>
      </c>
      <c r="C149" s="11" t="s">
        <v>580</v>
      </c>
      <c r="D149" s="9" t="s">
        <v>686</v>
      </c>
      <c r="E149" s="12" t="s">
        <v>6</v>
      </c>
      <c r="F149" s="9">
        <v>1</v>
      </c>
      <c r="G149" s="12" t="s">
        <v>5</v>
      </c>
      <c r="H149" s="8">
        <f t="shared" si="7"/>
        <v>37</v>
      </c>
      <c r="I149" s="9" t="s">
        <v>3</v>
      </c>
      <c r="J149" s="9" t="str">
        <f t="shared" si="8"/>
        <v>array('id'=&gt;148, 'text'=&gt;'dolor sit amet, consetetur sadipscing elitr, sed diam nonumy.','is_right'=&gt;1,'question_id'=&gt;37),</v>
      </c>
      <c r="K149" s="1" t="s">
        <v>839</v>
      </c>
    </row>
    <row r="150" spans="1:11" x14ac:dyDescent="0.25">
      <c r="A150" s="10" t="s">
        <v>1</v>
      </c>
      <c r="B150" s="9">
        <f t="shared" si="6"/>
        <v>149</v>
      </c>
      <c r="C150" s="11" t="s">
        <v>580</v>
      </c>
      <c r="D150" s="9" t="s">
        <v>687</v>
      </c>
      <c r="E150" s="12" t="s">
        <v>6</v>
      </c>
      <c r="F150" s="9">
        <v>0</v>
      </c>
      <c r="G150" s="12" t="s">
        <v>5</v>
      </c>
      <c r="H150" s="8">
        <f t="shared" si="7"/>
        <v>38</v>
      </c>
      <c r="I150" s="9" t="s">
        <v>3</v>
      </c>
      <c r="J150" s="9" t="str">
        <f t="shared" si="8"/>
        <v>array('id'=&gt;149, 'text'=&gt;'amet. Lorem ipsum dolor sit amet, consetetur sadipscing.','is_right'=&gt;0,'question_id'=&gt;38),</v>
      </c>
      <c r="K150" s="1" t="s">
        <v>839</v>
      </c>
    </row>
    <row r="151" spans="1:11" x14ac:dyDescent="0.25">
      <c r="A151" s="10" t="s">
        <v>1</v>
      </c>
      <c r="B151" s="9">
        <f t="shared" si="6"/>
        <v>150</v>
      </c>
      <c r="C151" s="11" t="s">
        <v>580</v>
      </c>
      <c r="D151" s="9" t="s">
        <v>627</v>
      </c>
      <c r="E151" s="12" t="s">
        <v>6</v>
      </c>
      <c r="F151" s="9">
        <v>0</v>
      </c>
      <c r="G151" s="12" t="s">
        <v>5</v>
      </c>
      <c r="H151" s="8">
        <f t="shared" si="7"/>
        <v>38</v>
      </c>
      <c r="I151" s="9" t="s">
        <v>3</v>
      </c>
      <c r="J151" s="9" t="str">
        <f t="shared" si="8"/>
        <v>array('id'=&gt;150, 'text'=&gt;'Lorem ipsum dolor sit amet. Lorem ipsum dolor.','is_right'=&gt;0,'question_id'=&gt;38),</v>
      </c>
      <c r="K151" s="1" t="s">
        <v>839</v>
      </c>
    </row>
    <row r="152" spans="1:11" x14ac:dyDescent="0.25">
      <c r="A152" s="10" t="s">
        <v>1</v>
      </c>
      <c r="B152" s="9">
        <f t="shared" si="6"/>
        <v>151</v>
      </c>
      <c r="C152" s="11" t="s">
        <v>580</v>
      </c>
      <c r="D152" s="9" t="s">
        <v>688</v>
      </c>
      <c r="E152" s="12" t="s">
        <v>6</v>
      </c>
      <c r="F152" s="9">
        <v>1</v>
      </c>
      <c r="G152" s="12" t="s">
        <v>5</v>
      </c>
      <c r="H152" s="8">
        <f t="shared" si="7"/>
        <v>38</v>
      </c>
      <c r="I152" s="9" t="s">
        <v>3</v>
      </c>
      <c r="J152" s="9" t="str">
        <f t="shared" si="8"/>
        <v>array('id'=&gt;151, 'text'=&gt;'sadipscing elitr, sed diam nonumy eirmod tempor invidunt ut.','is_right'=&gt;1,'question_id'=&gt;38),</v>
      </c>
      <c r="K152" s="1" t="s">
        <v>839</v>
      </c>
    </row>
    <row r="153" spans="1:11" x14ac:dyDescent="0.25">
      <c r="A153" s="10" t="s">
        <v>1</v>
      </c>
      <c r="B153" s="9">
        <f t="shared" si="6"/>
        <v>152</v>
      </c>
      <c r="C153" s="11" t="s">
        <v>580</v>
      </c>
      <c r="D153" s="9" t="s">
        <v>689</v>
      </c>
      <c r="E153" s="12" t="s">
        <v>6</v>
      </c>
      <c r="F153" s="9">
        <v>0</v>
      </c>
      <c r="G153" s="12" t="s">
        <v>5</v>
      </c>
      <c r="H153" s="8">
        <f t="shared" si="7"/>
        <v>38</v>
      </c>
      <c r="I153" s="9" t="s">
        <v>3</v>
      </c>
      <c r="J153" s="9" t="str">
        <f t="shared" si="8"/>
        <v>array('id'=&gt;152, 'text'=&gt;'diam nonumy eirmod tempor invidunt ut.','is_right'=&gt;0,'question_id'=&gt;38),</v>
      </c>
      <c r="K153" s="1" t="s">
        <v>839</v>
      </c>
    </row>
    <row r="154" spans="1:11" x14ac:dyDescent="0.25">
      <c r="A154" s="10" t="s">
        <v>1</v>
      </c>
      <c r="B154" s="9">
        <f t="shared" si="6"/>
        <v>153</v>
      </c>
      <c r="C154" s="11" t="s">
        <v>580</v>
      </c>
      <c r="D154" s="9" t="s">
        <v>690</v>
      </c>
      <c r="E154" s="12" t="s">
        <v>6</v>
      </c>
      <c r="F154" s="9">
        <v>0</v>
      </c>
      <c r="G154" s="12" t="s">
        <v>5</v>
      </c>
      <c r="H154" s="8">
        <f t="shared" si="7"/>
        <v>39</v>
      </c>
      <c r="I154" s="9" t="s">
        <v>3</v>
      </c>
      <c r="J154" s="9" t="str">
        <f t="shared" si="8"/>
        <v>array('id'=&gt;153, 'text'=&gt;'sed diam voluptua. At vero eos et.','is_right'=&gt;0,'question_id'=&gt;39),</v>
      </c>
      <c r="K154" s="1" t="s">
        <v>839</v>
      </c>
    </row>
    <row r="155" spans="1:11" x14ac:dyDescent="0.25">
      <c r="A155" s="10" t="s">
        <v>1</v>
      </c>
      <c r="B155" s="9">
        <f t="shared" si="6"/>
        <v>154</v>
      </c>
      <c r="C155" s="11" t="s">
        <v>580</v>
      </c>
      <c r="D155" s="9" t="s">
        <v>621</v>
      </c>
      <c r="E155" s="12" t="s">
        <v>6</v>
      </c>
      <c r="F155" s="9">
        <v>0</v>
      </c>
      <c r="G155" s="12" t="s">
        <v>5</v>
      </c>
      <c r="H155" s="8">
        <f t="shared" si="7"/>
        <v>39</v>
      </c>
      <c r="I155" s="9" t="s">
        <v>3</v>
      </c>
      <c r="J155" s="9" t="str">
        <f t="shared" si="8"/>
        <v>array('id'=&gt;154, 'text'=&gt;'diam nonumy eirmod tempor invidunt.','is_right'=&gt;0,'question_id'=&gt;39),</v>
      </c>
      <c r="K155" s="1" t="s">
        <v>839</v>
      </c>
    </row>
    <row r="156" spans="1:11" x14ac:dyDescent="0.25">
      <c r="A156" s="10" t="s">
        <v>1</v>
      </c>
      <c r="B156" s="9">
        <f t="shared" si="6"/>
        <v>155</v>
      </c>
      <c r="C156" s="11" t="s">
        <v>580</v>
      </c>
      <c r="D156" s="9" t="s">
        <v>677</v>
      </c>
      <c r="E156" s="12" t="s">
        <v>6</v>
      </c>
      <c r="F156" s="9">
        <v>1</v>
      </c>
      <c r="G156" s="12" t="s">
        <v>5</v>
      </c>
      <c r="H156" s="8">
        <f t="shared" si="7"/>
        <v>39</v>
      </c>
      <c r="I156" s="9" t="s">
        <v>3</v>
      </c>
      <c r="J156" s="9" t="str">
        <f t="shared" si="8"/>
        <v>array('id'=&gt;155, 'text'=&gt;'sed diam nonumy eirmod tempor invidunt ut labore.','is_right'=&gt;1,'question_id'=&gt;39),</v>
      </c>
      <c r="K156" s="1" t="s">
        <v>839</v>
      </c>
    </row>
    <row r="157" spans="1:11" x14ac:dyDescent="0.25">
      <c r="A157" s="10" t="s">
        <v>1</v>
      </c>
      <c r="B157" s="9">
        <f t="shared" si="6"/>
        <v>156</v>
      </c>
      <c r="C157" s="11" t="s">
        <v>580</v>
      </c>
      <c r="D157" s="9" t="s">
        <v>647</v>
      </c>
      <c r="E157" s="12" t="s">
        <v>6</v>
      </c>
      <c r="F157" s="9">
        <v>0</v>
      </c>
      <c r="G157" s="12" t="s">
        <v>5</v>
      </c>
      <c r="H157" s="8">
        <f t="shared" si="7"/>
        <v>39</v>
      </c>
      <c r="I157" s="9" t="s">
        <v>3</v>
      </c>
      <c r="J157" s="9" t="str">
        <f t="shared" si="8"/>
        <v>array('id'=&gt;156, 'text'=&gt;'Stet clita kasd gubergren, no sea takimata sanctus.','is_right'=&gt;0,'question_id'=&gt;39),</v>
      </c>
      <c r="K157" s="1" t="s">
        <v>839</v>
      </c>
    </row>
    <row r="158" spans="1:11" x14ac:dyDescent="0.25">
      <c r="A158" s="10" t="s">
        <v>1</v>
      </c>
      <c r="B158" s="9">
        <f t="shared" si="6"/>
        <v>157</v>
      </c>
      <c r="C158" s="11" t="s">
        <v>580</v>
      </c>
      <c r="D158" s="9" t="s">
        <v>691</v>
      </c>
      <c r="E158" s="12" t="s">
        <v>6</v>
      </c>
      <c r="F158" s="9">
        <v>0</v>
      </c>
      <c r="G158" s="12" t="s">
        <v>5</v>
      </c>
      <c r="H158" s="8">
        <f t="shared" si="7"/>
        <v>40</v>
      </c>
      <c r="I158" s="9" t="s">
        <v>3</v>
      </c>
      <c r="J158" s="9" t="str">
        <f t="shared" si="8"/>
        <v>array('id'=&gt;157, 'text'=&gt;'duo dolores et ea rebum. Stet.','is_right'=&gt;0,'question_id'=&gt;40),</v>
      </c>
      <c r="K158" s="1" t="s">
        <v>839</v>
      </c>
    </row>
    <row r="159" spans="1:11" x14ac:dyDescent="0.25">
      <c r="A159" s="10" t="s">
        <v>1</v>
      </c>
      <c r="B159" s="9">
        <f t="shared" si="6"/>
        <v>158</v>
      </c>
      <c r="C159" s="11" t="s">
        <v>580</v>
      </c>
      <c r="D159" s="9" t="s">
        <v>692</v>
      </c>
      <c r="E159" s="12" t="s">
        <v>6</v>
      </c>
      <c r="F159" s="9">
        <v>0</v>
      </c>
      <c r="G159" s="12" t="s">
        <v>5</v>
      </c>
      <c r="H159" s="8">
        <f t="shared" si="7"/>
        <v>40</v>
      </c>
      <c r="I159" s="9" t="s">
        <v>3</v>
      </c>
      <c r="J159" s="9" t="str">
        <f t="shared" si="8"/>
        <v>array('id'=&gt;158, 'text'=&gt;'rebum. Stet clita kasd gubergren, no sea takimata sanctus.','is_right'=&gt;0,'question_id'=&gt;40),</v>
      </c>
      <c r="K159" s="1" t="s">
        <v>839</v>
      </c>
    </row>
    <row r="160" spans="1:11" x14ac:dyDescent="0.25">
      <c r="A160" s="10" t="s">
        <v>1</v>
      </c>
      <c r="B160" s="9">
        <f t="shared" si="6"/>
        <v>159</v>
      </c>
      <c r="C160" s="11" t="s">
        <v>580</v>
      </c>
      <c r="D160" s="9" t="s">
        <v>693</v>
      </c>
      <c r="E160" s="12" t="s">
        <v>6</v>
      </c>
      <c r="F160" s="9">
        <v>0</v>
      </c>
      <c r="G160" s="12" t="s">
        <v>5</v>
      </c>
      <c r="H160" s="8">
        <f t="shared" si="7"/>
        <v>40</v>
      </c>
      <c r="I160" s="9" t="s">
        <v>3</v>
      </c>
      <c r="J160" s="9" t="str">
        <f t="shared" si="8"/>
        <v>array('id'=&gt;159, 'text'=&gt;'diam nonumy eirmod tempor invidunt ut labore et.','is_right'=&gt;0,'question_id'=&gt;40),</v>
      </c>
      <c r="K160" s="1" t="s">
        <v>839</v>
      </c>
    </row>
    <row r="161" spans="1:11" x14ac:dyDescent="0.25">
      <c r="A161" s="10" t="s">
        <v>1</v>
      </c>
      <c r="B161" s="9">
        <f t="shared" si="6"/>
        <v>160</v>
      </c>
      <c r="C161" s="11" t="s">
        <v>580</v>
      </c>
      <c r="D161" s="9" t="s">
        <v>694</v>
      </c>
      <c r="E161" s="12" t="s">
        <v>6</v>
      </c>
      <c r="F161" s="9">
        <v>1</v>
      </c>
      <c r="G161" s="12" t="s">
        <v>5</v>
      </c>
      <c r="H161" s="8">
        <f t="shared" si="7"/>
        <v>40</v>
      </c>
      <c r="I161" s="9" t="s">
        <v>3</v>
      </c>
      <c r="J161" s="9" t="str">
        <f t="shared" si="8"/>
        <v>array('id'=&gt;160, 'text'=&gt;'Lorem ipsum dolor sit amet, consetetur sadipscing elitr, sed.','is_right'=&gt;1,'question_id'=&gt;40),</v>
      </c>
      <c r="K161" s="1" t="s">
        <v>839</v>
      </c>
    </row>
    <row r="162" spans="1:11" x14ac:dyDescent="0.25">
      <c r="A162" s="10" t="s">
        <v>1</v>
      </c>
      <c r="B162" s="9">
        <f t="shared" si="6"/>
        <v>161</v>
      </c>
      <c r="C162" s="11" t="s">
        <v>580</v>
      </c>
      <c r="D162" s="9" t="s">
        <v>636</v>
      </c>
      <c r="E162" s="12" t="s">
        <v>6</v>
      </c>
      <c r="F162" s="9">
        <v>0</v>
      </c>
      <c r="G162" s="12" t="s">
        <v>5</v>
      </c>
      <c r="H162" s="8">
        <f t="shared" si="7"/>
        <v>41</v>
      </c>
      <c r="I162" s="9" t="s">
        <v>3</v>
      </c>
      <c r="J162" s="9" t="str">
        <f t="shared" si="8"/>
        <v>array('id'=&gt;161, 'text'=&gt;'invidunt ut labore et dolore.','is_right'=&gt;0,'question_id'=&gt;41),</v>
      </c>
      <c r="K162" s="1" t="s">
        <v>839</v>
      </c>
    </row>
    <row r="163" spans="1:11" x14ac:dyDescent="0.25">
      <c r="A163" s="10" t="s">
        <v>1</v>
      </c>
      <c r="B163" s="9">
        <f t="shared" si="6"/>
        <v>162</v>
      </c>
      <c r="C163" s="11" t="s">
        <v>580</v>
      </c>
      <c r="D163" s="9" t="s">
        <v>695</v>
      </c>
      <c r="E163" s="12" t="s">
        <v>6</v>
      </c>
      <c r="F163" s="9">
        <v>0</v>
      </c>
      <c r="G163" s="12" t="s">
        <v>5</v>
      </c>
      <c r="H163" s="8">
        <f t="shared" si="7"/>
        <v>41</v>
      </c>
      <c r="I163" s="9" t="s">
        <v>3</v>
      </c>
      <c r="J163" s="9" t="str">
        <f t="shared" si="8"/>
        <v>array('id'=&gt;162, 'text'=&gt;'Lorem ipsum dolor sit amet..','is_right'=&gt;0,'question_id'=&gt;41),</v>
      </c>
      <c r="K163" s="1" t="s">
        <v>839</v>
      </c>
    </row>
    <row r="164" spans="1:11" x14ac:dyDescent="0.25">
      <c r="A164" s="10" t="s">
        <v>1</v>
      </c>
      <c r="B164" s="9">
        <f t="shared" si="6"/>
        <v>163</v>
      </c>
      <c r="C164" s="11" t="s">
        <v>580</v>
      </c>
      <c r="D164" s="9" t="s">
        <v>594</v>
      </c>
      <c r="E164" s="12" t="s">
        <v>6</v>
      </c>
      <c r="F164" s="9">
        <v>1</v>
      </c>
      <c r="G164" s="12" t="s">
        <v>5</v>
      </c>
      <c r="H164" s="8">
        <f t="shared" si="7"/>
        <v>41</v>
      </c>
      <c r="I164" s="9" t="s">
        <v>3</v>
      </c>
      <c r="J164" s="9" t="str">
        <f t="shared" si="8"/>
        <v>array('id'=&gt;163, 'text'=&gt;'diam nonumy eirmod tempor invidunt ut labore et dolore.','is_right'=&gt;1,'question_id'=&gt;41),</v>
      </c>
      <c r="K164" s="1" t="s">
        <v>839</v>
      </c>
    </row>
    <row r="165" spans="1:11" x14ac:dyDescent="0.25">
      <c r="A165" s="10" t="s">
        <v>1</v>
      </c>
      <c r="B165" s="9">
        <f t="shared" si="6"/>
        <v>164</v>
      </c>
      <c r="C165" s="11" t="s">
        <v>580</v>
      </c>
      <c r="D165" s="9" t="s">
        <v>592</v>
      </c>
      <c r="E165" s="12" t="s">
        <v>6</v>
      </c>
      <c r="F165" s="9">
        <v>0</v>
      </c>
      <c r="G165" s="12" t="s">
        <v>5</v>
      </c>
      <c r="H165" s="8">
        <f t="shared" si="7"/>
        <v>41</v>
      </c>
      <c r="I165" s="9" t="s">
        <v>3</v>
      </c>
      <c r="J165" s="9" t="str">
        <f t="shared" si="8"/>
        <v>array('id'=&gt;164, 'text'=&gt;'et dolore magna aliquyam erat, sed.','is_right'=&gt;0,'question_id'=&gt;41),</v>
      </c>
      <c r="K165" s="1" t="s">
        <v>839</v>
      </c>
    </row>
    <row r="166" spans="1:11" x14ac:dyDescent="0.25">
      <c r="A166" s="10" t="s">
        <v>1</v>
      </c>
      <c r="B166" s="9">
        <f t="shared" si="6"/>
        <v>165</v>
      </c>
      <c r="C166" s="11" t="s">
        <v>580</v>
      </c>
      <c r="D166" s="9" t="s">
        <v>696</v>
      </c>
      <c r="E166" s="12" t="s">
        <v>6</v>
      </c>
      <c r="F166" s="9">
        <v>0</v>
      </c>
      <c r="G166" s="12" t="s">
        <v>5</v>
      </c>
      <c r="H166" s="8">
        <f t="shared" si="7"/>
        <v>42</v>
      </c>
      <c r="I166" s="9" t="s">
        <v>3</v>
      </c>
      <c r="J166" s="9" t="str">
        <f t="shared" si="8"/>
        <v>array('id'=&gt;165, 'text'=&gt;'clita kasd gubergren, no sea.','is_right'=&gt;0,'question_id'=&gt;42),</v>
      </c>
      <c r="K166" s="1" t="s">
        <v>839</v>
      </c>
    </row>
    <row r="167" spans="1:11" x14ac:dyDescent="0.25">
      <c r="A167" s="10" t="s">
        <v>1</v>
      </c>
      <c r="B167" s="9">
        <f t="shared" si="6"/>
        <v>166</v>
      </c>
      <c r="C167" s="11" t="s">
        <v>580</v>
      </c>
      <c r="D167" s="9" t="s">
        <v>697</v>
      </c>
      <c r="E167" s="12" t="s">
        <v>6</v>
      </c>
      <c r="F167" s="9">
        <v>1</v>
      </c>
      <c r="G167" s="12" t="s">
        <v>5</v>
      </c>
      <c r="H167" s="8">
        <f t="shared" si="7"/>
        <v>42</v>
      </c>
      <c r="I167" s="9" t="s">
        <v>3</v>
      </c>
      <c r="J167" s="9" t="str">
        <f t="shared" si="8"/>
        <v>array('id'=&gt;166, 'text'=&gt;'dolor sit amet. Lorem ipsum dolor.','is_right'=&gt;1,'question_id'=&gt;42),</v>
      </c>
      <c r="K167" s="1" t="s">
        <v>839</v>
      </c>
    </row>
    <row r="168" spans="1:11" x14ac:dyDescent="0.25">
      <c r="A168" s="10" t="s">
        <v>1</v>
      </c>
      <c r="B168" s="9">
        <f t="shared" si="6"/>
        <v>167</v>
      </c>
      <c r="C168" s="11" t="s">
        <v>580</v>
      </c>
      <c r="D168" s="9" t="s">
        <v>698</v>
      </c>
      <c r="E168" s="12" t="s">
        <v>6</v>
      </c>
      <c r="F168" s="9">
        <v>0</v>
      </c>
      <c r="G168" s="12" t="s">
        <v>5</v>
      </c>
      <c r="H168" s="8">
        <f t="shared" si="7"/>
        <v>42</v>
      </c>
      <c r="I168" s="9" t="s">
        <v>3</v>
      </c>
      <c r="J168" s="9" t="str">
        <f t="shared" si="8"/>
        <v>array('id'=&gt;167, 'text'=&gt;'consetetur sadipscing elitr, sed diam nonumy.','is_right'=&gt;0,'question_id'=&gt;42),</v>
      </c>
      <c r="K168" s="1" t="s">
        <v>839</v>
      </c>
    </row>
    <row r="169" spans="1:11" x14ac:dyDescent="0.25">
      <c r="A169" s="10" t="s">
        <v>1</v>
      </c>
      <c r="B169" s="9">
        <f t="shared" si="6"/>
        <v>168</v>
      </c>
      <c r="C169" s="11" t="s">
        <v>580</v>
      </c>
      <c r="D169" s="9" t="s">
        <v>661</v>
      </c>
      <c r="E169" s="12" t="s">
        <v>6</v>
      </c>
      <c r="F169" s="9">
        <v>0</v>
      </c>
      <c r="G169" s="12" t="s">
        <v>5</v>
      </c>
      <c r="H169" s="8">
        <f t="shared" si="7"/>
        <v>42</v>
      </c>
      <c r="I169" s="9" t="s">
        <v>3</v>
      </c>
      <c r="J169" s="9" t="str">
        <f t="shared" si="8"/>
        <v>array('id'=&gt;168, 'text'=&gt;'ut labore et dolore magna aliquyam erat, sed diam.','is_right'=&gt;0,'question_id'=&gt;42),</v>
      </c>
      <c r="K169" s="1" t="s">
        <v>839</v>
      </c>
    </row>
    <row r="170" spans="1:11" x14ac:dyDescent="0.25">
      <c r="A170" s="10" t="s">
        <v>1</v>
      </c>
      <c r="B170" s="9">
        <f t="shared" si="6"/>
        <v>169</v>
      </c>
      <c r="C170" s="11" t="s">
        <v>580</v>
      </c>
      <c r="D170" s="9" t="s">
        <v>699</v>
      </c>
      <c r="E170" s="12" t="s">
        <v>6</v>
      </c>
      <c r="F170" s="9">
        <v>0</v>
      </c>
      <c r="G170" s="12" t="s">
        <v>5</v>
      </c>
      <c r="H170" s="8">
        <f t="shared" si="7"/>
        <v>43</v>
      </c>
      <c r="I170" s="9" t="s">
        <v>3</v>
      </c>
      <c r="J170" s="9" t="str">
        <f t="shared" si="8"/>
        <v>array('id'=&gt;169, 'text'=&gt;'consetetur sadipscing elitr, sed diam nonumy eirmod.','is_right'=&gt;0,'question_id'=&gt;43),</v>
      </c>
      <c r="K170" s="1" t="s">
        <v>839</v>
      </c>
    </row>
    <row r="171" spans="1:11" x14ac:dyDescent="0.25">
      <c r="A171" s="10" t="s">
        <v>1</v>
      </c>
      <c r="B171" s="9">
        <f t="shared" si="6"/>
        <v>170</v>
      </c>
      <c r="C171" s="11" t="s">
        <v>580</v>
      </c>
      <c r="D171" s="9" t="s">
        <v>700</v>
      </c>
      <c r="E171" s="12" t="s">
        <v>6</v>
      </c>
      <c r="F171" s="9">
        <v>1</v>
      </c>
      <c r="G171" s="12" t="s">
        <v>5</v>
      </c>
      <c r="H171" s="8">
        <f t="shared" si="7"/>
        <v>43</v>
      </c>
      <c r="I171" s="9" t="s">
        <v>3</v>
      </c>
      <c r="J171" s="9" t="str">
        <f t="shared" si="8"/>
        <v>array('id'=&gt;170, 'text'=&gt;'eos et accusam et justo duo dolores.','is_right'=&gt;1,'question_id'=&gt;43),</v>
      </c>
      <c r="K171" s="1" t="s">
        <v>839</v>
      </c>
    </row>
    <row r="172" spans="1:11" x14ac:dyDescent="0.25">
      <c r="A172" s="10" t="s">
        <v>1</v>
      </c>
      <c r="B172" s="9">
        <f t="shared" si="6"/>
        <v>171</v>
      </c>
      <c r="C172" s="11" t="s">
        <v>580</v>
      </c>
      <c r="D172" s="9" t="s">
        <v>664</v>
      </c>
      <c r="E172" s="12" t="s">
        <v>6</v>
      </c>
      <c r="F172" s="9">
        <v>0</v>
      </c>
      <c r="G172" s="12" t="s">
        <v>5</v>
      </c>
      <c r="H172" s="8">
        <f t="shared" si="7"/>
        <v>43</v>
      </c>
      <c r="I172" s="9" t="s">
        <v>3</v>
      </c>
      <c r="J172" s="9" t="str">
        <f t="shared" si="8"/>
        <v>array('id'=&gt;171, 'text'=&gt;'eirmod tempor invidunt ut labore.','is_right'=&gt;0,'question_id'=&gt;43),</v>
      </c>
      <c r="K172" s="1" t="s">
        <v>839</v>
      </c>
    </row>
    <row r="173" spans="1:11" x14ac:dyDescent="0.25">
      <c r="A173" s="10" t="s">
        <v>1</v>
      </c>
      <c r="B173" s="9">
        <f t="shared" si="6"/>
        <v>172</v>
      </c>
      <c r="C173" s="11" t="s">
        <v>580</v>
      </c>
      <c r="D173" s="9" t="s">
        <v>701</v>
      </c>
      <c r="E173" s="12" t="s">
        <v>6</v>
      </c>
      <c r="F173" s="9">
        <v>0</v>
      </c>
      <c r="G173" s="12" t="s">
        <v>5</v>
      </c>
      <c r="H173" s="8">
        <f t="shared" si="7"/>
        <v>43</v>
      </c>
      <c r="I173" s="9" t="s">
        <v>3</v>
      </c>
      <c r="J173" s="9" t="str">
        <f t="shared" si="8"/>
        <v>array('id'=&gt;172, 'text'=&gt;'eirmod tempor invidunt ut labore et dolore magna aliquyam.','is_right'=&gt;0,'question_id'=&gt;43),</v>
      </c>
      <c r="K173" s="1" t="s">
        <v>839</v>
      </c>
    </row>
    <row r="174" spans="1:11" x14ac:dyDescent="0.25">
      <c r="A174" s="10" t="s">
        <v>1</v>
      </c>
      <c r="B174" s="9">
        <f t="shared" si="6"/>
        <v>173</v>
      </c>
      <c r="C174" s="11" t="s">
        <v>580</v>
      </c>
      <c r="D174" s="9" t="s">
        <v>670</v>
      </c>
      <c r="E174" s="12" t="s">
        <v>6</v>
      </c>
      <c r="F174" s="9">
        <v>0</v>
      </c>
      <c r="G174" s="12" t="s">
        <v>5</v>
      </c>
      <c r="H174" s="8">
        <f t="shared" si="7"/>
        <v>44</v>
      </c>
      <c r="I174" s="9" t="s">
        <v>3</v>
      </c>
      <c r="J174" s="9" t="str">
        <f t="shared" si="8"/>
        <v>array('id'=&gt;173, 'text'=&gt;'magna aliquyam erat, sed diam voluptua. At.','is_right'=&gt;0,'question_id'=&gt;44),</v>
      </c>
      <c r="K174" s="1" t="s">
        <v>839</v>
      </c>
    </row>
    <row r="175" spans="1:11" x14ac:dyDescent="0.25">
      <c r="A175" s="10" t="s">
        <v>1</v>
      </c>
      <c r="B175" s="9">
        <f t="shared" si="6"/>
        <v>174</v>
      </c>
      <c r="C175" s="11" t="s">
        <v>580</v>
      </c>
      <c r="D175" s="9" t="s">
        <v>702</v>
      </c>
      <c r="E175" s="12" t="s">
        <v>6</v>
      </c>
      <c r="F175" s="9">
        <v>0</v>
      </c>
      <c r="G175" s="12" t="s">
        <v>5</v>
      </c>
      <c r="H175" s="8">
        <f t="shared" si="7"/>
        <v>44</v>
      </c>
      <c r="I175" s="9" t="s">
        <v>3</v>
      </c>
      <c r="J175" s="9" t="str">
        <f t="shared" si="8"/>
        <v>array('id'=&gt;174, 'text'=&gt;'est Lorem ipsum dolor sit amet. Lorem.','is_right'=&gt;0,'question_id'=&gt;44),</v>
      </c>
      <c r="K175" s="1" t="s">
        <v>839</v>
      </c>
    </row>
    <row r="176" spans="1:11" x14ac:dyDescent="0.25">
      <c r="A176" s="10" t="s">
        <v>1</v>
      </c>
      <c r="B176" s="9">
        <f t="shared" si="6"/>
        <v>175</v>
      </c>
      <c r="C176" s="11" t="s">
        <v>580</v>
      </c>
      <c r="D176" s="9" t="s">
        <v>703</v>
      </c>
      <c r="E176" s="12" t="s">
        <v>6</v>
      </c>
      <c r="F176" s="9">
        <v>0</v>
      </c>
      <c r="G176" s="12" t="s">
        <v>5</v>
      </c>
      <c r="H176" s="8">
        <f t="shared" si="7"/>
        <v>44</v>
      </c>
      <c r="I176" s="9" t="s">
        <v>3</v>
      </c>
      <c r="J176" s="9" t="str">
        <f t="shared" si="8"/>
        <v>array('id'=&gt;175, 'text'=&gt;'dolore magna aliquyam erat, sed diam voluptua. At.','is_right'=&gt;0,'question_id'=&gt;44),</v>
      </c>
      <c r="K176" s="1" t="s">
        <v>839</v>
      </c>
    </row>
    <row r="177" spans="1:11" x14ac:dyDescent="0.25">
      <c r="A177" s="10" t="s">
        <v>1</v>
      </c>
      <c r="B177" s="9">
        <f t="shared" si="6"/>
        <v>176</v>
      </c>
      <c r="C177" s="11" t="s">
        <v>580</v>
      </c>
      <c r="D177" s="9" t="s">
        <v>691</v>
      </c>
      <c r="E177" s="12" t="s">
        <v>6</v>
      </c>
      <c r="F177" s="9">
        <v>1</v>
      </c>
      <c r="G177" s="12" t="s">
        <v>5</v>
      </c>
      <c r="H177" s="8">
        <f t="shared" si="7"/>
        <v>44</v>
      </c>
      <c r="I177" s="9" t="s">
        <v>3</v>
      </c>
      <c r="J177" s="9" t="str">
        <f t="shared" si="8"/>
        <v>array('id'=&gt;176, 'text'=&gt;'duo dolores et ea rebum. Stet.','is_right'=&gt;1,'question_id'=&gt;44),</v>
      </c>
      <c r="K177" s="1" t="s">
        <v>839</v>
      </c>
    </row>
    <row r="178" spans="1:11" x14ac:dyDescent="0.25">
      <c r="A178" s="10" t="s">
        <v>1</v>
      </c>
      <c r="B178" s="9">
        <f t="shared" si="6"/>
        <v>177</v>
      </c>
      <c r="C178" s="11" t="s">
        <v>580</v>
      </c>
      <c r="D178" s="9" t="s">
        <v>596</v>
      </c>
      <c r="E178" s="12" t="s">
        <v>6</v>
      </c>
      <c r="F178" s="9">
        <v>0</v>
      </c>
      <c r="G178" s="12" t="s">
        <v>5</v>
      </c>
      <c r="H178" s="8">
        <f t="shared" si="7"/>
        <v>45</v>
      </c>
      <c r="I178" s="9" t="s">
        <v>3</v>
      </c>
      <c r="J178" s="9" t="str">
        <f t="shared" si="8"/>
        <v>array('id'=&gt;177, 'text'=&gt;'amet. Lorem ipsum dolor sit amet, consetetur sadipscing elitr,.','is_right'=&gt;0,'question_id'=&gt;45),</v>
      </c>
      <c r="K178" s="1" t="s">
        <v>839</v>
      </c>
    </row>
    <row r="179" spans="1:11" x14ac:dyDescent="0.25">
      <c r="A179" s="10" t="s">
        <v>1</v>
      </c>
      <c r="B179" s="9">
        <f t="shared" si="6"/>
        <v>178</v>
      </c>
      <c r="C179" s="11" t="s">
        <v>580</v>
      </c>
      <c r="D179" s="9" t="s">
        <v>704</v>
      </c>
      <c r="E179" s="12" t="s">
        <v>6</v>
      </c>
      <c r="F179" s="9">
        <v>0</v>
      </c>
      <c r="G179" s="12" t="s">
        <v>5</v>
      </c>
      <c r="H179" s="8">
        <f t="shared" si="7"/>
        <v>45</v>
      </c>
      <c r="I179" s="9" t="s">
        <v>3</v>
      </c>
      <c r="J179" s="9" t="str">
        <f t="shared" si="8"/>
        <v>array('id'=&gt;178, 'text'=&gt;'et justo duo dolores et ea rebum. Stet clita.','is_right'=&gt;0,'question_id'=&gt;45),</v>
      </c>
      <c r="K179" s="1" t="s">
        <v>839</v>
      </c>
    </row>
    <row r="180" spans="1:11" x14ac:dyDescent="0.25">
      <c r="A180" s="10" t="s">
        <v>1</v>
      </c>
      <c r="B180" s="9">
        <f t="shared" si="6"/>
        <v>179</v>
      </c>
      <c r="C180" s="11" t="s">
        <v>580</v>
      </c>
      <c r="D180" s="9" t="s">
        <v>600</v>
      </c>
      <c r="E180" s="12" t="s">
        <v>6</v>
      </c>
      <c r="F180" s="9">
        <v>1</v>
      </c>
      <c r="G180" s="12" t="s">
        <v>5</v>
      </c>
      <c r="H180" s="8">
        <f t="shared" si="7"/>
        <v>45</v>
      </c>
      <c r="I180" s="9" t="s">
        <v>3</v>
      </c>
      <c r="J180" s="9" t="str">
        <f t="shared" si="8"/>
        <v>array('id'=&gt;179, 'text'=&gt;'eirmod tempor invidunt ut labore et dolore magna.','is_right'=&gt;1,'question_id'=&gt;45),</v>
      </c>
      <c r="K180" s="1" t="s">
        <v>839</v>
      </c>
    </row>
    <row r="181" spans="1:11" x14ac:dyDescent="0.25">
      <c r="A181" s="10" t="s">
        <v>1</v>
      </c>
      <c r="B181" s="9">
        <f t="shared" si="6"/>
        <v>180</v>
      </c>
      <c r="C181" s="11" t="s">
        <v>580</v>
      </c>
      <c r="D181" s="9" t="s">
        <v>639</v>
      </c>
      <c r="E181" s="12" t="s">
        <v>6</v>
      </c>
      <c r="F181" s="9">
        <v>0</v>
      </c>
      <c r="G181" s="12" t="s">
        <v>5</v>
      </c>
      <c r="H181" s="8">
        <f t="shared" si="7"/>
        <v>45</v>
      </c>
      <c r="I181" s="9" t="s">
        <v>3</v>
      </c>
      <c r="J181" s="9" t="str">
        <f t="shared" si="8"/>
        <v>array('id'=&gt;180, 'text'=&gt;'ipsum dolor sit amet. Lorem ipsum.','is_right'=&gt;0,'question_id'=&gt;45),</v>
      </c>
      <c r="K181" s="1" t="s">
        <v>839</v>
      </c>
    </row>
    <row r="182" spans="1:11" x14ac:dyDescent="0.25">
      <c r="A182" s="10" t="s">
        <v>1</v>
      </c>
      <c r="B182" s="9">
        <f t="shared" si="6"/>
        <v>181</v>
      </c>
      <c r="C182" s="11" t="s">
        <v>580</v>
      </c>
      <c r="D182" s="9" t="s">
        <v>705</v>
      </c>
      <c r="E182" s="12" t="s">
        <v>6</v>
      </c>
      <c r="F182" s="9">
        <v>0</v>
      </c>
      <c r="G182" s="12" t="s">
        <v>5</v>
      </c>
      <c r="H182" s="8">
        <f t="shared" si="7"/>
        <v>46</v>
      </c>
      <c r="I182" s="9" t="s">
        <v>3</v>
      </c>
      <c r="J182" s="9" t="str">
        <f t="shared" si="8"/>
        <v>array('id'=&gt;181, 'text'=&gt;'eirmod tempor invidunt ut labore et dolore.','is_right'=&gt;0,'question_id'=&gt;46),</v>
      </c>
      <c r="K182" s="1" t="s">
        <v>839</v>
      </c>
    </row>
    <row r="183" spans="1:11" x14ac:dyDescent="0.25">
      <c r="A183" s="10" t="s">
        <v>1</v>
      </c>
      <c r="B183" s="9">
        <f t="shared" si="6"/>
        <v>182</v>
      </c>
      <c r="C183" s="11" t="s">
        <v>580</v>
      </c>
      <c r="D183" s="9" t="s">
        <v>617</v>
      </c>
      <c r="E183" s="12" t="s">
        <v>6</v>
      </c>
      <c r="F183" s="9">
        <v>1</v>
      </c>
      <c r="G183" s="12" t="s">
        <v>5</v>
      </c>
      <c r="H183" s="8">
        <f t="shared" si="7"/>
        <v>46</v>
      </c>
      <c r="I183" s="9" t="s">
        <v>3</v>
      </c>
      <c r="J183" s="9" t="str">
        <f t="shared" si="8"/>
        <v>array('id'=&gt;182, 'text'=&gt;'dolore magna aliquyam erat, sed.','is_right'=&gt;1,'question_id'=&gt;46),</v>
      </c>
      <c r="K183" s="1" t="s">
        <v>839</v>
      </c>
    </row>
    <row r="184" spans="1:11" x14ac:dyDescent="0.25">
      <c r="A184" s="10" t="s">
        <v>1</v>
      </c>
      <c r="B184" s="9">
        <f t="shared" si="6"/>
        <v>183</v>
      </c>
      <c r="C184" s="11" t="s">
        <v>580</v>
      </c>
      <c r="D184" s="9" t="s">
        <v>618</v>
      </c>
      <c r="E184" s="12" t="s">
        <v>6</v>
      </c>
      <c r="F184" s="9">
        <v>0</v>
      </c>
      <c r="G184" s="12" t="s">
        <v>5</v>
      </c>
      <c r="H184" s="8">
        <f t="shared" si="7"/>
        <v>46</v>
      </c>
      <c r="I184" s="9" t="s">
        <v>3</v>
      </c>
      <c r="J184" s="9" t="str">
        <f t="shared" si="8"/>
        <v>array('id'=&gt;183, 'text'=&gt;'amet, consetetur sadipscing elitr, sed diam nonumy.','is_right'=&gt;0,'question_id'=&gt;46),</v>
      </c>
      <c r="K184" s="1" t="s">
        <v>839</v>
      </c>
    </row>
    <row r="185" spans="1:11" x14ac:dyDescent="0.25">
      <c r="A185" s="10" t="s">
        <v>1</v>
      </c>
      <c r="B185" s="9">
        <f t="shared" si="6"/>
        <v>184</v>
      </c>
      <c r="C185" s="11" t="s">
        <v>580</v>
      </c>
      <c r="D185" s="9" t="s">
        <v>601</v>
      </c>
      <c r="E185" s="12" t="s">
        <v>6</v>
      </c>
      <c r="F185" s="9">
        <v>0</v>
      </c>
      <c r="G185" s="12" t="s">
        <v>5</v>
      </c>
      <c r="H185" s="8">
        <f t="shared" si="7"/>
        <v>46</v>
      </c>
      <c r="I185" s="9" t="s">
        <v>3</v>
      </c>
      <c r="J185" s="9" t="str">
        <f t="shared" si="8"/>
        <v>array('id'=&gt;184, 'text'=&gt;'sadipscing elitr, sed diam nonumy eirmod tempor invidunt.','is_right'=&gt;0,'question_id'=&gt;46),</v>
      </c>
      <c r="K185" s="1" t="s">
        <v>839</v>
      </c>
    </row>
    <row r="186" spans="1:11" x14ac:dyDescent="0.25">
      <c r="A186" s="10" t="s">
        <v>1</v>
      </c>
      <c r="B186" s="9">
        <f t="shared" si="6"/>
        <v>185</v>
      </c>
      <c r="C186" s="11" t="s">
        <v>580</v>
      </c>
      <c r="D186" s="9" t="s">
        <v>706</v>
      </c>
      <c r="E186" s="12" t="s">
        <v>6</v>
      </c>
      <c r="F186" s="9">
        <v>1</v>
      </c>
      <c r="G186" s="12" t="s">
        <v>5</v>
      </c>
      <c r="H186" s="8">
        <f t="shared" si="7"/>
        <v>47</v>
      </c>
      <c r="I186" s="9" t="s">
        <v>3</v>
      </c>
      <c r="J186" s="9" t="str">
        <f t="shared" si="8"/>
        <v>array('id'=&gt;185, 'text'=&gt;'dolor sit amet, consetetur sadipscing elitr, sed diam.','is_right'=&gt;1,'question_id'=&gt;47),</v>
      </c>
      <c r="K186" s="1" t="s">
        <v>839</v>
      </c>
    </row>
    <row r="187" spans="1:11" x14ac:dyDescent="0.25">
      <c r="A187" s="10" t="s">
        <v>1</v>
      </c>
      <c r="B187" s="9">
        <f t="shared" si="6"/>
        <v>186</v>
      </c>
      <c r="C187" s="11" t="s">
        <v>580</v>
      </c>
      <c r="D187" s="9" t="s">
        <v>707</v>
      </c>
      <c r="E187" s="12" t="s">
        <v>6</v>
      </c>
      <c r="F187" s="9">
        <v>0</v>
      </c>
      <c r="G187" s="12" t="s">
        <v>5</v>
      </c>
      <c r="H187" s="8">
        <f t="shared" si="7"/>
        <v>47</v>
      </c>
      <c r="I187" s="9" t="s">
        <v>3</v>
      </c>
      <c r="J187" s="9" t="str">
        <f t="shared" si="8"/>
        <v>array('id'=&gt;186, 'text'=&gt;'ut labore et dolore magna aliquyam erat, sed.','is_right'=&gt;0,'question_id'=&gt;47),</v>
      </c>
      <c r="K187" s="1" t="s">
        <v>839</v>
      </c>
    </row>
    <row r="188" spans="1:11" x14ac:dyDescent="0.25">
      <c r="A188" s="10" t="s">
        <v>1</v>
      </c>
      <c r="B188" s="9">
        <f t="shared" si="6"/>
        <v>187</v>
      </c>
      <c r="C188" s="11" t="s">
        <v>580</v>
      </c>
      <c r="D188" s="9" t="s">
        <v>684</v>
      </c>
      <c r="E188" s="12" t="s">
        <v>6</v>
      </c>
      <c r="F188" s="9">
        <v>0</v>
      </c>
      <c r="G188" s="12" t="s">
        <v>5</v>
      </c>
      <c r="H188" s="8">
        <f t="shared" si="7"/>
        <v>47</v>
      </c>
      <c r="I188" s="9" t="s">
        <v>3</v>
      </c>
      <c r="J188" s="9" t="str">
        <f t="shared" si="8"/>
        <v>array('id'=&gt;187, 'text'=&gt;'elitr, sed diam nonumy eirmod tempor invidunt.','is_right'=&gt;0,'question_id'=&gt;47),</v>
      </c>
      <c r="K188" s="1" t="s">
        <v>839</v>
      </c>
    </row>
    <row r="189" spans="1:11" x14ac:dyDescent="0.25">
      <c r="A189" s="10" t="s">
        <v>1</v>
      </c>
      <c r="B189" s="9">
        <f t="shared" si="6"/>
        <v>188</v>
      </c>
      <c r="C189" s="11" t="s">
        <v>580</v>
      </c>
      <c r="D189" s="9" t="s">
        <v>708</v>
      </c>
      <c r="E189" s="12" t="s">
        <v>6</v>
      </c>
      <c r="F189" s="9">
        <v>0</v>
      </c>
      <c r="G189" s="12" t="s">
        <v>5</v>
      </c>
      <c r="H189" s="8">
        <f t="shared" si="7"/>
        <v>47</v>
      </c>
      <c r="I189" s="9" t="s">
        <v>3</v>
      </c>
      <c r="J189" s="9" t="str">
        <f t="shared" si="8"/>
        <v>array('id'=&gt;188, 'text'=&gt;'nonumy eirmod tempor invidunt ut labore et.','is_right'=&gt;0,'question_id'=&gt;47),</v>
      </c>
      <c r="K189" s="1" t="s">
        <v>839</v>
      </c>
    </row>
    <row r="190" spans="1:11" x14ac:dyDescent="0.25">
      <c r="A190" s="10" t="s">
        <v>1</v>
      </c>
      <c r="B190" s="9">
        <f t="shared" si="6"/>
        <v>189</v>
      </c>
      <c r="C190" s="11" t="s">
        <v>580</v>
      </c>
      <c r="D190" s="9" t="s">
        <v>709</v>
      </c>
      <c r="E190" s="12" t="s">
        <v>6</v>
      </c>
      <c r="F190" s="9">
        <v>1</v>
      </c>
      <c r="G190" s="12" t="s">
        <v>5</v>
      </c>
      <c r="H190" s="8">
        <f t="shared" si="7"/>
        <v>48</v>
      </c>
      <c r="I190" s="9" t="s">
        <v>3</v>
      </c>
      <c r="J190" s="9" t="str">
        <f t="shared" si="8"/>
        <v>array('id'=&gt;189, 'text'=&gt;'ipsum dolor sit amet, consetetur sadipscing elitr,.','is_right'=&gt;1,'question_id'=&gt;48),</v>
      </c>
      <c r="K190" s="1" t="s">
        <v>839</v>
      </c>
    </row>
    <row r="191" spans="1:11" x14ac:dyDescent="0.25">
      <c r="A191" s="10" t="s">
        <v>1</v>
      </c>
      <c r="B191" s="9">
        <f t="shared" si="6"/>
        <v>190</v>
      </c>
      <c r="C191" s="11" t="s">
        <v>580</v>
      </c>
      <c r="D191" s="9" t="s">
        <v>661</v>
      </c>
      <c r="E191" s="12" t="s">
        <v>6</v>
      </c>
      <c r="F191" s="9">
        <v>0</v>
      </c>
      <c r="G191" s="12" t="s">
        <v>5</v>
      </c>
      <c r="H191" s="8">
        <f t="shared" si="7"/>
        <v>48</v>
      </c>
      <c r="I191" s="9" t="s">
        <v>3</v>
      </c>
      <c r="J191" s="9" t="str">
        <f t="shared" si="8"/>
        <v>array('id'=&gt;190, 'text'=&gt;'ut labore et dolore magna aliquyam erat, sed diam.','is_right'=&gt;0,'question_id'=&gt;48),</v>
      </c>
      <c r="K191" s="1" t="s">
        <v>839</v>
      </c>
    </row>
    <row r="192" spans="1:11" x14ac:dyDescent="0.25">
      <c r="A192" s="10" t="s">
        <v>1</v>
      </c>
      <c r="B192" s="9">
        <f t="shared" si="6"/>
        <v>191</v>
      </c>
      <c r="C192" s="11" t="s">
        <v>580</v>
      </c>
      <c r="D192" s="9" t="s">
        <v>602</v>
      </c>
      <c r="E192" s="12" t="s">
        <v>6</v>
      </c>
      <c r="F192" s="9">
        <v>0</v>
      </c>
      <c r="G192" s="12" t="s">
        <v>5</v>
      </c>
      <c r="H192" s="8">
        <f t="shared" si="7"/>
        <v>48</v>
      </c>
      <c r="I192" s="9" t="s">
        <v>3</v>
      </c>
      <c r="J192" s="9" t="str">
        <f t="shared" si="8"/>
        <v>array('id'=&gt;191, 'text'=&gt;'justo duo dolores et ea.','is_right'=&gt;0,'question_id'=&gt;48),</v>
      </c>
      <c r="K192" s="1" t="s">
        <v>839</v>
      </c>
    </row>
    <row r="193" spans="1:11" x14ac:dyDescent="0.25">
      <c r="A193" s="10" t="s">
        <v>1</v>
      </c>
      <c r="B193" s="9">
        <f t="shared" si="6"/>
        <v>192</v>
      </c>
      <c r="C193" s="11" t="s">
        <v>580</v>
      </c>
      <c r="D193" s="9" t="s">
        <v>666</v>
      </c>
      <c r="E193" s="12" t="s">
        <v>6</v>
      </c>
      <c r="F193" s="9">
        <v>0</v>
      </c>
      <c r="G193" s="12" t="s">
        <v>5</v>
      </c>
      <c r="H193" s="8">
        <f t="shared" si="7"/>
        <v>48</v>
      </c>
      <c r="I193" s="9" t="s">
        <v>3</v>
      </c>
      <c r="J193" s="9" t="str">
        <f t="shared" si="8"/>
        <v>array('id'=&gt;192, 'text'=&gt;'Lorem ipsum dolor sit amet,.','is_right'=&gt;0,'question_id'=&gt;48),</v>
      </c>
      <c r="K193" s="1" t="s">
        <v>839</v>
      </c>
    </row>
    <row r="194" spans="1:11" x14ac:dyDescent="0.25">
      <c r="A194" s="10" t="s">
        <v>1</v>
      </c>
      <c r="B194" s="9">
        <f t="shared" ref="B194:B257" si="9">ROW(A194)-ROW($A$1)</f>
        <v>193</v>
      </c>
      <c r="C194" s="11" t="s">
        <v>580</v>
      </c>
      <c r="D194" s="9" t="s">
        <v>640</v>
      </c>
      <c r="E194" s="12" t="s">
        <v>6</v>
      </c>
      <c r="F194" s="9">
        <v>0</v>
      </c>
      <c r="G194" s="12" t="s">
        <v>5</v>
      </c>
      <c r="H194" s="8">
        <f t="shared" si="7"/>
        <v>49</v>
      </c>
      <c r="I194" s="9" t="s">
        <v>3</v>
      </c>
      <c r="J194" s="9" t="str">
        <f t="shared" si="8"/>
        <v>array('id'=&gt;193, 'text'=&gt;'clita kasd gubergren, no sea takimata sanctus.','is_right'=&gt;0,'question_id'=&gt;49),</v>
      </c>
      <c r="K194" s="1" t="s">
        <v>839</v>
      </c>
    </row>
    <row r="195" spans="1:11" x14ac:dyDescent="0.25">
      <c r="A195" s="10" t="s">
        <v>1</v>
      </c>
      <c r="B195" s="9">
        <f t="shared" si="9"/>
        <v>194</v>
      </c>
      <c r="C195" s="11" t="s">
        <v>580</v>
      </c>
      <c r="D195" s="9" t="s">
        <v>710</v>
      </c>
      <c r="E195" s="12" t="s">
        <v>6</v>
      </c>
      <c r="F195" s="9">
        <v>0</v>
      </c>
      <c r="G195" s="12" t="s">
        <v>5</v>
      </c>
      <c r="H195" s="8">
        <f t="shared" ref="H195:H258" si="10">TRUNC((B195-1)/4)+1</f>
        <v>49</v>
      </c>
      <c r="I195" s="9" t="s">
        <v>3</v>
      </c>
      <c r="J195" s="9" t="str">
        <f t="shared" ref="J195:J258" si="11">CONCATENATE(A195,B195,C195,D195,E195,F195,G195,H195,I195)</f>
        <v>array('id'=&gt;194, 'text'=&gt;'magna aliquyam erat, sed diam voluptua. At vero.','is_right'=&gt;0,'question_id'=&gt;49),</v>
      </c>
      <c r="K195" s="1" t="s">
        <v>839</v>
      </c>
    </row>
    <row r="196" spans="1:11" x14ac:dyDescent="0.25">
      <c r="A196" s="10" t="s">
        <v>1</v>
      </c>
      <c r="B196" s="9">
        <f t="shared" si="9"/>
        <v>195</v>
      </c>
      <c r="C196" s="11" t="s">
        <v>580</v>
      </c>
      <c r="D196" s="9" t="s">
        <v>621</v>
      </c>
      <c r="E196" s="12" t="s">
        <v>6</v>
      </c>
      <c r="F196" s="9">
        <v>1</v>
      </c>
      <c r="G196" s="12" t="s">
        <v>5</v>
      </c>
      <c r="H196" s="8">
        <f t="shared" si="10"/>
        <v>49</v>
      </c>
      <c r="I196" s="9" t="s">
        <v>3</v>
      </c>
      <c r="J196" s="9" t="str">
        <f t="shared" si="11"/>
        <v>array('id'=&gt;195, 'text'=&gt;'diam nonumy eirmod tempor invidunt.','is_right'=&gt;1,'question_id'=&gt;49),</v>
      </c>
      <c r="K196" s="1" t="s">
        <v>839</v>
      </c>
    </row>
    <row r="197" spans="1:11" x14ac:dyDescent="0.25">
      <c r="A197" s="10" t="s">
        <v>1</v>
      </c>
      <c r="B197" s="9">
        <f t="shared" si="9"/>
        <v>196</v>
      </c>
      <c r="C197" s="11" t="s">
        <v>580</v>
      </c>
      <c r="D197" s="9" t="s">
        <v>711</v>
      </c>
      <c r="E197" s="12" t="s">
        <v>6</v>
      </c>
      <c r="F197" s="9">
        <v>0</v>
      </c>
      <c r="G197" s="12" t="s">
        <v>5</v>
      </c>
      <c r="H197" s="8">
        <f t="shared" si="10"/>
        <v>49</v>
      </c>
      <c r="I197" s="9" t="s">
        <v>3</v>
      </c>
      <c r="J197" s="9" t="str">
        <f t="shared" si="11"/>
        <v>array('id'=&gt;196, 'text'=&gt;'gubergren, no sea takimata sanctus est.','is_right'=&gt;0,'question_id'=&gt;49),</v>
      </c>
      <c r="K197" s="1" t="s">
        <v>839</v>
      </c>
    </row>
    <row r="198" spans="1:11" x14ac:dyDescent="0.25">
      <c r="A198" s="10" t="s">
        <v>1</v>
      </c>
      <c r="B198" s="9">
        <f t="shared" si="9"/>
        <v>197</v>
      </c>
      <c r="C198" s="11" t="s">
        <v>580</v>
      </c>
      <c r="D198" s="9" t="s">
        <v>712</v>
      </c>
      <c r="E198" s="12" t="s">
        <v>6</v>
      </c>
      <c r="F198" s="9">
        <v>0</v>
      </c>
      <c r="G198" s="12" t="s">
        <v>5</v>
      </c>
      <c r="H198" s="8">
        <f t="shared" si="10"/>
        <v>50</v>
      </c>
      <c r="I198" s="9" t="s">
        <v>3</v>
      </c>
      <c r="J198" s="9" t="str">
        <f t="shared" si="11"/>
        <v>array('id'=&gt;197, 'text'=&gt;'ipsum dolor sit amet, consetetur sadipscing elitr, sed.','is_right'=&gt;0,'question_id'=&gt;50),</v>
      </c>
      <c r="K198" s="1" t="s">
        <v>839</v>
      </c>
    </row>
    <row r="199" spans="1:11" x14ac:dyDescent="0.25">
      <c r="A199" s="10" t="s">
        <v>1</v>
      </c>
      <c r="B199" s="9">
        <f t="shared" si="9"/>
        <v>198</v>
      </c>
      <c r="C199" s="11" t="s">
        <v>580</v>
      </c>
      <c r="D199" s="9" t="s">
        <v>713</v>
      </c>
      <c r="E199" s="12" t="s">
        <v>6</v>
      </c>
      <c r="F199" s="9">
        <v>1</v>
      </c>
      <c r="G199" s="12" t="s">
        <v>5</v>
      </c>
      <c r="H199" s="8">
        <f t="shared" si="10"/>
        <v>50</v>
      </c>
      <c r="I199" s="9" t="s">
        <v>3</v>
      </c>
      <c r="J199" s="9" t="str">
        <f t="shared" si="11"/>
        <v>array('id'=&gt;198, 'text'=&gt;'magna aliquyam erat, sed diam voluptua..','is_right'=&gt;1,'question_id'=&gt;50),</v>
      </c>
      <c r="K199" s="1" t="s">
        <v>839</v>
      </c>
    </row>
    <row r="200" spans="1:11" x14ac:dyDescent="0.25">
      <c r="A200" s="10" t="s">
        <v>1</v>
      </c>
      <c r="B200" s="9">
        <f t="shared" si="9"/>
        <v>199</v>
      </c>
      <c r="C200" s="11" t="s">
        <v>580</v>
      </c>
      <c r="D200" s="9" t="s">
        <v>645</v>
      </c>
      <c r="E200" s="12" t="s">
        <v>6</v>
      </c>
      <c r="F200" s="9">
        <v>0</v>
      </c>
      <c r="G200" s="12" t="s">
        <v>5</v>
      </c>
      <c r="H200" s="8">
        <f t="shared" si="10"/>
        <v>50</v>
      </c>
      <c r="I200" s="9" t="s">
        <v>3</v>
      </c>
      <c r="J200" s="9" t="str">
        <f t="shared" si="11"/>
        <v>array('id'=&gt;199, 'text'=&gt;'elitr, sed diam nonumy eirmod tempor invidunt ut.','is_right'=&gt;0,'question_id'=&gt;50),</v>
      </c>
      <c r="K200" s="1" t="s">
        <v>839</v>
      </c>
    </row>
    <row r="201" spans="1:11" x14ac:dyDescent="0.25">
      <c r="A201" s="10" t="s">
        <v>1</v>
      </c>
      <c r="B201" s="9">
        <f t="shared" si="9"/>
        <v>200</v>
      </c>
      <c r="C201" s="11" t="s">
        <v>580</v>
      </c>
      <c r="D201" s="9" t="s">
        <v>699</v>
      </c>
      <c r="E201" s="12" t="s">
        <v>6</v>
      </c>
      <c r="F201" s="9">
        <v>0</v>
      </c>
      <c r="G201" s="12" t="s">
        <v>5</v>
      </c>
      <c r="H201" s="8">
        <f t="shared" si="10"/>
        <v>50</v>
      </c>
      <c r="I201" s="9" t="s">
        <v>3</v>
      </c>
      <c r="J201" s="9" t="str">
        <f t="shared" si="11"/>
        <v>array('id'=&gt;200, 'text'=&gt;'consetetur sadipscing elitr, sed diam nonumy eirmod.','is_right'=&gt;0,'question_id'=&gt;50),</v>
      </c>
      <c r="K201" s="1" t="s">
        <v>839</v>
      </c>
    </row>
    <row r="202" spans="1:11" x14ac:dyDescent="0.25">
      <c r="A202" s="10" t="s">
        <v>1</v>
      </c>
      <c r="B202" s="9">
        <f t="shared" si="9"/>
        <v>201</v>
      </c>
      <c r="C202" s="11" t="s">
        <v>580</v>
      </c>
      <c r="D202" s="9" t="s">
        <v>649</v>
      </c>
      <c r="E202" s="12" t="s">
        <v>6</v>
      </c>
      <c r="F202" s="9">
        <v>0</v>
      </c>
      <c r="G202" s="12" t="s">
        <v>5</v>
      </c>
      <c r="H202" s="8">
        <f t="shared" si="10"/>
        <v>51</v>
      </c>
      <c r="I202" s="9" t="s">
        <v>3</v>
      </c>
      <c r="J202" s="9" t="str">
        <f t="shared" si="11"/>
        <v>array('id'=&gt;201, 'text'=&gt;'et justo duo dolores et ea.','is_right'=&gt;0,'question_id'=&gt;51),</v>
      </c>
      <c r="K202" s="1" t="s">
        <v>839</v>
      </c>
    </row>
    <row r="203" spans="1:11" x14ac:dyDescent="0.25">
      <c r="A203" s="10" t="s">
        <v>1</v>
      </c>
      <c r="B203" s="9">
        <f t="shared" si="9"/>
        <v>202</v>
      </c>
      <c r="C203" s="11" t="s">
        <v>580</v>
      </c>
      <c r="D203" s="9" t="s">
        <v>696</v>
      </c>
      <c r="E203" s="12" t="s">
        <v>6</v>
      </c>
      <c r="F203" s="9">
        <v>1</v>
      </c>
      <c r="G203" s="12" t="s">
        <v>5</v>
      </c>
      <c r="H203" s="8">
        <f t="shared" si="10"/>
        <v>51</v>
      </c>
      <c r="I203" s="9" t="s">
        <v>3</v>
      </c>
      <c r="J203" s="9" t="str">
        <f t="shared" si="11"/>
        <v>array('id'=&gt;202, 'text'=&gt;'clita kasd gubergren, no sea.','is_right'=&gt;1,'question_id'=&gt;51),</v>
      </c>
      <c r="K203" s="1" t="s">
        <v>839</v>
      </c>
    </row>
    <row r="204" spans="1:11" x14ac:dyDescent="0.25">
      <c r="A204" s="10" t="s">
        <v>1</v>
      </c>
      <c r="B204" s="9">
        <f t="shared" si="9"/>
        <v>203</v>
      </c>
      <c r="C204" s="11" t="s">
        <v>580</v>
      </c>
      <c r="D204" s="9" t="s">
        <v>714</v>
      </c>
      <c r="E204" s="12" t="s">
        <v>6</v>
      </c>
      <c r="F204" s="9">
        <v>0</v>
      </c>
      <c r="G204" s="12" t="s">
        <v>5</v>
      </c>
      <c r="H204" s="8">
        <f t="shared" si="10"/>
        <v>51</v>
      </c>
      <c r="I204" s="9" t="s">
        <v>3</v>
      </c>
      <c r="J204" s="9" t="str">
        <f t="shared" si="11"/>
        <v>array('id'=&gt;203, 'text'=&gt;'At vero eos et accusam et justo duo.','is_right'=&gt;0,'question_id'=&gt;51),</v>
      </c>
      <c r="K204" s="1" t="s">
        <v>839</v>
      </c>
    </row>
    <row r="205" spans="1:11" x14ac:dyDescent="0.25">
      <c r="A205" s="10" t="s">
        <v>1</v>
      </c>
      <c r="B205" s="9">
        <f t="shared" si="9"/>
        <v>204</v>
      </c>
      <c r="C205" s="11" t="s">
        <v>580</v>
      </c>
      <c r="D205" s="9" t="s">
        <v>715</v>
      </c>
      <c r="E205" s="12" t="s">
        <v>6</v>
      </c>
      <c r="F205" s="9">
        <v>0</v>
      </c>
      <c r="G205" s="12" t="s">
        <v>5</v>
      </c>
      <c r="H205" s="8">
        <f t="shared" si="10"/>
        <v>51</v>
      </c>
      <c r="I205" s="9" t="s">
        <v>3</v>
      </c>
      <c r="J205" s="9" t="str">
        <f t="shared" si="11"/>
        <v>array('id'=&gt;204, 'text'=&gt;'kasd gubergren, no sea takimata sanctus est Lorem.','is_right'=&gt;0,'question_id'=&gt;51),</v>
      </c>
      <c r="K205" s="1" t="s">
        <v>839</v>
      </c>
    </row>
    <row r="206" spans="1:11" x14ac:dyDescent="0.25">
      <c r="A206" s="10" t="s">
        <v>1</v>
      </c>
      <c r="B206" s="9">
        <f t="shared" si="9"/>
        <v>205</v>
      </c>
      <c r="C206" s="11" t="s">
        <v>580</v>
      </c>
      <c r="D206" s="9" t="s">
        <v>700</v>
      </c>
      <c r="E206" s="12" t="s">
        <v>6</v>
      </c>
      <c r="F206" s="9">
        <v>0</v>
      </c>
      <c r="G206" s="12" t="s">
        <v>5</v>
      </c>
      <c r="H206" s="8">
        <f t="shared" si="10"/>
        <v>52</v>
      </c>
      <c r="I206" s="9" t="s">
        <v>3</v>
      </c>
      <c r="J206" s="9" t="str">
        <f t="shared" si="11"/>
        <v>array('id'=&gt;205, 'text'=&gt;'eos et accusam et justo duo dolores.','is_right'=&gt;0,'question_id'=&gt;52),</v>
      </c>
      <c r="K206" s="1" t="s">
        <v>839</v>
      </c>
    </row>
    <row r="207" spans="1:11" x14ac:dyDescent="0.25">
      <c r="A207" s="10" t="s">
        <v>1</v>
      </c>
      <c r="B207" s="9">
        <f t="shared" si="9"/>
        <v>206</v>
      </c>
      <c r="C207" s="11" t="s">
        <v>580</v>
      </c>
      <c r="D207" s="9" t="s">
        <v>716</v>
      </c>
      <c r="E207" s="12" t="s">
        <v>6</v>
      </c>
      <c r="F207" s="9">
        <v>0</v>
      </c>
      <c r="G207" s="12" t="s">
        <v>5</v>
      </c>
      <c r="H207" s="8">
        <f t="shared" si="10"/>
        <v>52</v>
      </c>
      <c r="I207" s="9" t="s">
        <v>3</v>
      </c>
      <c r="J207" s="9" t="str">
        <f t="shared" si="11"/>
        <v>array('id'=&gt;206, 'text'=&gt;'aliquyam erat, sed diam voluptua. At vero eos et.','is_right'=&gt;0,'question_id'=&gt;52),</v>
      </c>
      <c r="K207" s="1" t="s">
        <v>839</v>
      </c>
    </row>
    <row r="208" spans="1:11" x14ac:dyDescent="0.25">
      <c r="A208" s="10" t="s">
        <v>1</v>
      </c>
      <c r="B208" s="9">
        <f t="shared" si="9"/>
        <v>207</v>
      </c>
      <c r="C208" s="11" t="s">
        <v>580</v>
      </c>
      <c r="D208" s="9" t="s">
        <v>717</v>
      </c>
      <c r="E208" s="12" t="s">
        <v>6</v>
      </c>
      <c r="F208" s="9">
        <v>0</v>
      </c>
      <c r="G208" s="12" t="s">
        <v>5</v>
      </c>
      <c r="H208" s="8">
        <f t="shared" si="10"/>
        <v>52</v>
      </c>
      <c r="I208" s="9" t="s">
        <v>3</v>
      </c>
      <c r="J208" s="9" t="str">
        <f t="shared" si="11"/>
        <v>array('id'=&gt;207, 'text'=&gt;'amet, consetetur sadipscing elitr, sed.','is_right'=&gt;0,'question_id'=&gt;52),</v>
      </c>
      <c r="K208" s="1" t="s">
        <v>839</v>
      </c>
    </row>
    <row r="209" spans="1:11" x14ac:dyDescent="0.25">
      <c r="A209" s="10" t="s">
        <v>1</v>
      </c>
      <c r="B209" s="9">
        <f t="shared" si="9"/>
        <v>208</v>
      </c>
      <c r="C209" s="11" t="s">
        <v>580</v>
      </c>
      <c r="D209" s="9" t="s">
        <v>663</v>
      </c>
      <c r="E209" s="12" t="s">
        <v>6</v>
      </c>
      <c r="F209" s="9">
        <v>1</v>
      </c>
      <c r="G209" s="12" t="s">
        <v>5</v>
      </c>
      <c r="H209" s="8">
        <f t="shared" si="10"/>
        <v>52</v>
      </c>
      <c r="I209" s="9" t="s">
        <v>3</v>
      </c>
      <c r="J209" s="9" t="str">
        <f t="shared" si="11"/>
        <v>array('id'=&gt;208, 'text'=&gt;'dolores et ea rebum. Stet.','is_right'=&gt;1,'question_id'=&gt;52),</v>
      </c>
      <c r="K209" s="1" t="s">
        <v>839</v>
      </c>
    </row>
    <row r="210" spans="1:11" x14ac:dyDescent="0.25">
      <c r="A210" s="10" t="s">
        <v>1</v>
      </c>
      <c r="B210" s="9">
        <f t="shared" si="9"/>
        <v>209</v>
      </c>
      <c r="C210" s="11" t="s">
        <v>580</v>
      </c>
      <c r="D210" s="9" t="s">
        <v>718</v>
      </c>
      <c r="E210" s="12" t="s">
        <v>6</v>
      </c>
      <c r="F210" s="9">
        <v>1</v>
      </c>
      <c r="G210" s="12" t="s">
        <v>5</v>
      </c>
      <c r="H210" s="8">
        <f t="shared" si="10"/>
        <v>53</v>
      </c>
      <c r="I210" s="9" t="s">
        <v>3</v>
      </c>
      <c r="J210" s="9" t="str">
        <f t="shared" si="11"/>
        <v>array('id'=&gt;209, 'text'=&gt;'tempor invidunt ut labore et dolore.','is_right'=&gt;1,'question_id'=&gt;53),</v>
      </c>
      <c r="K210" s="1" t="s">
        <v>839</v>
      </c>
    </row>
    <row r="211" spans="1:11" x14ac:dyDescent="0.25">
      <c r="A211" s="10" t="s">
        <v>1</v>
      </c>
      <c r="B211" s="9">
        <f t="shared" si="9"/>
        <v>210</v>
      </c>
      <c r="C211" s="11" t="s">
        <v>580</v>
      </c>
      <c r="D211" s="9" t="s">
        <v>666</v>
      </c>
      <c r="E211" s="12" t="s">
        <v>6</v>
      </c>
      <c r="F211" s="9">
        <v>0</v>
      </c>
      <c r="G211" s="12" t="s">
        <v>5</v>
      </c>
      <c r="H211" s="8">
        <f t="shared" si="10"/>
        <v>53</v>
      </c>
      <c r="I211" s="9" t="s">
        <v>3</v>
      </c>
      <c r="J211" s="9" t="str">
        <f t="shared" si="11"/>
        <v>array('id'=&gt;210, 'text'=&gt;'Lorem ipsum dolor sit amet,.','is_right'=&gt;0,'question_id'=&gt;53),</v>
      </c>
      <c r="K211" s="1" t="s">
        <v>839</v>
      </c>
    </row>
    <row r="212" spans="1:11" x14ac:dyDescent="0.25">
      <c r="A212" s="10" t="s">
        <v>1</v>
      </c>
      <c r="B212" s="9">
        <f t="shared" si="9"/>
        <v>211</v>
      </c>
      <c r="C212" s="11" t="s">
        <v>580</v>
      </c>
      <c r="D212" s="9" t="s">
        <v>719</v>
      </c>
      <c r="E212" s="12" t="s">
        <v>6</v>
      </c>
      <c r="F212" s="9">
        <v>0</v>
      </c>
      <c r="G212" s="12" t="s">
        <v>5</v>
      </c>
      <c r="H212" s="8">
        <f t="shared" si="10"/>
        <v>53</v>
      </c>
      <c r="I212" s="9" t="s">
        <v>3</v>
      </c>
      <c r="J212" s="9" t="str">
        <f t="shared" si="11"/>
        <v>array('id'=&gt;211, 'text'=&gt;'duo dolores et ea rebum. Stet clita.','is_right'=&gt;0,'question_id'=&gt;53),</v>
      </c>
      <c r="K212" s="1" t="s">
        <v>839</v>
      </c>
    </row>
    <row r="213" spans="1:11" x14ac:dyDescent="0.25">
      <c r="A213" s="10" t="s">
        <v>1</v>
      </c>
      <c r="B213" s="9">
        <f t="shared" si="9"/>
        <v>212</v>
      </c>
      <c r="C213" s="11" t="s">
        <v>580</v>
      </c>
      <c r="D213" s="9" t="s">
        <v>660</v>
      </c>
      <c r="E213" s="12" t="s">
        <v>6</v>
      </c>
      <c r="F213" s="9">
        <v>0</v>
      </c>
      <c r="G213" s="12" t="s">
        <v>5</v>
      </c>
      <c r="H213" s="8">
        <f t="shared" si="10"/>
        <v>53</v>
      </c>
      <c r="I213" s="9" t="s">
        <v>3</v>
      </c>
      <c r="J213" s="9" t="str">
        <f t="shared" si="11"/>
        <v>array('id'=&gt;212, 'text'=&gt;'et justo duo dolores et.','is_right'=&gt;0,'question_id'=&gt;53),</v>
      </c>
      <c r="K213" s="1" t="s">
        <v>839</v>
      </c>
    </row>
    <row r="214" spans="1:11" x14ac:dyDescent="0.25">
      <c r="A214" s="10" t="s">
        <v>1</v>
      </c>
      <c r="B214" s="9">
        <f t="shared" si="9"/>
        <v>213</v>
      </c>
      <c r="C214" s="11" t="s">
        <v>580</v>
      </c>
      <c r="D214" s="9" t="s">
        <v>720</v>
      </c>
      <c r="E214" s="12" t="s">
        <v>6</v>
      </c>
      <c r="F214" s="9">
        <v>0</v>
      </c>
      <c r="G214" s="12" t="s">
        <v>5</v>
      </c>
      <c r="H214" s="8">
        <f t="shared" si="10"/>
        <v>54</v>
      </c>
      <c r="I214" s="9" t="s">
        <v>3</v>
      </c>
      <c r="J214" s="9" t="str">
        <f t="shared" si="11"/>
        <v>array('id'=&gt;213, 'text'=&gt;'sit amet, consetetur sadipscing elitr, sed.','is_right'=&gt;0,'question_id'=&gt;54),</v>
      </c>
      <c r="K214" s="1" t="s">
        <v>839</v>
      </c>
    </row>
    <row r="215" spans="1:11" x14ac:dyDescent="0.25">
      <c r="A215" s="10" t="s">
        <v>1</v>
      </c>
      <c r="B215" s="9">
        <f t="shared" si="9"/>
        <v>214</v>
      </c>
      <c r="C215" s="11" t="s">
        <v>580</v>
      </c>
      <c r="D215" s="9" t="s">
        <v>655</v>
      </c>
      <c r="E215" s="12" t="s">
        <v>6</v>
      </c>
      <c r="F215" s="9">
        <v>0</v>
      </c>
      <c r="G215" s="12" t="s">
        <v>5</v>
      </c>
      <c r="H215" s="8">
        <f t="shared" si="10"/>
        <v>54</v>
      </c>
      <c r="I215" s="9" t="s">
        <v>3</v>
      </c>
      <c r="J215" s="9" t="str">
        <f t="shared" si="11"/>
        <v>array('id'=&gt;214, 'text'=&gt;'sed diam voluptua. At vero.','is_right'=&gt;0,'question_id'=&gt;54),</v>
      </c>
      <c r="K215" s="1" t="s">
        <v>839</v>
      </c>
    </row>
    <row r="216" spans="1:11" x14ac:dyDescent="0.25">
      <c r="A216" s="10" t="s">
        <v>1</v>
      </c>
      <c r="B216" s="9">
        <f t="shared" si="9"/>
        <v>215</v>
      </c>
      <c r="C216" s="11" t="s">
        <v>580</v>
      </c>
      <c r="D216" s="9" t="s">
        <v>721</v>
      </c>
      <c r="E216" s="12" t="s">
        <v>6</v>
      </c>
      <c r="F216" s="9">
        <v>1</v>
      </c>
      <c r="G216" s="12" t="s">
        <v>5</v>
      </c>
      <c r="H216" s="8">
        <f t="shared" si="10"/>
        <v>54</v>
      </c>
      <c r="I216" s="9" t="s">
        <v>3</v>
      </c>
      <c r="J216" s="9" t="str">
        <f t="shared" si="11"/>
        <v>array('id'=&gt;215, 'text'=&gt;'dolores et ea rebum. Stet clita.','is_right'=&gt;1,'question_id'=&gt;54),</v>
      </c>
      <c r="K216" s="1" t="s">
        <v>839</v>
      </c>
    </row>
    <row r="217" spans="1:11" x14ac:dyDescent="0.25">
      <c r="A217" s="10" t="s">
        <v>1</v>
      </c>
      <c r="B217" s="9">
        <f t="shared" si="9"/>
        <v>216</v>
      </c>
      <c r="C217" s="11" t="s">
        <v>580</v>
      </c>
      <c r="D217" s="9" t="s">
        <v>722</v>
      </c>
      <c r="E217" s="12" t="s">
        <v>6</v>
      </c>
      <c r="F217" s="9">
        <v>0</v>
      </c>
      <c r="G217" s="12" t="s">
        <v>5</v>
      </c>
      <c r="H217" s="8">
        <f t="shared" si="10"/>
        <v>54</v>
      </c>
      <c r="I217" s="9" t="s">
        <v>3</v>
      </c>
      <c r="J217" s="9" t="str">
        <f t="shared" si="11"/>
        <v>array('id'=&gt;216, 'text'=&gt;'Lorem ipsum dolor sit amet. Lorem ipsum dolor sit.','is_right'=&gt;0,'question_id'=&gt;54),</v>
      </c>
      <c r="K217" s="1" t="s">
        <v>839</v>
      </c>
    </row>
    <row r="218" spans="1:11" x14ac:dyDescent="0.25">
      <c r="A218" s="10" t="s">
        <v>1</v>
      </c>
      <c r="B218" s="9">
        <f t="shared" si="9"/>
        <v>217</v>
      </c>
      <c r="C218" s="11" t="s">
        <v>580</v>
      </c>
      <c r="D218" s="9" t="s">
        <v>628</v>
      </c>
      <c r="E218" s="12" t="s">
        <v>6</v>
      </c>
      <c r="F218" s="9">
        <v>0</v>
      </c>
      <c r="G218" s="12" t="s">
        <v>5</v>
      </c>
      <c r="H218" s="8">
        <f t="shared" si="10"/>
        <v>55</v>
      </c>
      <c r="I218" s="9" t="s">
        <v>3</v>
      </c>
      <c r="J218" s="9" t="str">
        <f t="shared" si="11"/>
        <v>array('id'=&gt;217, 'text'=&gt;'sit amet, consetetur sadipscing elitr,.','is_right'=&gt;0,'question_id'=&gt;55),</v>
      </c>
      <c r="K218" s="1" t="s">
        <v>839</v>
      </c>
    </row>
    <row r="219" spans="1:11" x14ac:dyDescent="0.25">
      <c r="A219" s="10" t="s">
        <v>1</v>
      </c>
      <c r="B219" s="9">
        <f t="shared" si="9"/>
        <v>218</v>
      </c>
      <c r="C219" s="11" t="s">
        <v>580</v>
      </c>
      <c r="D219" s="9" t="s">
        <v>596</v>
      </c>
      <c r="E219" s="12" t="s">
        <v>6</v>
      </c>
      <c r="F219" s="9">
        <v>1</v>
      </c>
      <c r="G219" s="12" t="s">
        <v>5</v>
      </c>
      <c r="H219" s="8">
        <f t="shared" si="10"/>
        <v>55</v>
      </c>
      <c r="I219" s="9" t="s">
        <v>3</v>
      </c>
      <c r="J219" s="9" t="str">
        <f t="shared" si="11"/>
        <v>array('id'=&gt;218, 'text'=&gt;'amet. Lorem ipsum dolor sit amet, consetetur sadipscing elitr,.','is_right'=&gt;1,'question_id'=&gt;55),</v>
      </c>
      <c r="K219" s="1" t="s">
        <v>839</v>
      </c>
    </row>
    <row r="220" spans="1:11" x14ac:dyDescent="0.25">
      <c r="A220" s="10" t="s">
        <v>1</v>
      </c>
      <c r="B220" s="9">
        <f t="shared" si="9"/>
        <v>219</v>
      </c>
      <c r="C220" s="11" t="s">
        <v>580</v>
      </c>
      <c r="D220" s="9" t="s">
        <v>689</v>
      </c>
      <c r="E220" s="12" t="s">
        <v>6</v>
      </c>
      <c r="F220" s="9">
        <v>0</v>
      </c>
      <c r="G220" s="12" t="s">
        <v>5</v>
      </c>
      <c r="H220" s="8">
        <f t="shared" si="10"/>
        <v>55</v>
      </c>
      <c r="I220" s="9" t="s">
        <v>3</v>
      </c>
      <c r="J220" s="9" t="str">
        <f t="shared" si="11"/>
        <v>array('id'=&gt;219, 'text'=&gt;'diam nonumy eirmod tempor invidunt ut.','is_right'=&gt;0,'question_id'=&gt;55),</v>
      </c>
      <c r="K220" s="1" t="s">
        <v>839</v>
      </c>
    </row>
    <row r="221" spans="1:11" x14ac:dyDescent="0.25">
      <c r="A221" s="10" t="s">
        <v>1</v>
      </c>
      <c r="B221" s="9">
        <f t="shared" si="9"/>
        <v>220</v>
      </c>
      <c r="C221" s="11" t="s">
        <v>580</v>
      </c>
      <c r="D221" s="9" t="s">
        <v>723</v>
      </c>
      <c r="E221" s="12" t="s">
        <v>6</v>
      </c>
      <c r="F221" s="9">
        <v>0</v>
      </c>
      <c r="G221" s="12" t="s">
        <v>5</v>
      </c>
      <c r="H221" s="8">
        <f t="shared" si="10"/>
        <v>55</v>
      </c>
      <c r="I221" s="9" t="s">
        <v>3</v>
      </c>
      <c r="J221" s="9" t="str">
        <f t="shared" si="11"/>
        <v>array('id'=&gt;220, 'text'=&gt;'aliquyam erat, sed diam voluptua. At vero eos.','is_right'=&gt;0,'question_id'=&gt;55),</v>
      </c>
      <c r="K221" s="1" t="s">
        <v>839</v>
      </c>
    </row>
    <row r="222" spans="1:11" x14ac:dyDescent="0.25">
      <c r="A222" s="10" t="s">
        <v>1</v>
      </c>
      <c r="B222" s="9">
        <f t="shared" si="9"/>
        <v>221</v>
      </c>
      <c r="C222" s="11" t="s">
        <v>580</v>
      </c>
      <c r="D222" s="9" t="s">
        <v>658</v>
      </c>
      <c r="E222" s="12" t="s">
        <v>6</v>
      </c>
      <c r="F222" s="9">
        <v>0</v>
      </c>
      <c r="G222" s="12" t="s">
        <v>5</v>
      </c>
      <c r="H222" s="8">
        <f t="shared" si="10"/>
        <v>56</v>
      </c>
      <c r="I222" s="9" t="s">
        <v>3</v>
      </c>
      <c r="J222" s="9" t="str">
        <f t="shared" si="11"/>
        <v>array('id'=&gt;221, 'text'=&gt;'sed diam nonumy eirmod tempor invidunt ut.','is_right'=&gt;0,'question_id'=&gt;56),</v>
      </c>
      <c r="K222" s="1" t="s">
        <v>839</v>
      </c>
    </row>
    <row r="223" spans="1:11" x14ac:dyDescent="0.25">
      <c r="A223" s="10" t="s">
        <v>1</v>
      </c>
      <c r="B223" s="9">
        <f t="shared" si="9"/>
        <v>222</v>
      </c>
      <c r="C223" s="11" t="s">
        <v>580</v>
      </c>
      <c r="D223" s="9" t="s">
        <v>668</v>
      </c>
      <c r="E223" s="12" t="s">
        <v>6</v>
      </c>
      <c r="F223" s="9">
        <v>1</v>
      </c>
      <c r="G223" s="12" t="s">
        <v>5</v>
      </c>
      <c r="H223" s="8">
        <f t="shared" si="10"/>
        <v>56</v>
      </c>
      <c r="I223" s="9" t="s">
        <v>3</v>
      </c>
      <c r="J223" s="9" t="str">
        <f t="shared" si="11"/>
        <v>array('id'=&gt;222, 'text'=&gt;'labore et dolore magna aliquyam erat, sed diam voluptua..','is_right'=&gt;1,'question_id'=&gt;56),</v>
      </c>
      <c r="K223" s="1" t="s">
        <v>839</v>
      </c>
    </row>
    <row r="224" spans="1:11" x14ac:dyDescent="0.25">
      <c r="A224" s="10" t="s">
        <v>1</v>
      </c>
      <c r="B224" s="9">
        <f t="shared" si="9"/>
        <v>223</v>
      </c>
      <c r="C224" s="11" t="s">
        <v>580</v>
      </c>
      <c r="D224" s="9" t="s">
        <v>636</v>
      </c>
      <c r="E224" s="12" t="s">
        <v>6</v>
      </c>
      <c r="F224" s="9">
        <v>0</v>
      </c>
      <c r="G224" s="12" t="s">
        <v>5</v>
      </c>
      <c r="H224" s="8">
        <f t="shared" si="10"/>
        <v>56</v>
      </c>
      <c r="I224" s="9" t="s">
        <v>3</v>
      </c>
      <c r="J224" s="9" t="str">
        <f t="shared" si="11"/>
        <v>array('id'=&gt;223, 'text'=&gt;'invidunt ut labore et dolore.','is_right'=&gt;0,'question_id'=&gt;56),</v>
      </c>
      <c r="K224" s="1" t="s">
        <v>839</v>
      </c>
    </row>
    <row r="225" spans="1:11" x14ac:dyDescent="0.25">
      <c r="A225" s="10" t="s">
        <v>1</v>
      </c>
      <c r="B225" s="9">
        <f t="shared" si="9"/>
        <v>224</v>
      </c>
      <c r="C225" s="11" t="s">
        <v>580</v>
      </c>
      <c r="D225" s="9" t="s">
        <v>617</v>
      </c>
      <c r="E225" s="12" t="s">
        <v>6</v>
      </c>
      <c r="F225" s="9">
        <v>0</v>
      </c>
      <c r="G225" s="12" t="s">
        <v>5</v>
      </c>
      <c r="H225" s="8">
        <f t="shared" si="10"/>
        <v>56</v>
      </c>
      <c r="I225" s="9" t="s">
        <v>3</v>
      </c>
      <c r="J225" s="9" t="str">
        <f t="shared" si="11"/>
        <v>array('id'=&gt;224, 'text'=&gt;'dolore magna aliquyam erat, sed.','is_right'=&gt;0,'question_id'=&gt;56),</v>
      </c>
      <c r="K225" s="1" t="s">
        <v>839</v>
      </c>
    </row>
    <row r="226" spans="1:11" x14ac:dyDescent="0.25">
      <c r="A226" s="10" t="s">
        <v>1</v>
      </c>
      <c r="B226" s="9">
        <f t="shared" si="9"/>
        <v>225</v>
      </c>
      <c r="C226" s="11" t="s">
        <v>580</v>
      </c>
      <c r="D226" s="9" t="s">
        <v>724</v>
      </c>
      <c r="E226" s="12" t="s">
        <v>6</v>
      </c>
      <c r="F226" s="9">
        <v>0</v>
      </c>
      <c r="G226" s="12" t="s">
        <v>5</v>
      </c>
      <c r="H226" s="8">
        <f t="shared" si="10"/>
        <v>57</v>
      </c>
      <c r="I226" s="9" t="s">
        <v>3</v>
      </c>
      <c r="J226" s="9" t="str">
        <f t="shared" si="11"/>
        <v>array('id'=&gt;225, 'text'=&gt;'Stet clita kasd gubergren, no.','is_right'=&gt;0,'question_id'=&gt;57),</v>
      </c>
      <c r="K226" s="1" t="s">
        <v>839</v>
      </c>
    </row>
    <row r="227" spans="1:11" x14ac:dyDescent="0.25">
      <c r="A227" s="10" t="s">
        <v>1</v>
      </c>
      <c r="B227" s="9">
        <f t="shared" si="9"/>
        <v>226</v>
      </c>
      <c r="C227" s="11" t="s">
        <v>580</v>
      </c>
      <c r="D227" s="9" t="s">
        <v>623</v>
      </c>
      <c r="E227" s="12" t="s">
        <v>6</v>
      </c>
      <c r="F227" s="9">
        <v>0</v>
      </c>
      <c r="G227" s="12" t="s">
        <v>5</v>
      </c>
      <c r="H227" s="8">
        <f t="shared" si="10"/>
        <v>57</v>
      </c>
      <c r="I227" s="9" t="s">
        <v>3</v>
      </c>
      <c r="J227" s="9" t="str">
        <f t="shared" si="11"/>
        <v>array('id'=&gt;226, 'text'=&gt;'sit amet. Lorem ipsum dolor.','is_right'=&gt;0,'question_id'=&gt;57),</v>
      </c>
      <c r="K227" s="1" t="s">
        <v>839</v>
      </c>
    </row>
    <row r="228" spans="1:11" x14ac:dyDescent="0.25">
      <c r="A228" s="10" t="s">
        <v>1</v>
      </c>
      <c r="B228" s="9">
        <f t="shared" si="9"/>
        <v>227</v>
      </c>
      <c r="C228" s="11" t="s">
        <v>580</v>
      </c>
      <c r="D228" s="9" t="s">
        <v>725</v>
      </c>
      <c r="E228" s="12" t="s">
        <v>6</v>
      </c>
      <c r="F228" s="9">
        <v>1</v>
      </c>
      <c r="G228" s="12" t="s">
        <v>5</v>
      </c>
      <c r="H228" s="8">
        <f t="shared" si="10"/>
        <v>57</v>
      </c>
      <c r="I228" s="9" t="s">
        <v>3</v>
      </c>
      <c r="J228" s="9" t="str">
        <f t="shared" si="11"/>
        <v>array('id'=&gt;227, 'text'=&gt;'aliquyam erat, sed diam voluptua..','is_right'=&gt;1,'question_id'=&gt;57),</v>
      </c>
      <c r="K228" s="1" t="s">
        <v>839</v>
      </c>
    </row>
    <row r="229" spans="1:11" x14ac:dyDescent="0.25">
      <c r="A229" s="10" t="s">
        <v>1</v>
      </c>
      <c r="B229" s="9">
        <f t="shared" si="9"/>
        <v>228</v>
      </c>
      <c r="C229" s="11" t="s">
        <v>580</v>
      </c>
      <c r="D229" s="9" t="s">
        <v>661</v>
      </c>
      <c r="E229" s="12" t="s">
        <v>6</v>
      </c>
      <c r="F229" s="9">
        <v>0</v>
      </c>
      <c r="G229" s="12" t="s">
        <v>5</v>
      </c>
      <c r="H229" s="8">
        <f t="shared" si="10"/>
        <v>57</v>
      </c>
      <c r="I229" s="9" t="s">
        <v>3</v>
      </c>
      <c r="J229" s="9" t="str">
        <f t="shared" si="11"/>
        <v>array('id'=&gt;228, 'text'=&gt;'ut labore et dolore magna aliquyam erat, sed diam.','is_right'=&gt;0,'question_id'=&gt;57),</v>
      </c>
      <c r="K229" s="1" t="s">
        <v>839</v>
      </c>
    </row>
    <row r="230" spans="1:11" x14ac:dyDescent="0.25">
      <c r="A230" s="10" t="s">
        <v>1</v>
      </c>
      <c r="B230" s="9">
        <f t="shared" si="9"/>
        <v>229</v>
      </c>
      <c r="C230" s="11" t="s">
        <v>580</v>
      </c>
      <c r="D230" s="9" t="s">
        <v>726</v>
      </c>
      <c r="E230" s="12" t="s">
        <v>6</v>
      </c>
      <c r="F230" s="9">
        <v>0</v>
      </c>
      <c r="G230" s="12" t="s">
        <v>5</v>
      </c>
      <c r="H230" s="8">
        <f t="shared" si="10"/>
        <v>58</v>
      </c>
      <c r="I230" s="9" t="s">
        <v>3</v>
      </c>
      <c r="J230" s="9" t="str">
        <f t="shared" si="11"/>
        <v>array('id'=&gt;229, 'text'=&gt;'consetetur sadipscing elitr, sed diam.','is_right'=&gt;0,'question_id'=&gt;58),</v>
      </c>
      <c r="K230" s="1" t="s">
        <v>839</v>
      </c>
    </row>
    <row r="231" spans="1:11" x14ac:dyDescent="0.25">
      <c r="A231" s="10" t="s">
        <v>1</v>
      </c>
      <c r="B231" s="9">
        <f t="shared" si="9"/>
        <v>230</v>
      </c>
      <c r="C231" s="11" t="s">
        <v>580</v>
      </c>
      <c r="D231" s="9" t="s">
        <v>667</v>
      </c>
      <c r="E231" s="12" t="s">
        <v>6</v>
      </c>
      <c r="F231" s="9">
        <v>0</v>
      </c>
      <c r="G231" s="12" t="s">
        <v>5</v>
      </c>
      <c r="H231" s="8">
        <f t="shared" si="10"/>
        <v>58</v>
      </c>
      <c r="I231" s="9" t="s">
        <v>3</v>
      </c>
      <c r="J231" s="9" t="str">
        <f t="shared" si="11"/>
        <v>array('id'=&gt;230, 'text'=&gt;'eos et accusam et justo duo.','is_right'=&gt;0,'question_id'=&gt;58),</v>
      </c>
      <c r="K231" s="1" t="s">
        <v>839</v>
      </c>
    </row>
    <row r="232" spans="1:11" x14ac:dyDescent="0.25">
      <c r="A232" s="10" t="s">
        <v>1</v>
      </c>
      <c r="B232" s="9">
        <f t="shared" si="9"/>
        <v>231</v>
      </c>
      <c r="C232" s="11" t="s">
        <v>580</v>
      </c>
      <c r="D232" s="9" t="s">
        <v>727</v>
      </c>
      <c r="E232" s="12" t="s">
        <v>6</v>
      </c>
      <c r="F232" s="9">
        <v>1</v>
      </c>
      <c r="G232" s="12" t="s">
        <v>5</v>
      </c>
      <c r="H232" s="8">
        <f t="shared" si="10"/>
        <v>58</v>
      </c>
      <c r="I232" s="9" t="s">
        <v>3</v>
      </c>
      <c r="J232" s="9" t="str">
        <f t="shared" si="11"/>
        <v>array('id'=&gt;231, 'text'=&gt;'ipsum dolor sit amet, consetetur sadipscing.','is_right'=&gt;1,'question_id'=&gt;58),</v>
      </c>
      <c r="K232" s="1" t="s">
        <v>839</v>
      </c>
    </row>
    <row r="233" spans="1:11" x14ac:dyDescent="0.25">
      <c r="A233" s="10" t="s">
        <v>1</v>
      </c>
      <c r="B233" s="9">
        <f t="shared" si="9"/>
        <v>232</v>
      </c>
      <c r="C233" s="11" t="s">
        <v>580</v>
      </c>
      <c r="D233" s="9" t="s">
        <v>728</v>
      </c>
      <c r="E233" s="12" t="s">
        <v>6</v>
      </c>
      <c r="F233" s="9">
        <v>0</v>
      </c>
      <c r="G233" s="12" t="s">
        <v>5</v>
      </c>
      <c r="H233" s="8">
        <f t="shared" si="10"/>
        <v>58</v>
      </c>
      <c r="I233" s="9" t="s">
        <v>3</v>
      </c>
      <c r="J233" s="9" t="str">
        <f t="shared" si="11"/>
        <v>array('id'=&gt;232, 'text'=&gt;'sit amet, consetetur sadipscing elitr, sed diam nonumy.','is_right'=&gt;0,'question_id'=&gt;58),</v>
      </c>
      <c r="K233" s="1" t="s">
        <v>839</v>
      </c>
    </row>
    <row r="234" spans="1:11" x14ac:dyDescent="0.25">
      <c r="A234" s="10" t="s">
        <v>1</v>
      </c>
      <c r="B234" s="9">
        <f t="shared" si="9"/>
        <v>233</v>
      </c>
      <c r="C234" s="11" t="s">
        <v>580</v>
      </c>
      <c r="D234" s="9" t="s">
        <v>729</v>
      </c>
      <c r="E234" s="12" t="s">
        <v>6</v>
      </c>
      <c r="F234" s="9">
        <v>1</v>
      </c>
      <c r="G234" s="12" t="s">
        <v>5</v>
      </c>
      <c r="H234" s="8">
        <f t="shared" si="10"/>
        <v>59</v>
      </c>
      <c r="I234" s="9" t="s">
        <v>3</v>
      </c>
      <c r="J234" s="9" t="str">
        <f t="shared" si="11"/>
        <v>array('id'=&gt;233, 'text'=&gt;'et ea rebum. Stet clita kasd.','is_right'=&gt;1,'question_id'=&gt;59),</v>
      </c>
      <c r="K234" s="1" t="s">
        <v>839</v>
      </c>
    </row>
    <row r="235" spans="1:11" x14ac:dyDescent="0.25">
      <c r="A235" s="10" t="s">
        <v>1</v>
      </c>
      <c r="B235" s="9">
        <f t="shared" si="9"/>
        <v>234</v>
      </c>
      <c r="C235" s="11" t="s">
        <v>580</v>
      </c>
      <c r="D235" s="9" t="s">
        <v>730</v>
      </c>
      <c r="E235" s="12" t="s">
        <v>6</v>
      </c>
      <c r="F235" s="9">
        <v>0</v>
      </c>
      <c r="G235" s="12" t="s">
        <v>5</v>
      </c>
      <c r="H235" s="8">
        <f t="shared" si="10"/>
        <v>59</v>
      </c>
      <c r="I235" s="9" t="s">
        <v>3</v>
      </c>
      <c r="J235" s="9" t="str">
        <f t="shared" si="11"/>
        <v>array('id'=&gt;234, 'text'=&gt;'gubergren, no sea takimata sanctus est Lorem ipsum dolor.','is_right'=&gt;0,'question_id'=&gt;59),</v>
      </c>
      <c r="K235" s="1" t="s">
        <v>839</v>
      </c>
    </row>
    <row r="236" spans="1:11" x14ac:dyDescent="0.25">
      <c r="A236" s="10" t="s">
        <v>1</v>
      </c>
      <c r="B236" s="9">
        <f t="shared" si="9"/>
        <v>235</v>
      </c>
      <c r="C236" s="11" t="s">
        <v>580</v>
      </c>
      <c r="D236" s="9" t="s">
        <v>731</v>
      </c>
      <c r="E236" s="12" t="s">
        <v>6</v>
      </c>
      <c r="F236" s="9">
        <v>0</v>
      </c>
      <c r="G236" s="12" t="s">
        <v>5</v>
      </c>
      <c r="H236" s="8">
        <f t="shared" si="10"/>
        <v>59</v>
      </c>
      <c r="I236" s="9" t="s">
        <v>3</v>
      </c>
      <c r="J236" s="9" t="str">
        <f t="shared" si="11"/>
        <v>array('id'=&gt;235, 'text'=&gt;'ipsum dolor sit amet. Lorem ipsum dolor.','is_right'=&gt;0,'question_id'=&gt;59),</v>
      </c>
      <c r="K236" s="1" t="s">
        <v>839</v>
      </c>
    </row>
    <row r="237" spans="1:11" x14ac:dyDescent="0.25">
      <c r="A237" s="10" t="s">
        <v>1</v>
      </c>
      <c r="B237" s="9">
        <f t="shared" si="9"/>
        <v>236</v>
      </c>
      <c r="C237" s="11" t="s">
        <v>580</v>
      </c>
      <c r="D237" s="9" t="s">
        <v>632</v>
      </c>
      <c r="E237" s="12" t="s">
        <v>6</v>
      </c>
      <c r="F237" s="9">
        <v>0</v>
      </c>
      <c r="G237" s="12" t="s">
        <v>5</v>
      </c>
      <c r="H237" s="8">
        <f t="shared" si="10"/>
        <v>59</v>
      </c>
      <c r="I237" s="9" t="s">
        <v>3</v>
      </c>
      <c r="J237" s="9" t="str">
        <f t="shared" si="11"/>
        <v>array('id'=&gt;236, 'text'=&gt;'duo dolores et ea rebum..','is_right'=&gt;0,'question_id'=&gt;59),</v>
      </c>
      <c r="K237" s="1" t="s">
        <v>839</v>
      </c>
    </row>
    <row r="238" spans="1:11" x14ac:dyDescent="0.25">
      <c r="A238" s="10" t="s">
        <v>1</v>
      </c>
      <c r="B238" s="9">
        <f t="shared" si="9"/>
        <v>237</v>
      </c>
      <c r="C238" s="11" t="s">
        <v>580</v>
      </c>
      <c r="D238" s="9" t="s">
        <v>679</v>
      </c>
      <c r="E238" s="12" t="s">
        <v>6</v>
      </c>
      <c r="F238" s="9">
        <v>0</v>
      </c>
      <c r="G238" s="12" t="s">
        <v>5</v>
      </c>
      <c r="H238" s="8">
        <f t="shared" si="10"/>
        <v>60</v>
      </c>
      <c r="I238" s="9" t="s">
        <v>3</v>
      </c>
      <c r="J238" s="9" t="str">
        <f t="shared" si="11"/>
        <v>array('id'=&gt;237, 'text'=&gt;'rebum. Stet clita kasd gubergren, no.','is_right'=&gt;0,'question_id'=&gt;60),</v>
      </c>
      <c r="K238" s="1" t="s">
        <v>839</v>
      </c>
    </row>
    <row r="239" spans="1:11" x14ac:dyDescent="0.25">
      <c r="A239" s="10" t="s">
        <v>1</v>
      </c>
      <c r="B239" s="9">
        <f t="shared" si="9"/>
        <v>238</v>
      </c>
      <c r="C239" s="11" t="s">
        <v>580</v>
      </c>
      <c r="D239" s="9" t="s">
        <v>657</v>
      </c>
      <c r="E239" s="12" t="s">
        <v>6</v>
      </c>
      <c r="F239" s="9">
        <v>0</v>
      </c>
      <c r="G239" s="12" t="s">
        <v>5</v>
      </c>
      <c r="H239" s="8">
        <f t="shared" si="10"/>
        <v>60</v>
      </c>
      <c r="I239" s="9" t="s">
        <v>3</v>
      </c>
      <c r="J239" s="9" t="str">
        <f t="shared" si="11"/>
        <v>array('id'=&gt;238, 'text'=&gt;'ea rebum. Stet clita kasd gubergren, no.','is_right'=&gt;0,'question_id'=&gt;60),</v>
      </c>
      <c r="K239" s="1" t="s">
        <v>839</v>
      </c>
    </row>
    <row r="240" spans="1:11" x14ac:dyDescent="0.25">
      <c r="A240" s="10" t="s">
        <v>1</v>
      </c>
      <c r="B240" s="9">
        <f t="shared" si="9"/>
        <v>239</v>
      </c>
      <c r="C240" s="11" t="s">
        <v>580</v>
      </c>
      <c r="D240" s="9" t="s">
        <v>732</v>
      </c>
      <c r="E240" s="12" t="s">
        <v>6</v>
      </c>
      <c r="F240" s="9">
        <v>0</v>
      </c>
      <c r="G240" s="12" t="s">
        <v>5</v>
      </c>
      <c r="H240" s="8">
        <f t="shared" si="10"/>
        <v>60</v>
      </c>
      <c r="I240" s="9" t="s">
        <v>3</v>
      </c>
      <c r="J240" s="9" t="str">
        <f t="shared" si="11"/>
        <v>array('id'=&gt;239, 'text'=&gt;'vero eos et accusam et justo duo dolores et.','is_right'=&gt;0,'question_id'=&gt;60),</v>
      </c>
      <c r="K240" s="1" t="s">
        <v>839</v>
      </c>
    </row>
    <row r="241" spans="1:11" x14ac:dyDescent="0.25">
      <c r="A241" s="10" t="s">
        <v>1</v>
      </c>
      <c r="B241" s="9">
        <f t="shared" si="9"/>
        <v>240</v>
      </c>
      <c r="C241" s="11" t="s">
        <v>580</v>
      </c>
      <c r="D241" s="9" t="s">
        <v>656</v>
      </c>
      <c r="E241" s="12" t="s">
        <v>6</v>
      </c>
      <c r="F241" s="9">
        <v>1</v>
      </c>
      <c r="G241" s="12" t="s">
        <v>5</v>
      </c>
      <c r="H241" s="8">
        <f t="shared" si="10"/>
        <v>60</v>
      </c>
      <c r="I241" s="9" t="s">
        <v>3</v>
      </c>
      <c r="J241" s="9" t="str">
        <f t="shared" si="11"/>
        <v>array('id'=&gt;240, 'text'=&gt;'vero eos et accusam et justo duo dolores.','is_right'=&gt;1,'question_id'=&gt;60),</v>
      </c>
      <c r="K241" s="1" t="s">
        <v>839</v>
      </c>
    </row>
    <row r="242" spans="1:11" x14ac:dyDescent="0.25">
      <c r="A242" s="10" t="s">
        <v>1</v>
      </c>
      <c r="B242" s="9">
        <f t="shared" si="9"/>
        <v>241</v>
      </c>
      <c r="C242" s="11" t="s">
        <v>580</v>
      </c>
      <c r="D242" s="9" t="s">
        <v>615</v>
      </c>
      <c r="E242" s="12" t="s">
        <v>6</v>
      </c>
      <c r="F242" s="9">
        <v>0</v>
      </c>
      <c r="G242" s="12" t="s">
        <v>5</v>
      </c>
      <c r="H242" s="8">
        <f t="shared" si="10"/>
        <v>61</v>
      </c>
      <c r="I242" s="9" t="s">
        <v>3</v>
      </c>
      <c r="J242" s="9" t="str">
        <f t="shared" si="11"/>
        <v>array('id'=&gt;241, 'text'=&gt;'dolor sit amet. Lorem ipsum dolor sit.','is_right'=&gt;0,'question_id'=&gt;61),</v>
      </c>
      <c r="K242" s="1" t="s">
        <v>839</v>
      </c>
    </row>
    <row r="243" spans="1:11" x14ac:dyDescent="0.25">
      <c r="A243" s="10" t="s">
        <v>1</v>
      </c>
      <c r="B243" s="9">
        <f t="shared" si="9"/>
        <v>242</v>
      </c>
      <c r="C243" s="11" t="s">
        <v>580</v>
      </c>
      <c r="D243" s="9" t="s">
        <v>671</v>
      </c>
      <c r="E243" s="12" t="s">
        <v>6</v>
      </c>
      <c r="F243" s="9">
        <v>0</v>
      </c>
      <c r="G243" s="12" t="s">
        <v>5</v>
      </c>
      <c r="H243" s="8">
        <f t="shared" si="10"/>
        <v>61</v>
      </c>
      <c r="I243" s="9" t="s">
        <v>3</v>
      </c>
      <c r="J243" s="9" t="str">
        <f t="shared" si="11"/>
        <v>array('id'=&gt;242, 'text'=&gt;'elitr, sed diam nonumy eirmod tempor invidunt ut labore.','is_right'=&gt;0,'question_id'=&gt;61),</v>
      </c>
      <c r="K243" s="1" t="s">
        <v>839</v>
      </c>
    </row>
    <row r="244" spans="1:11" x14ac:dyDescent="0.25">
      <c r="A244" s="10" t="s">
        <v>1</v>
      </c>
      <c r="B244" s="9">
        <f t="shared" si="9"/>
        <v>243</v>
      </c>
      <c r="C244" s="11" t="s">
        <v>580</v>
      </c>
      <c r="D244" s="9" t="s">
        <v>733</v>
      </c>
      <c r="E244" s="12" t="s">
        <v>6</v>
      </c>
      <c r="F244" s="9">
        <v>1</v>
      </c>
      <c r="G244" s="12" t="s">
        <v>5</v>
      </c>
      <c r="H244" s="8">
        <f t="shared" si="10"/>
        <v>61</v>
      </c>
      <c r="I244" s="9" t="s">
        <v>3</v>
      </c>
      <c r="J244" s="9" t="str">
        <f t="shared" si="11"/>
        <v>array('id'=&gt;243, 'text'=&gt;'vero eos et accusam et justo duo.','is_right'=&gt;1,'question_id'=&gt;61),</v>
      </c>
      <c r="K244" s="1" t="s">
        <v>839</v>
      </c>
    </row>
    <row r="245" spans="1:11" x14ac:dyDescent="0.25">
      <c r="A245" s="10" t="s">
        <v>1</v>
      </c>
      <c r="B245" s="9">
        <f t="shared" si="9"/>
        <v>244</v>
      </c>
      <c r="C245" s="11" t="s">
        <v>580</v>
      </c>
      <c r="D245" s="9" t="s">
        <v>634</v>
      </c>
      <c r="E245" s="12" t="s">
        <v>6</v>
      </c>
      <c r="F245" s="9">
        <v>0</v>
      </c>
      <c r="G245" s="12" t="s">
        <v>5</v>
      </c>
      <c r="H245" s="8">
        <f t="shared" si="10"/>
        <v>61</v>
      </c>
      <c r="I245" s="9" t="s">
        <v>3</v>
      </c>
      <c r="J245" s="9" t="str">
        <f t="shared" si="11"/>
        <v>array('id'=&gt;244, 'text'=&gt;'sit amet. Lorem ipsum dolor sit amet, consetetur sadipscing.','is_right'=&gt;0,'question_id'=&gt;61),</v>
      </c>
      <c r="K245" s="1" t="s">
        <v>839</v>
      </c>
    </row>
    <row r="246" spans="1:11" x14ac:dyDescent="0.25">
      <c r="A246" s="10" t="s">
        <v>1</v>
      </c>
      <c r="B246" s="9">
        <f t="shared" si="9"/>
        <v>245</v>
      </c>
      <c r="C246" s="11" t="s">
        <v>580</v>
      </c>
      <c r="D246" s="9" t="s">
        <v>734</v>
      </c>
      <c r="E246" s="12" t="s">
        <v>6</v>
      </c>
      <c r="F246" s="9">
        <v>0</v>
      </c>
      <c r="G246" s="12" t="s">
        <v>5</v>
      </c>
      <c r="H246" s="8">
        <f t="shared" si="10"/>
        <v>62</v>
      </c>
      <c r="I246" s="9" t="s">
        <v>3</v>
      </c>
      <c r="J246" s="9" t="str">
        <f t="shared" si="11"/>
        <v>array('id'=&gt;245, 'text'=&gt;'clita kasd gubergren, no sea takimata sanctus est.','is_right'=&gt;0,'question_id'=&gt;62),</v>
      </c>
      <c r="K246" s="1" t="s">
        <v>839</v>
      </c>
    </row>
    <row r="247" spans="1:11" x14ac:dyDescent="0.25">
      <c r="A247" s="10" t="s">
        <v>1</v>
      </c>
      <c r="B247" s="9">
        <f t="shared" si="9"/>
        <v>246</v>
      </c>
      <c r="C247" s="11" t="s">
        <v>580</v>
      </c>
      <c r="D247" s="9" t="s">
        <v>708</v>
      </c>
      <c r="E247" s="12" t="s">
        <v>6</v>
      </c>
      <c r="F247" s="9">
        <v>1</v>
      </c>
      <c r="G247" s="12" t="s">
        <v>5</v>
      </c>
      <c r="H247" s="8">
        <f t="shared" si="10"/>
        <v>62</v>
      </c>
      <c r="I247" s="9" t="s">
        <v>3</v>
      </c>
      <c r="J247" s="9" t="str">
        <f t="shared" si="11"/>
        <v>array('id'=&gt;246, 'text'=&gt;'nonumy eirmod tempor invidunt ut labore et.','is_right'=&gt;1,'question_id'=&gt;62),</v>
      </c>
      <c r="K247" s="1" t="s">
        <v>839</v>
      </c>
    </row>
    <row r="248" spans="1:11" x14ac:dyDescent="0.25">
      <c r="A248" s="10" t="s">
        <v>1</v>
      </c>
      <c r="B248" s="9">
        <f t="shared" si="9"/>
        <v>247</v>
      </c>
      <c r="C248" s="11" t="s">
        <v>580</v>
      </c>
      <c r="D248" s="9" t="s">
        <v>735</v>
      </c>
      <c r="E248" s="12" t="s">
        <v>6</v>
      </c>
      <c r="F248" s="9">
        <v>0</v>
      </c>
      <c r="G248" s="12" t="s">
        <v>5</v>
      </c>
      <c r="H248" s="8">
        <f t="shared" si="10"/>
        <v>62</v>
      </c>
      <c r="I248" s="9" t="s">
        <v>3</v>
      </c>
      <c r="J248" s="9" t="str">
        <f t="shared" si="11"/>
        <v>array('id'=&gt;247, 'text'=&gt;'et dolore magna aliquyam erat, sed diam voluptua. At.','is_right'=&gt;0,'question_id'=&gt;62),</v>
      </c>
      <c r="K248" s="1" t="s">
        <v>839</v>
      </c>
    </row>
    <row r="249" spans="1:11" x14ac:dyDescent="0.25">
      <c r="A249" s="10" t="s">
        <v>1</v>
      </c>
      <c r="B249" s="9">
        <f t="shared" si="9"/>
        <v>248</v>
      </c>
      <c r="C249" s="11" t="s">
        <v>580</v>
      </c>
      <c r="D249" s="9" t="s">
        <v>682</v>
      </c>
      <c r="E249" s="12" t="s">
        <v>6</v>
      </c>
      <c r="F249" s="9">
        <v>0</v>
      </c>
      <c r="G249" s="12" t="s">
        <v>5</v>
      </c>
      <c r="H249" s="8">
        <f t="shared" si="10"/>
        <v>62</v>
      </c>
      <c r="I249" s="9" t="s">
        <v>3</v>
      </c>
      <c r="J249" s="9" t="str">
        <f t="shared" si="11"/>
        <v>array('id'=&gt;248, 'text'=&gt;'sea takimata sanctus est Lorem.','is_right'=&gt;0,'question_id'=&gt;62),</v>
      </c>
      <c r="K249" s="1" t="s">
        <v>839</v>
      </c>
    </row>
    <row r="250" spans="1:11" x14ac:dyDescent="0.25">
      <c r="A250" s="10" t="s">
        <v>1</v>
      </c>
      <c r="B250" s="9">
        <f t="shared" si="9"/>
        <v>249</v>
      </c>
      <c r="C250" s="11" t="s">
        <v>580</v>
      </c>
      <c r="D250" s="9" t="s">
        <v>736</v>
      </c>
      <c r="E250" s="12" t="s">
        <v>6</v>
      </c>
      <c r="F250" s="9">
        <v>0</v>
      </c>
      <c r="G250" s="12" t="s">
        <v>5</v>
      </c>
      <c r="H250" s="8">
        <f t="shared" si="10"/>
        <v>63</v>
      </c>
      <c r="I250" s="9" t="s">
        <v>3</v>
      </c>
      <c r="J250" s="9" t="str">
        <f t="shared" si="11"/>
        <v>array('id'=&gt;249, 'text'=&gt;'invidunt ut labore et dolore magna aliquyam.','is_right'=&gt;0,'question_id'=&gt;63),</v>
      </c>
      <c r="K250" s="1" t="s">
        <v>839</v>
      </c>
    </row>
    <row r="251" spans="1:11" x14ac:dyDescent="0.25">
      <c r="A251" s="10" t="s">
        <v>1</v>
      </c>
      <c r="B251" s="9">
        <f t="shared" si="9"/>
        <v>250</v>
      </c>
      <c r="C251" s="11" t="s">
        <v>580</v>
      </c>
      <c r="D251" s="9" t="s">
        <v>622</v>
      </c>
      <c r="E251" s="12" t="s">
        <v>6</v>
      </c>
      <c r="F251" s="9">
        <v>1</v>
      </c>
      <c r="G251" s="12" t="s">
        <v>5</v>
      </c>
      <c r="H251" s="8">
        <f t="shared" si="10"/>
        <v>63</v>
      </c>
      <c r="I251" s="9" t="s">
        <v>3</v>
      </c>
      <c r="J251" s="9" t="str">
        <f t="shared" si="11"/>
        <v>array('id'=&gt;250, 'text'=&gt;'no sea takimata sanctus est Lorem ipsum dolor sit.','is_right'=&gt;1,'question_id'=&gt;63),</v>
      </c>
      <c r="K251" s="1" t="s">
        <v>839</v>
      </c>
    </row>
    <row r="252" spans="1:11" x14ac:dyDescent="0.25">
      <c r="A252" s="10" t="s">
        <v>1</v>
      </c>
      <c r="B252" s="9">
        <f t="shared" si="9"/>
        <v>251</v>
      </c>
      <c r="C252" s="11" t="s">
        <v>580</v>
      </c>
      <c r="D252" s="9" t="s">
        <v>682</v>
      </c>
      <c r="E252" s="12" t="s">
        <v>6</v>
      </c>
      <c r="F252" s="9">
        <v>0</v>
      </c>
      <c r="G252" s="12" t="s">
        <v>5</v>
      </c>
      <c r="H252" s="8">
        <f t="shared" si="10"/>
        <v>63</v>
      </c>
      <c r="I252" s="9" t="s">
        <v>3</v>
      </c>
      <c r="J252" s="9" t="str">
        <f t="shared" si="11"/>
        <v>array('id'=&gt;251, 'text'=&gt;'sea takimata sanctus est Lorem.','is_right'=&gt;0,'question_id'=&gt;63),</v>
      </c>
      <c r="K252" s="1" t="s">
        <v>839</v>
      </c>
    </row>
    <row r="253" spans="1:11" x14ac:dyDescent="0.25">
      <c r="A253" s="10" t="s">
        <v>1</v>
      </c>
      <c r="B253" s="9">
        <f t="shared" si="9"/>
        <v>252</v>
      </c>
      <c r="C253" s="11" t="s">
        <v>580</v>
      </c>
      <c r="D253" s="9" t="s">
        <v>710</v>
      </c>
      <c r="E253" s="12" t="s">
        <v>6</v>
      </c>
      <c r="F253" s="9">
        <v>0</v>
      </c>
      <c r="G253" s="12" t="s">
        <v>5</v>
      </c>
      <c r="H253" s="8">
        <f t="shared" si="10"/>
        <v>63</v>
      </c>
      <c r="I253" s="9" t="s">
        <v>3</v>
      </c>
      <c r="J253" s="9" t="str">
        <f t="shared" si="11"/>
        <v>array('id'=&gt;252, 'text'=&gt;'magna aliquyam erat, sed diam voluptua. At vero.','is_right'=&gt;0,'question_id'=&gt;63),</v>
      </c>
      <c r="K253" s="1" t="s">
        <v>839</v>
      </c>
    </row>
    <row r="254" spans="1:11" x14ac:dyDescent="0.25">
      <c r="A254" s="10" t="s">
        <v>1</v>
      </c>
      <c r="B254" s="9">
        <f t="shared" si="9"/>
        <v>253</v>
      </c>
      <c r="C254" s="11" t="s">
        <v>580</v>
      </c>
      <c r="D254" s="9" t="s">
        <v>737</v>
      </c>
      <c r="E254" s="12" t="s">
        <v>6</v>
      </c>
      <c r="F254" s="9">
        <v>0</v>
      </c>
      <c r="G254" s="12" t="s">
        <v>5</v>
      </c>
      <c r="H254" s="8">
        <f t="shared" si="10"/>
        <v>64</v>
      </c>
      <c r="I254" s="9" t="s">
        <v>3</v>
      </c>
      <c r="J254" s="9" t="str">
        <f t="shared" si="11"/>
        <v>array('id'=&gt;253, 'text'=&gt;'sit amet. Lorem ipsum dolor sit amet,.','is_right'=&gt;0,'question_id'=&gt;64),</v>
      </c>
      <c r="K254" s="1" t="s">
        <v>839</v>
      </c>
    </row>
    <row r="255" spans="1:11" x14ac:dyDescent="0.25">
      <c r="A255" s="10" t="s">
        <v>1</v>
      </c>
      <c r="B255" s="9">
        <f t="shared" si="9"/>
        <v>254</v>
      </c>
      <c r="C255" s="11" t="s">
        <v>580</v>
      </c>
      <c r="D255" s="9" t="s">
        <v>738</v>
      </c>
      <c r="E255" s="12" t="s">
        <v>6</v>
      </c>
      <c r="F255" s="9">
        <v>1</v>
      </c>
      <c r="G255" s="12" t="s">
        <v>5</v>
      </c>
      <c r="H255" s="8">
        <f t="shared" si="10"/>
        <v>64</v>
      </c>
      <c r="I255" s="9" t="s">
        <v>3</v>
      </c>
      <c r="J255" s="9" t="str">
        <f t="shared" si="11"/>
        <v>array('id'=&gt;254, 'text'=&gt;'sit amet. Lorem ipsum dolor sit amet, consetetur.','is_right'=&gt;1,'question_id'=&gt;64),</v>
      </c>
      <c r="K255" s="1" t="s">
        <v>839</v>
      </c>
    </row>
    <row r="256" spans="1:11" x14ac:dyDescent="0.25">
      <c r="A256" s="10" t="s">
        <v>1</v>
      </c>
      <c r="B256" s="9">
        <f t="shared" si="9"/>
        <v>255</v>
      </c>
      <c r="C256" s="11" t="s">
        <v>580</v>
      </c>
      <c r="D256" s="9" t="s">
        <v>739</v>
      </c>
      <c r="E256" s="12" t="s">
        <v>6</v>
      </c>
      <c r="F256" s="9">
        <v>0</v>
      </c>
      <c r="G256" s="12" t="s">
        <v>5</v>
      </c>
      <c r="H256" s="8">
        <f t="shared" si="10"/>
        <v>64</v>
      </c>
      <c r="I256" s="9" t="s">
        <v>3</v>
      </c>
      <c r="J256" s="9" t="str">
        <f t="shared" si="11"/>
        <v>array('id'=&gt;255, 'text'=&gt;'diam voluptua. At vero eos et accusam et justo.','is_right'=&gt;0,'question_id'=&gt;64),</v>
      </c>
      <c r="K256" s="1" t="s">
        <v>839</v>
      </c>
    </row>
    <row r="257" spans="1:11" x14ac:dyDescent="0.25">
      <c r="A257" s="10" t="s">
        <v>1</v>
      </c>
      <c r="B257" s="9">
        <f t="shared" si="9"/>
        <v>256</v>
      </c>
      <c r="C257" s="11" t="s">
        <v>580</v>
      </c>
      <c r="D257" s="9" t="s">
        <v>740</v>
      </c>
      <c r="E257" s="12" t="s">
        <v>6</v>
      </c>
      <c r="F257" s="9">
        <v>0</v>
      </c>
      <c r="G257" s="12" t="s">
        <v>5</v>
      </c>
      <c r="H257" s="8">
        <f t="shared" si="10"/>
        <v>64</v>
      </c>
      <c r="I257" s="9" t="s">
        <v>3</v>
      </c>
      <c r="J257" s="9" t="str">
        <f t="shared" si="11"/>
        <v>array('id'=&gt;256, 'text'=&gt;'Stet clita kasd gubergren, no sea takimata.','is_right'=&gt;0,'question_id'=&gt;64),</v>
      </c>
      <c r="K257" s="1" t="s">
        <v>839</v>
      </c>
    </row>
    <row r="258" spans="1:11" x14ac:dyDescent="0.25">
      <c r="A258" s="10" t="s">
        <v>1</v>
      </c>
      <c r="B258" s="9">
        <f t="shared" ref="B258:B321" si="12">ROW(A258)-ROW($A$1)</f>
        <v>257</v>
      </c>
      <c r="C258" s="11" t="s">
        <v>580</v>
      </c>
      <c r="D258" s="9" t="s">
        <v>741</v>
      </c>
      <c r="E258" s="12" t="s">
        <v>6</v>
      </c>
      <c r="F258" s="9">
        <v>0</v>
      </c>
      <c r="G258" s="12" t="s">
        <v>5</v>
      </c>
      <c r="H258" s="8">
        <f t="shared" si="10"/>
        <v>65</v>
      </c>
      <c r="I258" s="9" t="s">
        <v>3</v>
      </c>
      <c r="J258" s="9" t="str">
        <f t="shared" si="11"/>
        <v>array('id'=&gt;257, 'text'=&gt;'Lorem ipsum dolor sit amet, consetetur.','is_right'=&gt;0,'question_id'=&gt;65),</v>
      </c>
      <c r="K258" s="1" t="s">
        <v>839</v>
      </c>
    </row>
    <row r="259" spans="1:11" x14ac:dyDescent="0.25">
      <c r="A259" s="10" t="s">
        <v>1</v>
      </c>
      <c r="B259" s="9">
        <f t="shared" si="12"/>
        <v>258</v>
      </c>
      <c r="C259" s="11" t="s">
        <v>580</v>
      </c>
      <c r="D259" s="9" t="s">
        <v>607</v>
      </c>
      <c r="E259" s="12" t="s">
        <v>6</v>
      </c>
      <c r="F259" s="9">
        <v>0</v>
      </c>
      <c r="G259" s="12" t="s">
        <v>5</v>
      </c>
      <c r="H259" s="8">
        <f t="shared" ref="H259:H322" si="13">TRUNC((B259-1)/4)+1</f>
        <v>65</v>
      </c>
      <c r="I259" s="9" t="s">
        <v>3</v>
      </c>
      <c r="J259" s="9" t="str">
        <f t="shared" ref="J259:J322" si="14">CONCATENATE(A259,B259,C259,D259,E259,F259,G259,H259,I259)</f>
        <v>array('id'=&gt;258, 'text'=&gt;'et ea rebum. Stet clita kasd gubergren,.','is_right'=&gt;0,'question_id'=&gt;65),</v>
      </c>
      <c r="K259" s="1" t="s">
        <v>839</v>
      </c>
    </row>
    <row r="260" spans="1:11" x14ac:dyDescent="0.25">
      <c r="A260" s="10" t="s">
        <v>1</v>
      </c>
      <c r="B260" s="9">
        <f t="shared" si="12"/>
        <v>259</v>
      </c>
      <c r="C260" s="11" t="s">
        <v>580</v>
      </c>
      <c r="D260" s="9" t="s">
        <v>632</v>
      </c>
      <c r="E260" s="12" t="s">
        <v>6</v>
      </c>
      <c r="F260" s="9">
        <v>0</v>
      </c>
      <c r="G260" s="12" t="s">
        <v>5</v>
      </c>
      <c r="H260" s="8">
        <f t="shared" si="13"/>
        <v>65</v>
      </c>
      <c r="I260" s="9" t="s">
        <v>3</v>
      </c>
      <c r="J260" s="9" t="str">
        <f t="shared" si="14"/>
        <v>array('id'=&gt;259, 'text'=&gt;'duo dolores et ea rebum..','is_right'=&gt;0,'question_id'=&gt;65),</v>
      </c>
      <c r="K260" s="1" t="s">
        <v>839</v>
      </c>
    </row>
    <row r="261" spans="1:11" x14ac:dyDescent="0.25">
      <c r="A261" s="10" t="s">
        <v>1</v>
      </c>
      <c r="B261" s="9">
        <f t="shared" si="12"/>
        <v>260</v>
      </c>
      <c r="C261" s="11" t="s">
        <v>580</v>
      </c>
      <c r="D261" s="9" t="s">
        <v>742</v>
      </c>
      <c r="E261" s="12" t="s">
        <v>6</v>
      </c>
      <c r="F261" s="9">
        <v>1</v>
      </c>
      <c r="G261" s="12" t="s">
        <v>5</v>
      </c>
      <c r="H261" s="8">
        <f t="shared" si="13"/>
        <v>65</v>
      </c>
      <c r="I261" s="9" t="s">
        <v>3</v>
      </c>
      <c r="J261" s="9" t="str">
        <f t="shared" si="14"/>
        <v>array('id'=&gt;260, 'text'=&gt;'consetetur sadipscing elitr, sed diam nonumy eirmod tempor.','is_right'=&gt;1,'question_id'=&gt;65),</v>
      </c>
      <c r="K261" s="1" t="s">
        <v>839</v>
      </c>
    </row>
    <row r="262" spans="1:11" x14ac:dyDescent="0.25">
      <c r="A262" s="10" t="s">
        <v>1</v>
      </c>
      <c r="B262" s="9">
        <f t="shared" si="12"/>
        <v>261</v>
      </c>
      <c r="C262" s="11" t="s">
        <v>580</v>
      </c>
      <c r="D262" s="9" t="s">
        <v>599</v>
      </c>
      <c r="E262" s="12" t="s">
        <v>6</v>
      </c>
      <c r="F262" s="9">
        <v>0</v>
      </c>
      <c r="G262" s="12" t="s">
        <v>5</v>
      </c>
      <c r="H262" s="8">
        <f t="shared" si="13"/>
        <v>66</v>
      </c>
      <c r="I262" s="9" t="s">
        <v>3</v>
      </c>
      <c r="J262" s="9" t="str">
        <f t="shared" si="14"/>
        <v>array('id'=&gt;261, 'text'=&gt;'ea rebum. Stet clita kasd gubergren, no sea takimata.','is_right'=&gt;0,'question_id'=&gt;66),</v>
      </c>
      <c r="K262" s="1" t="s">
        <v>839</v>
      </c>
    </row>
    <row r="263" spans="1:11" x14ac:dyDescent="0.25">
      <c r="A263" s="10" t="s">
        <v>1</v>
      </c>
      <c r="B263" s="9">
        <f t="shared" si="12"/>
        <v>262</v>
      </c>
      <c r="C263" s="11" t="s">
        <v>580</v>
      </c>
      <c r="D263" s="9" t="s">
        <v>743</v>
      </c>
      <c r="E263" s="12" t="s">
        <v>6</v>
      </c>
      <c r="F263" s="9">
        <v>1</v>
      </c>
      <c r="G263" s="12" t="s">
        <v>5</v>
      </c>
      <c r="H263" s="8">
        <f t="shared" si="13"/>
        <v>66</v>
      </c>
      <c r="I263" s="9" t="s">
        <v>3</v>
      </c>
      <c r="J263" s="9" t="str">
        <f t="shared" si="14"/>
        <v>array('id'=&gt;262, 'text'=&gt;'est Lorem ipsum dolor sit amet. Lorem ipsum.','is_right'=&gt;1,'question_id'=&gt;66),</v>
      </c>
      <c r="K263" s="1" t="s">
        <v>839</v>
      </c>
    </row>
    <row r="264" spans="1:11" x14ac:dyDescent="0.25">
      <c r="A264" s="10" t="s">
        <v>1</v>
      </c>
      <c r="B264" s="9">
        <f t="shared" si="12"/>
        <v>263</v>
      </c>
      <c r="C264" s="11" t="s">
        <v>580</v>
      </c>
      <c r="D264" s="9" t="s">
        <v>701</v>
      </c>
      <c r="E264" s="12" t="s">
        <v>6</v>
      </c>
      <c r="F264" s="9">
        <v>0</v>
      </c>
      <c r="G264" s="12" t="s">
        <v>5</v>
      </c>
      <c r="H264" s="8">
        <f t="shared" si="13"/>
        <v>66</v>
      </c>
      <c r="I264" s="9" t="s">
        <v>3</v>
      </c>
      <c r="J264" s="9" t="str">
        <f t="shared" si="14"/>
        <v>array('id'=&gt;263, 'text'=&gt;'eirmod tempor invidunt ut labore et dolore magna aliquyam.','is_right'=&gt;0,'question_id'=&gt;66),</v>
      </c>
      <c r="K264" s="1" t="s">
        <v>839</v>
      </c>
    </row>
    <row r="265" spans="1:11" x14ac:dyDescent="0.25">
      <c r="A265" s="10" t="s">
        <v>1</v>
      </c>
      <c r="B265" s="9">
        <f t="shared" si="12"/>
        <v>264</v>
      </c>
      <c r="C265" s="11" t="s">
        <v>580</v>
      </c>
      <c r="D265" s="9" t="s">
        <v>677</v>
      </c>
      <c r="E265" s="12" t="s">
        <v>6</v>
      </c>
      <c r="F265" s="9">
        <v>0</v>
      </c>
      <c r="G265" s="12" t="s">
        <v>5</v>
      </c>
      <c r="H265" s="8">
        <f t="shared" si="13"/>
        <v>66</v>
      </c>
      <c r="I265" s="9" t="s">
        <v>3</v>
      </c>
      <c r="J265" s="9" t="str">
        <f t="shared" si="14"/>
        <v>array('id'=&gt;264, 'text'=&gt;'sed diam nonumy eirmod tempor invidunt ut labore.','is_right'=&gt;0,'question_id'=&gt;66),</v>
      </c>
      <c r="K265" s="1" t="s">
        <v>839</v>
      </c>
    </row>
    <row r="266" spans="1:11" x14ac:dyDescent="0.25">
      <c r="A266" s="10" t="s">
        <v>1</v>
      </c>
      <c r="B266" s="9">
        <f t="shared" si="12"/>
        <v>265</v>
      </c>
      <c r="C266" s="11" t="s">
        <v>580</v>
      </c>
      <c r="D266" s="9" t="s">
        <v>678</v>
      </c>
      <c r="E266" s="12" t="s">
        <v>6</v>
      </c>
      <c r="F266" s="9">
        <v>0</v>
      </c>
      <c r="G266" s="12" t="s">
        <v>5</v>
      </c>
      <c r="H266" s="8">
        <f t="shared" si="13"/>
        <v>67</v>
      </c>
      <c r="I266" s="9" t="s">
        <v>3</v>
      </c>
      <c r="J266" s="9" t="str">
        <f t="shared" si="14"/>
        <v>array('id'=&gt;265, 'text'=&gt;'ut labore et dolore magna aliquyam.','is_right'=&gt;0,'question_id'=&gt;67),</v>
      </c>
      <c r="K266" s="1" t="s">
        <v>839</v>
      </c>
    </row>
    <row r="267" spans="1:11" x14ac:dyDescent="0.25">
      <c r="A267" s="10" t="s">
        <v>1</v>
      </c>
      <c r="B267" s="9">
        <f t="shared" si="12"/>
        <v>266</v>
      </c>
      <c r="C267" s="11" t="s">
        <v>580</v>
      </c>
      <c r="D267" s="9" t="s">
        <v>679</v>
      </c>
      <c r="E267" s="12" t="s">
        <v>6</v>
      </c>
      <c r="F267" s="9">
        <v>0</v>
      </c>
      <c r="G267" s="12" t="s">
        <v>5</v>
      </c>
      <c r="H267" s="8">
        <f t="shared" si="13"/>
        <v>67</v>
      </c>
      <c r="I267" s="9" t="s">
        <v>3</v>
      </c>
      <c r="J267" s="9" t="str">
        <f t="shared" si="14"/>
        <v>array('id'=&gt;266, 'text'=&gt;'rebum. Stet clita kasd gubergren, no.','is_right'=&gt;0,'question_id'=&gt;67),</v>
      </c>
      <c r="K267" s="1" t="s">
        <v>839</v>
      </c>
    </row>
    <row r="268" spans="1:11" x14ac:dyDescent="0.25">
      <c r="A268" s="10" t="s">
        <v>1</v>
      </c>
      <c r="B268" s="9">
        <f t="shared" si="12"/>
        <v>267</v>
      </c>
      <c r="C268" s="11" t="s">
        <v>580</v>
      </c>
      <c r="D268" s="9" t="s">
        <v>739</v>
      </c>
      <c r="E268" s="12" t="s">
        <v>6</v>
      </c>
      <c r="F268" s="9">
        <v>0</v>
      </c>
      <c r="G268" s="12" t="s">
        <v>5</v>
      </c>
      <c r="H268" s="8">
        <f t="shared" si="13"/>
        <v>67</v>
      </c>
      <c r="I268" s="9" t="s">
        <v>3</v>
      </c>
      <c r="J268" s="9" t="str">
        <f t="shared" si="14"/>
        <v>array('id'=&gt;267, 'text'=&gt;'diam voluptua. At vero eos et accusam et justo.','is_right'=&gt;0,'question_id'=&gt;67),</v>
      </c>
      <c r="K268" s="1" t="s">
        <v>839</v>
      </c>
    </row>
    <row r="269" spans="1:11" x14ac:dyDescent="0.25">
      <c r="A269" s="10" t="s">
        <v>1</v>
      </c>
      <c r="B269" s="9">
        <f t="shared" si="12"/>
        <v>268</v>
      </c>
      <c r="C269" s="11" t="s">
        <v>580</v>
      </c>
      <c r="D269" s="9" t="s">
        <v>635</v>
      </c>
      <c r="E269" s="12" t="s">
        <v>6</v>
      </c>
      <c r="F269" s="9">
        <v>1</v>
      </c>
      <c r="G269" s="12" t="s">
        <v>5</v>
      </c>
      <c r="H269" s="8">
        <f t="shared" si="13"/>
        <v>67</v>
      </c>
      <c r="I269" s="9" t="s">
        <v>3</v>
      </c>
      <c r="J269" s="9" t="str">
        <f t="shared" si="14"/>
        <v>array('id'=&gt;268, 'text'=&gt;'labore et dolore magna aliquyam erat, sed.','is_right'=&gt;1,'question_id'=&gt;67),</v>
      </c>
      <c r="K269" s="1" t="s">
        <v>839</v>
      </c>
    </row>
    <row r="270" spans="1:11" x14ac:dyDescent="0.25">
      <c r="A270" s="10" t="s">
        <v>1</v>
      </c>
      <c r="B270" s="9">
        <f t="shared" si="12"/>
        <v>269</v>
      </c>
      <c r="C270" s="11" t="s">
        <v>580</v>
      </c>
      <c r="D270" s="9" t="s">
        <v>744</v>
      </c>
      <c r="E270" s="12" t="s">
        <v>6</v>
      </c>
      <c r="F270" s="9">
        <v>1</v>
      </c>
      <c r="G270" s="12" t="s">
        <v>5</v>
      </c>
      <c r="H270" s="8">
        <f t="shared" si="13"/>
        <v>68</v>
      </c>
      <c r="I270" s="9" t="s">
        <v>3</v>
      </c>
      <c r="J270" s="9" t="str">
        <f t="shared" si="14"/>
        <v>array('id'=&gt;269, 'text'=&gt;'dolor sit amet, consetetur sadipscing.','is_right'=&gt;1,'question_id'=&gt;68),</v>
      </c>
      <c r="K270" s="1" t="s">
        <v>839</v>
      </c>
    </row>
    <row r="271" spans="1:11" x14ac:dyDescent="0.25">
      <c r="A271" s="10" t="s">
        <v>1</v>
      </c>
      <c r="B271" s="9">
        <f t="shared" si="12"/>
        <v>270</v>
      </c>
      <c r="C271" s="11" t="s">
        <v>580</v>
      </c>
      <c r="D271" s="9" t="s">
        <v>607</v>
      </c>
      <c r="E271" s="12" t="s">
        <v>6</v>
      </c>
      <c r="F271" s="9">
        <v>0</v>
      </c>
      <c r="G271" s="12" t="s">
        <v>5</v>
      </c>
      <c r="H271" s="8">
        <f t="shared" si="13"/>
        <v>68</v>
      </c>
      <c r="I271" s="9" t="s">
        <v>3</v>
      </c>
      <c r="J271" s="9" t="str">
        <f t="shared" si="14"/>
        <v>array('id'=&gt;270, 'text'=&gt;'et ea rebum. Stet clita kasd gubergren,.','is_right'=&gt;0,'question_id'=&gt;68),</v>
      </c>
      <c r="K271" s="1" t="s">
        <v>839</v>
      </c>
    </row>
    <row r="272" spans="1:11" x14ac:dyDescent="0.25">
      <c r="A272" s="10" t="s">
        <v>1</v>
      </c>
      <c r="B272" s="9">
        <f t="shared" si="12"/>
        <v>271</v>
      </c>
      <c r="C272" s="11" t="s">
        <v>580</v>
      </c>
      <c r="D272" s="9" t="s">
        <v>671</v>
      </c>
      <c r="E272" s="12" t="s">
        <v>6</v>
      </c>
      <c r="F272" s="9">
        <v>0</v>
      </c>
      <c r="G272" s="12" t="s">
        <v>5</v>
      </c>
      <c r="H272" s="8">
        <f t="shared" si="13"/>
        <v>68</v>
      </c>
      <c r="I272" s="9" t="s">
        <v>3</v>
      </c>
      <c r="J272" s="9" t="str">
        <f t="shared" si="14"/>
        <v>array('id'=&gt;271, 'text'=&gt;'elitr, sed diam nonumy eirmod tempor invidunt ut labore.','is_right'=&gt;0,'question_id'=&gt;68),</v>
      </c>
      <c r="K272" s="1" t="s">
        <v>839</v>
      </c>
    </row>
    <row r="273" spans="1:11" x14ac:dyDescent="0.25">
      <c r="A273" s="10" t="s">
        <v>1</v>
      </c>
      <c r="B273" s="9">
        <f t="shared" si="12"/>
        <v>272</v>
      </c>
      <c r="C273" s="11" t="s">
        <v>580</v>
      </c>
      <c r="D273" s="9" t="s">
        <v>745</v>
      </c>
      <c r="E273" s="12" t="s">
        <v>6</v>
      </c>
      <c r="F273" s="9">
        <v>0</v>
      </c>
      <c r="G273" s="12" t="s">
        <v>5</v>
      </c>
      <c r="H273" s="8">
        <f t="shared" si="13"/>
        <v>68</v>
      </c>
      <c r="I273" s="9" t="s">
        <v>3</v>
      </c>
      <c r="J273" s="9" t="str">
        <f t="shared" si="14"/>
        <v>array('id'=&gt;272, 'text'=&gt;'nonumy eirmod tempor invidunt ut labore et dolore.','is_right'=&gt;0,'question_id'=&gt;68),</v>
      </c>
      <c r="K273" s="1" t="s">
        <v>839</v>
      </c>
    </row>
    <row r="274" spans="1:11" x14ac:dyDescent="0.25">
      <c r="A274" s="10" t="s">
        <v>1</v>
      </c>
      <c r="B274" s="9">
        <f t="shared" si="12"/>
        <v>273</v>
      </c>
      <c r="C274" s="11" t="s">
        <v>580</v>
      </c>
      <c r="D274" s="9" t="s">
        <v>662</v>
      </c>
      <c r="E274" s="12" t="s">
        <v>6</v>
      </c>
      <c r="F274" s="9">
        <v>1</v>
      </c>
      <c r="G274" s="12" t="s">
        <v>5</v>
      </c>
      <c r="H274" s="8">
        <f t="shared" si="13"/>
        <v>69</v>
      </c>
      <c r="I274" s="9" t="s">
        <v>3</v>
      </c>
      <c r="J274" s="9" t="str">
        <f t="shared" si="14"/>
        <v>array('id'=&gt;273, 'text'=&gt;'et dolore magna aliquyam erat, sed diam voluptua..','is_right'=&gt;1,'question_id'=&gt;69),</v>
      </c>
      <c r="K274" s="1" t="s">
        <v>839</v>
      </c>
    </row>
    <row r="275" spans="1:11" x14ac:dyDescent="0.25">
      <c r="A275" s="10" t="s">
        <v>1</v>
      </c>
      <c r="B275" s="9">
        <f t="shared" si="12"/>
        <v>274</v>
      </c>
      <c r="C275" s="11" t="s">
        <v>580</v>
      </c>
      <c r="D275" s="9" t="s">
        <v>746</v>
      </c>
      <c r="E275" s="12" t="s">
        <v>6</v>
      </c>
      <c r="F275" s="9">
        <v>0</v>
      </c>
      <c r="G275" s="12" t="s">
        <v>5</v>
      </c>
      <c r="H275" s="8">
        <f t="shared" si="13"/>
        <v>69</v>
      </c>
      <c r="I275" s="9" t="s">
        <v>3</v>
      </c>
      <c r="J275" s="9" t="str">
        <f t="shared" si="14"/>
        <v>array('id'=&gt;274, 'text'=&gt;'diam nonumy eirmod tempor invidunt ut labore.','is_right'=&gt;0,'question_id'=&gt;69),</v>
      </c>
      <c r="K275" s="1" t="s">
        <v>839</v>
      </c>
    </row>
    <row r="276" spans="1:11" x14ac:dyDescent="0.25">
      <c r="A276" s="10" t="s">
        <v>1</v>
      </c>
      <c r="B276" s="9">
        <f t="shared" si="12"/>
        <v>275</v>
      </c>
      <c r="C276" s="11" t="s">
        <v>580</v>
      </c>
      <c r="D276" s="9" t="s">
        <v>695</v>
      </c>
      <c r="E276" s="12" t="s">
        <v>6</v>
      </c>
      <c r="F276" s="9">
        <v>0</v>
      </c>
      <c r="G276" s="12" t="s">
        <v>5</v>
      </c>
      <c r="H276" s="8">
        <f t="shared" si="13"/>
        <v>69</v>
      </c>
      <c r="I276" s="9" t="s">
        <v>3</v>
      </c>
      <c r="J276" s="9" t="str">
        <f t="shared" si="14"/>
        <v>array('id'=&gt;275, 'text'=&gt;'Lorem ipsum dolor sit amet..','is_right'=&gt;0,'question_id'=&gt;69),</v>
      </c>
      <c r="K276" s="1" t="s">
        <v>839</v>
      </c>
    </row>
    <row r="277" spans="1:11" x14ac:dyDescent="0.25">
      <c r="A277" s="10" t="s">
        <v>1</v>
      </c>
      <c r="B277" s="9">
        <f t="shared" si="12"/>
        <v>276</v>
      </c>
      <c r="C277" s="11" t="s">
        <v>580</v>
      </c>
      <c r="D277" s="9" t="s">
        <v>714</v>
      </c>
      <c r="E277" s="12" t="s">
        <v>6</v>
      </c>
      <c r="F277" s="9">
        <v>0</v>
      </c>
      <c r="G277" s="12" t="s">
        <v>5</v>
      </c>
      <c r="H277" s="8">
        <f t="shared" si="13"/>
        <v>69</v>
      </c>
      <c r="I277" s="9" t="s">
        <v>3</v>
      </c>
      <c r="J277" s="9" t="str">
        <f t="shared" si="14"/>
        <v>array('id'=&gt;276, 'text'=&gt;'At vero eos et accusam et justo duo.','is_right'=&gt;0,'question_id'=&gt;69),</v>
      </c>
      <c r="K277" s="1" t="s">
        <v>839</v>
      </c>
    </row>
    <row r="278" spans="1:11" x14ac:dyDescent="0.25">
      <c r="A278" s="10" t="s">
        <v>1</v>
      </c>
      <c r="B278" s="9">
        <f t="shared" si="12"/>
        <v>277</v>
      </c>
      <c r="C278" s="11" t="s">
        <v>580</v>
      </c>
      <c r="D278" s="9" t="s">
        <v>677</v>
      </c>
      <c r="E278" s="12" t="s">
        <v>6</v>
      </c>
      <c r="F278" s="9">
        <v>0</v>
      </c>
      <c r="G278" s="12" t="s">
        <v>5</v>
      </c>
      <c r="H278" s="8">
        <f t="shared" si="13"/>
        <v>70</v>
      </c>
      <c r="I278" s="9" t="s">
        <v>3</v>
      </c>
      <c r="J278" s="9" t="str">
        <f t="shared" si="14"/>
        <v>array('id'=&gt;277, 'text'=&gt;'sed diam nonumy eirmod tempor invidunt ut labore.','is_right'=&gt;0,'question_id'=&gt;70),</v>
      </c>
      <c r="K278" s="1" t="s">
        <v>839</v>
      </c>
    </row>
    <row r="279" spans="1:11" x14ac:dyDescent="0.25">
      <c r="A279" s="10" t="s">
        <v>1</v>
      </c>
      <c r="B279" s="9">
        <f t="shared" si="12"/>
        <v>278</v>
      </c>
      <c r="C279" s="11" t="s">
        <v>580</v>
      </c>
      <c r="D279" s="9" t="s">
        <v>747</v>
      </c>
      <c r="E279" s="12" t="s">
        <v>6</v>
      </c>
      <c r="F279" s="9">
        <v>0</v>
      </c>
      <c r="G279" s="12" t="s">
        <v>5</v>
      </c>
      <c r="H279" s="8">
        <f t="shared" si="13"/>
        <v>70</v>
      </c>
      <c r="I279" s="9" t="s">
        <v>3</v>
      </c>
      <c r="J279" s="9" t="str">
        <f t="shared" si="14"/>
        <v>array('id'=&gt;278, 'text'=&gt;'diam voluptua. At vero eos et.','is_right'=&gt;0,'question_id'=&gt;70),</v>
      </c>
      <c r="K279" s="1" t="s">
        <v>839</v>
      </c>
    </row>
    <row r="280" spans="1:11" x14ac:dyDescent="0.25">
      <c r="A280" s="10" t="s">
        <v>1</v>
      </c>
      <c r="B280" s="9">
        <f t="shared" si="12"/>
        <v>279</v>
      </c>
      <c r="C280" s="11" t="s">
        <v>580</v>
      </c>
      <c r="D280" s="9" t="s">
        <v>730</v>
      </c>
      <c r="E280" s="12" t="s">
        <v>6</v>
      </c>
      <c r="F280" s="9">
        <v>1</v>
      </c>
      <c r="G280" s="12" t="s">
        <v>5</v>
      </c>
      <c r="H280" s="8">
        <f t="shared" si="13"/>
        <v>70</v>
      </c>
      <c r="I280" s="9" t="s">
        <v>3</v>
      </c>
      <c r="J280" s="9" t="str">
        <f t="shared" si="14"/>
        <v>array('id'=&gt;279, 'text'=&gt;'gubergren, no sea takimata sanctus est Lorem ipsum dolor.','is_right'=&gt;1,'question_id'=&gt;70),</v>
      </c>
      <c r="K280" s="1" t="s">
        <v>839</v>
      </c>
    </row>
    <row r="281" spans="1:11" x14ac:dyDescent="0.25">
      <c r="A281" s="10" t="s">
        <v>1</v>
      </c>
      <c r="B281" s="9">
        <f t="shared" si="12"/>
        <v>280</v>
      </c>
      <c r="C281" s="11" t="s">
        <v>580</v>
      </c>
      <c r="D281" s="9" t="s">
        <v>669</v>
      </c>
      <c r="E281" s="12" t="s">
        <v>6</v>
      </c>
      <c r="F281" s="9">
        <v>0</v>
      </c>
      <c r="G281" s="12" t="s">
        <v>5</v>
      </c>
      <c r="H281" s="8">
        <f t="shared" si="13"/>
        <v>70</v>
      </c>
      <c r="I281" s="9" t="s">
        <v>3</v>
      </c>
      <c r="J281" s="9" t="str">
        <f t="shared" si="14"/>
        <v>array('id'=&gt;280, 'text'=&gt;'Stet clita kasd gubergren, no sea takimata sanctus est.','is_right'=&gt;0,'question_id'=&gt;70),</v>
      </c>
      <c r="K281" s="1" t="s">
        <v>839</v>
      </c>
    </row>
    <row r="282" spans="1:11" x14ac:dyDescent="0.25">
      <c r="A282" s="10" t="s">
        <v>1</v>
      </c>
      <c r="B282" s="9">
        <f t="shared" si="12"/>
        <v>281</v>
      </c>
      <c r="C282" s="11" t="s">
        <v>580</v>
      </c>
      <c r="D282" s="9" t="s">
        <v>748</v>
      </c>
      <c r="E282" s="12" t="s">
        <v>6</v>
      </c>
      <c r="F282" s="9">
        <v>0</v>
      </c>
      <c r="G282" s="12" t="s">
        <v>5</v>
      </c>
      <c r="H282" s="8">
        <f t="shared" si="13"/>
        <v>71</v>
      </c>
      <c r="I282" s="9" t="s">
        <v>3</v>
      </c>
      <c r="J282" s="9" t="str">
        <f t="shared" si="14"/>
        <v>array('id'=&gt;281, 'text'=&gt;'diam voluptua. At vero eos.','is_right'=&gt;0,'question_id'=&gt;71),</v>
      </c>
      <c r="K282" s="1" t="s">
        <v>839</v>
      </c>
    </row>
    <row r="283" spans="1:11" x14ac:dyDescent="0.25">
      <c r="A283" s="10" t="s">
        <v>1</v>
      </c>
      <c r="B283" s="9">
        <f t="shared" si="12"/>
        <v>282</v>
      </c>
      <c r="C283" s="11" t="s">
        <v>580</v>
      </c>
      <c r="D283" s="9" t="s">
        <v>628</v>
      </c>
      <c r="E283" s="12" t="s">
        <v>6</v>
      </c>
      <c r="F283" s="9">
        <v>1</v>
      </c>
      <c r="G283" s="12" t="s">
        <v>5</v>
      </c>
      <c r="H283" s="8">
        <f t="shared" si="13"/>
        <v>71</v>
      </c>
      <c r="I283" s="9" t="s">
        <v>3</v>
      </c>
      <c r="J283" s="9" t="str">
        <f t="shared" si="14"/>
        <v>array('id'=&gt;282, 'text'=&gt;'sit amet, consetetur sadipscing elitr,.','is_right'=&gt;1,'question_id'=&gt;71),</v>
      </c>
      <c r="K283" s="1" t="s">
        <v>839</v>
      </c>
    </row>
    <row r="284" spans="1:11" x14ac:dyDescent="0.25">
      <c r="A284" s="10" t="s">
        <v>1</v>
      </c>
      <c r="B284" s="9">
        <f t="shared" si="12"/>
        <v>283</v>
      </c>
      <c r="C284" s="11" t="s">
        <v>580</v>
      </c>
      <c r="D284" s="9" t="s">
        <v>749</v>
      </c>
      <c r="E284" s="12" t="s">
        <v>6</v>
      </c>
      <c r="F284" s="9">
        <v>0</v>
      </c>
      <c r="G284" s="12" t="s">
        <v>5</v>
      </c>
      <c r="H284" s="8">
        <f t="shared" si="13"/>
        <v>71</v>
      </c>
      <c r="I284" s="9" t="s">
        <v>3</v>
      </c>
      <c r="J284" s="9" t="str">
        <f t="shared" si="14"/>
        <v>array('id'=&gt;283, 'text'=&gt;'amet. Lorem ipsum dolor sit amet,.','is_right'=&gt;0,'question_id'=&gt;71),</v>
      </c>
      <c r="K284" s="1" t="s">
        <v>839</v>
      </c>
    </row>
    <row r="285" spans="1:11" x14ac:dyDescent="0.25">
      <c r="A285" s="10" t="s">
        <v>1</v>
      </c>
      <c r="B285" s="9">
        <f t="shared" si="12"/>
        <v>284</v>
      </c>
      <c r="C285" s="11" t="s">
        <v>580</v>
      </c>
      <c r="D285" s="9" t="s">
        <v>750</v>
      </c>
      <c r="E285" s="12" t="s">
        <v>6</v>
      </c>
      <c r="F285" s="9">
        <v>0</v>
      </c>
      <c r="G285" s="12" t="s">
        <v>5</v>
      </c>
      <c r="H285" s="8">
        <f t="shared" si="13"/>
        <v>71</v>
      </c>
      <c r="I285" s="9" t="s">
        <v>3</v>
      </c>
      <c r="J285" s="9" t="str">
        <f t="shared" si="14"/>
        <v>array('id'=&gt;284, 'text'=&gt;'accusam et justo duo dolores et.','is_right'=&gt;0,'question_id'=&gt;71),</v>
      </c>
      <c r="K285" s="1" t="s">
        <v>839</v>
      </c>
    </row>
    <row r="286" spans="1:11" x14ac:dyDescent="0.25">
      <c r="A286" s="10" t="s">
        <v>1</v>
      </c>
      <c r="B286" s="9">
        <f t="shared" si="12"/>
        <v>285</v>
      </c>
      <c r="C286" s="11" t="s">
        <v>580</v>
      </c>
      <c r="D286" s="9" t="s">
        <v>643</v>
      </c>
      <c r="E286" s="12" t="s">
        <v>6</v>
      </c>
      <c r="F286" s="9">
        <v>0</v>
      </c>
      <c r="G286" s="12" t="s">
        <v>5</v>
      </c>
      <c r="H286" s="8">
        <f t="shared" si="13"/>
        <v>72</v>
      </c>
      <c r="I286" s="9" t="s">
        <v>3</v>
      </c>
      <c r="J286" s="9" t="str">
        <f t="shared" si="14"/>
        <v>array('id'=&gt;285, 'text'=&gt;'invidunt ut labore et dolore magna aliquyam erat,.','is_right'=&gt;0,'question_id'=&gt;72),</v>
      </c>
      <c r="K286" s="1" t="s">
        <v>839</v>
      </c>
    </row>
    <row r="287" spans="1:11" x14ac:dyDescent="0.25">
      <c r="A287" s="10" t="s">
        <v>1</v>
      </c>
      <c r="B287" s="9">
        <f t="shared" si="12"/>
        <v>286</v>
      </c>
      <c r="C287" s="11" t="s">
        <v>580</v>
      </c>
      <c r="D287" s="9" t="s">
        <v>751</v>
      </c>
      <c r="E287" s="12" t="s">
        <v>6</v>
      </c>
      <c r="F287" s="9">
        <v>0</v>
      </c>
      <c r="G287" s="12" t="s">
        <v>5</v>
      </c>
      <c r="H287" s="8">
        <f t="shared" si="13"/>
        <v>72</v>
      </c>
      <c r="I287" s="9" t="s">
        <v>3</v>
      </c>
      <c r="J287" s="9" t="str">
        <f t="shared" si="14"/>
        <v>array('id'=&gt;286, 'text'=&gt;'Stet clita kasd gubergren, no sea.','is_right'=&gt;0,'question_id'=&gt;72),</v>
      </c>
      <c r="K287" s="1" t="s">
        <v>839</v>
      </c>
    </row>
    <row r="288" spans="1:11" x14ac:dyDescent="0.25">
      <c r="A288" s="10" t="s">
        <v>1</v>
      </c>
      <c r="B288" s="9">
        <f t="shared" si="12"/>
        <v>287</v>
      </c>
      <c r="C288" s="11" t="s">
        <v>580</v>
      </c>
      <c r="D288" s="9" t="s">
        <v>707</v>
      </c>
      <c r="E288" s="12" t="s">
        <v>6</v>
      </c>
      <c r="F288" s="9">
        <v>1</v>
      </c>
      <c r="G288" s="12" t="s">
        <v>5</v>
      </c>
      <c r="H288" s="8">
        <f t="shared" si="13"/>
        <v>72</v>
      </c>
      <c r="I288" s="9" t="s">
        <v>3</v>
      </c>
      <c r="J288" s="9" t="str">
        <f t="shared" si="14"/>
        <v>array('id'=&gt;287, 'text'=&gt;'ut labore et dolore magna aliquyam erat, sed.','is_right'=&gt;1,'question_id'=&gt;72),</v>
      </c>
      <c r="K288" s="1" t="s">
        <v>839</v>
      </c>
    </row>
    <row r="289" spans="1:11" x14ac:dyDescent="0.25">
      <c r="A289" s="10" t="s">
        <v>1</v>
      </c>
      <c r="B289" s="9">
        <f t="shared" si="12"/>
        <v>288</v>
      </c>
      <c r="C289" s="11" t="s">
        <v>580</v>
      </c>
      <c r="D289" s="9" t="s">
        <v>752</v>
      </c>
      <c r="E289" s="12" t="s">
        <v>6</v>
      </c>
      <c r="F289" s="9">
        <v>0</v>
      </c>
      <c r="G289" s="12" t="s">
        <v>5</v>
      </c>
      <c r="H289" s="8">
        <f t="shared" si="13"/>
        <v>72</v>
      </c>
      <c r="I289" s="9" t="s">
        <v>3</v>
      </c>
      <c r="J289" s="9" t="str">
        <f t="shared" si="14"/>
        <v>array('id'=&gt;288, 'text'=&gt;'takimata sanctus est Lorem ipsum dolor sit amet..','is_right'=&gt;0,'question_id'=&gt;72),</v>
      </c>
      <c r="K289" s="1" t="s">
        <v>839</v>
      </c>
    </row>
    <row r="290" spans="1:11" x14ac:dyDescent="0.25">
      <c r="A290" s="10" t="s">
        <v>1</v>
      </c>
      <c r="B290" s="9">
        <f t="shared" si="12"/>
        <v>289</v>
      </c>
      <c r="C290" s="11" t="s">
        <v>580</v>
      </c>
      <c r="D290" s="9" t="s">
        <v>615</v>
      </c>
      <c r="E290" s="12" t="s">
        <v>6</v>
      </c>
      <c r="F290" s="9">
        <v>1</v>
      </c>
      <c r="G290" s="12" t="s">
        <v>5</v>
      </c>
      <c r="H290" s="8">
        <f t="shared" si="13"/>
        <v>73</v>
      </c>
      <c r="I290" s="9" t="s">
        <v>3</v>
      </c>
      <c r="J290" s="9" t="str">
        <f t="shared" si="14"/>
        <v>array('id'=&gt;289, 'text'=&gt;'dolor sit amet. Lorem ipsum dolor sit.','is_right'=&gt;1,'question_id'=&gt;73),</v>
      </c>
      <c r="K290" s="1" t="s">
        <v>839</v>
      </c>
    </row>
    <row r="291" spans="1:11" x14ac:dyDescent="0.25">
      <c r="A291" s="10" t="s">
        <v>1</v>
      </c>
      <c r="B291" s="9">
        <f t="shared" si="12"/>
        <v>290</v>
      </c>
      <c r="C291" s="11" t="s">
        <v>580</v>
      </c>
      <c r="D291" s="9" t="s">
        <v>618</v>
      </c>
      <c r="E291" s="12" t="s">
        <v>6</v>
      </c>
      <c r="F291" s="9">
        <v>0</v>
      </c>
      <c r="G291" s="12" t="s">
        <v>5</v>
      </c>
      <c r="H291" s="8">
        <f t="shared" si="13"/>
        <v>73</v>
      </c>
      <c r="I291" s="9" t="s">
        <v>3</v>
      </c>
      <c r="J291" s="9" t="str">
        <f t="shared" si="14"/>
        <v>array('id'=&gt;290, 'text'=&gt;'amet, consetetur sadipscing elitr, sed diam nonumy.','is_right'=&gt;0,'question_id'=&gt;73),</v>
      </c>
      <c r="K291" s="1" t="s">
        <v>839</v>
      </c>
    </row>
    <row r="292" spans="1:11" x14ac:dyDescent="0.25">
      <c r="A292" s="10" t="s">
        <v>1</v>
      </c>
      <c r="B292" s="9">
        <f t="shared" si="12"/>
        <v>291</v>
      </c>
      <c r="C292" s="11" t="s">
        <v>580</v>
      </c>
      <c r="D292" s="9" t="s">
        <v>753</v>
      </c>
      <c r="E292" s="12" t="s">
        <v>6</v>
      </c>
      <c r="F292" s="9">
        <v>0</v>
      </c>
      <c r="G292" s="12" t="s">
        <v>5</v>
      </c>
      <c r="H292" s="8">
        <f t="shared" si="13"/>
        <v>73</v>
      </c>
      <c r="I292" s="9" t="s">
        <v>3</v>
      </c>
      <c r="J292" s="9" t="str">
        <f t="shared" si="14"/>
        <v>array('id'=&gt;291, 'text'=&gt;'sed diam voluptua. At vero eos et accusam et.','is_right'=&gt;0,'question_id'=&gt;73),</v>
      </c>
      <c r="K292" s="1" t="s">
        <v>839</v>
      </c>
    </row>
    <row r="293" spans="1:11" x14ac:dyDescent="0.25">
      <c r="A293" s="10" t="s">
        <v>1</v>
      </c>
      <c r="B293" s="9">
        <f t="shared" si="12"/>
        <v>292</v>
      </c>
      <c r="C293" s="11" t="s">
        <v>580</v>
      </c>
      <c r="D293" s="9" t="s">
        <v>650</v>
      </c>
      <c r="E293" s="12" t="s">
        <v>6</v>
      </c>
      <c r="F293" s="9">
        <v>0</v>
      </c>
      <c r="G293" s="12" t="s">
        <v>5</v>
      </c>
      <c r="H293" s="8">
        <f t="shared" si="13"/>
        <v>73</v>
      </c>
      <c r="I293" s="9" t="s">
        <v>3</v>
      </c>
      <c r="J293" s="9" t="str">
        <f t="shared" si="14"/>
        <v>array('id'=&gt;292, 'text'=&gt;'est Lorem ipsum dolor sit.','is_right'=&gt;0,'question_id'=&gt;73),</v>
      </c>
      <c r="K293" s="1" t="s">
        <v>839</v>
      </c>
    </row>
    <row r="294" spans="1:11" x14ac:dyDescent="0.25">
      <c r="A294" s="10" t="s">
        <v>1</v>
      </c>
      <c r="B294" s="9">
        <f t="shared" si="12"/>
        <v>293</v>
      </c>
      <c r="C294" s="11" t="s">
        <v>580</v>
      </c>
      <c r="D294" s="9" t="s">
        <v>658</v>
      </c>
      <c r="E294" s="12" t="s">
        <v>6</v>
      </c>
      <c r="F294" s="9">
        <v>0</v>
      </c>
      <c r="G294" s="12" t="s">
        <v>5</v>
      </c>
      <c r="H294" s="8">
        <f t="shared" si="13"/>
        <v>74</v>
      </c>
      <c r="I294" s="9" t="s">
        <v>3</v>
      </c>
      <c r="J294" s="9" t="str">
        <f t="shared" si="14"/>
        <v>array('id'=&gt;293, 'text'=&gt;'sed diam nonumy eirmod tempor invidunt ut.','is_right'=&gt;0,'question_id'=&gt;74),</v>
      </c>
      <c r="K294" s="1" t="s">
        <v>839</v>
      </c>
    </row>
    <row r="295" spans="1:11" x14ac:dyDescent="0.25">
      <c r="A295" s="10" t="s">
        <v>1</v>
      </c>
      <c r="B295" s="9">
        <f t="shared" si="12"/>
        <v>294</v>
      </c>
      <c r="C295" s="11" t="s">
        <v>580</v>
      </c>
      <c r="D295" s="9" t="s">
        <v>701</v>
      </c>
      <c r="E295" s="12" t="s">
        <v>6</v>
      </c>
      <c r="F295" s="9">
        <v>0</v>
      </c>
      <c r="G295" s="12" t="s">
        <v>5</v>
      </c>
      <c r="H295" s="8">
        <f t="shared" si="13"/>
        <v>74</v>
      </c>
      <c r="I295" s="9" t="s">
        <v>3</v>
      </c>
      <c r="J295" s="9" t="str">
        <f t="shared" si="14"/>
        <v>array('id'=&gt;294, 'text'=&gt;'eirmod tempor invidunt ut labore et dolore magna aliquyam.','is_right'=&gt;0,'question_id'=&gt;74),</v>
      </c>
      <c r="K295" s="1" t="s">
        <v>839</v>
      </c>
    </row>
    <row r="296" spans="1:11" x14ac:dyDescent="0.25">
      <c r="A296" s="10" t="s">
        <v>1</v>
      </c>
      <c r="B296" s="9">
        <f t="shared" si="12"/>
        <v>295</v>
      </c>
      <c r="C296" s="11" t="s">
        <v>580</v>
      </c>
      <c r="D296" s="9" t="s">
        <v>737</v>
      </c>
      <c r="E296" s="12" t="s">
        <v>6</v>
      </c>
      <c r="F296" s="9">
        <v>0</v>
      </c>
      <c r="G296" s="12" t="s">
        <v>5</v>
      </c>
      <c r="H296" s="8">
        <f t="shared" si="13"/>
        <v>74</v>
      </c>
      <c r="I296" s="9" t="s">
        <v>3</v>
      </c>
      <c r="J296" s="9" t="str">
        <f t="shared" si="14"/>
        <v>array('id'=&gt;295, 'text'=&gt;'sit amet. Lorem ipsum dolor sit amet,.','is_right'=&gt;0,'question_id'=&gt;74),</v>
      </c>
      <c r="K296" s="1" t="s">
        <v>839</v>
      </c>
    </row>
    <row r="297" spans="1:11" x14ac:dyDescent="0.25">
      <c r="A297" s="10" t="s">
        <v>1</v>
      </c>
      <c r="B297" s="9">
        <f t="shared" si="12"/>
        <v>296</v>
      </c>
      <c r="C297" s="11" t="s">
        <v>580</v>
      </c>
      <c r="D297" s="9" t="s">
        <v>651</v>
      </c>
      <c r="E297" s="12" t="s">
        <v>6</v>
      </c>
      <c r="F297" s="9">
        <v>1</v>
      </c>
      <c r="G297" s="12" t="s">
        <v>5</v>
      </c>
      <c r="H297" s="8">
        <f t="shared" si="13"/>
        <v>74</v>
      </c>
      <c r="I297" s="9" t="s">
        <v>3</v>
      </c>
      <c r="J297" s="9" t="str">
        <f t="shared" si="14"/>
        <v>array('id'=&gt;296, 'text'=&gt;'vero eos et accusam et.','is_right'=&gt;1,'question_id'=&gt;74),</v>
      </c>
      <c r="K297" s="1" t="s">
        <v>839</v>
      </c>
    </row>
    <row r="298" spans="1:11" x14ac:dyDescent="0.25">
      <c r="A298" s="10" t="s">
        <v>1</v>
      </c>
      <c r="B298" s="9">
        <f t="shared" si="12"/>
        <v>297</v>
      </c>
      <c r="C298" s="11" t="s">
        <v>580</v>
      </c>
      <c r="D298" s="9" t="s">
        <v>754</v>
      </c>
      <c r="E298" s="12" t="s">
        <v>6</v>
      </c>
      <c r="F298" s="9">
        <v>0</v>
      </c>
      <c r="G298" s="12" t="s">
        <v>5</v>
      </c>
      <c r="H298" s="8">
        <f t="shared" si="13"/>
        <v>75</v>
      </c>
      <c r="I298" s="9" t="s">
        <v>3</v>
      </c>
      <c r="J298" s="9" t="str">
        <f t="shared" si="14"/>
        <v>array('id'=&gt;297, 'text'=&gt;'invidunt ut labore et dolore magna aliquyam erat, sed.','is_right'=&gt;0,'question_id'=&gt;75),</v>
      </c>
      <c r="K298" s="1" t="s">
        <v>839</v>
      </c>
    </row>
    <row r="299" spans="1:11" x14ac:dyDescent="0.25">
      <c r="A299" s="10" t="s">
        <v>1</v>
      </c>
      <c r="B299" s="9">
        <f t="shared" si="12"/>
        <v>298</v>
      </c>
      <c r="C299" s="11" t="s">
        <v>580</v>
      </c>
      <c r="D299" s="9" t="s">
        <v>669</v>
      </c>
      <c r="E299" s="12" t="s">
        <v>6</v>
      </c>
      <c r="F299" s="9">
        <v>0</v>
      </c>
      <c r="G299" s="12" t="s">
        <v>5</v>
      </c>
      <c r="H299" s="8">
        <f t="shared" si="13"/>
        <v>75</v>
      </c>
      <c r="I299" s="9" t="s">
        <v>3</v>
      </c>
      <c r="J299" s="9" t="str">
        <f t="shared" si="14"/>
        <v>array('id'=&gt;298, 'text'=&gt;'Stet clita kasd gubergren, no sea takimata sanctus est.','is_right'=&gt;0,'question_id'=&gt;75),</v>
      </c>
      <c r="K299" s="1" t="s">
        <v>839</v>
      </c>
    </row>
    <row r="300" spans="1:11" x14ac:dyDescent="0.25">
      <c r="A300" s="10" t="s">
        <v>1</v>
      </c>
      <c r="B300" s="9">
        <f t="shared" si="12"/>
        <v>299</v>
      </c>
      <c r="C300" s="11" t="s">
        <v>580</v>
      </c>
      <c r="D300" s="9" t="s">
        <v>685</v>
      </c>
      <c r="E300" s="12" t="s">
        <v>6</v>
      </c>
      <c r="F300" s="9">
        <v>1</v>
      </c>
      <c r="G300" s="12" t="s">
        <v>5</v>
      </c>
      <c r="H300" s="8">
        <f t="shared" si="13"/>
        <v>75</v>
      </c>
      <c r="I300" s="9" t="s">
        <v>3</v>
      </c>
      <c r="J300" s="9" t="str">
        <f t="shared" si="14"/>
        <v>array('id'=&gt;299, 'text'=&gt;'sea takimata sanctus est Lorem ipsum dolor.','is_right'=&gt;1,'question_id'=&gt;75),</v>
      </c>
      <c r="K300" s="1" t="s">
        <v>839</v>
      </c>
    </row>
    <row r="301" spans="1:11" x14ac:dyDescent="0.25">
      <c r="A301" s="10" t="s">
        <v>1</v>
      </c>
      <c r="B301" s="9">
        <f t="shared" si="12"/>
        <v>300</v>
      </c>
      <c r="C301" s="11" t="s">
        <v>580</v>
      </c>
      <c r="D301" s="9" t="s">
        <v>755</v>
      </c>
      <c r="E301" s="12" t="s">
        <v>6</v>
      </c>
      <c r="F301" s="9">
        <v>0</v>
      </c>
      <c r="G301" s="12" t="s">
        <v>5</v>
      </c>
      <c r="H301" s="8">
        <f t="shared" si="13"/>
        <v>75</v>
      </c>
      <c r="I301" s="9" t="s">
        <v>3</v>
      </c>
      <c r="J301" s="9" t="str">
        <f t="shared" si="14"/>
        <v>array('id'=&gt;300, 'text'=&gt;'sit amet, consetetur sadipscing elitr, sed diam.','is_right'=&gt;0,'question_id'=&gt;75),</v>
      </c>
      <c r="K301" s="1" t="s">
        <v>839</v>
      </c>
    </row>
    <row r="302" spans="1:11" x14ac:dyDescent="0.25">
      <c r="A302" s="10" t="s">
        <v>1</v>
      </c>
      <c r="B302" s="9">
        <f t="shared" si="12"/>
        <v>301</v>
      </c>
      <c r="C302" s="11" t="s">
        <v>580</v>
      </c>
      <c r="D302" s="9" t="s">
        <v>680</v>
      </c>
      <c r="E302" s="12" t="s">
        <v>6</v>
      </c>
      <c r="F302" s="9">
        <v>0</v>
      </c>
      <c r="G302" s="12" t="s">
        <v>5</v>
      </c>
      <c r="H302" s="8">
        <f t="shared" si="13"/>
        <v>76</v>
      </c>
      <c r="I302" s="9" t="s">
        <v>3</v>
      </c>
      <c r="J302" s="9" t="str">
        <f t="shared" si="14"/>
        <v>array('id'=&gt;301, 'text'=&gt;'At vero eos et accusam et justo.','is_right'=&gt;0,'question_id'=&gt;76),</v>
      </c>
      <c r="K302" s="1" t="s">
        <v>839</v>
      </c>
    </row>
    <row r="303" spans="1:11" x14ac:dyDescent="0.25">
      <c r="A303" s="10" t="s">
        <v>1</v>
      </c>
      <c r="B303" s="9">
        <f t="shared" si="12"/>
        <v>302</v>
      </c>
      <c r="C303" s="11" t="s">
        <v>580</v>
      </c>
      <c r="D303" s="9" t="s">
        <v>624</v>
      </c>
      <c r="E303" s="12" t="s">
        <v>6</v>
      </c>
      <c r="F303" s="9">
        <v>1</v>
      </c>
      <c r="G303" s="12" t="s">
        <v>5</v>
      </c>
      <c r="H303" s="8">
        <f t="shared" si="13"/>
        <v>76</v>
      </c>
      <c r="I303" s="9" t="s">
        <v>3</v>
      </c>
      <c r="J303" s="9" t="str">
        <f t="shared" si="14"/>
        <v>array('id'=&gt;302, 'text'=&gt;'amet, consetetur sadipscing elitr, sed diam nonumy eirmod tempor.','is_right'=&gt;1,'question_id'=&gt;76),</v>
      </c>
      <c r="K303" s="1" t="s">
        <v>839</v>
      </c>
    </row>
    <row r="304" spans="1:11" x14ac:dyDescent="0.25">
      <c r="A304" s="10" t="s">
        <v>1</v>
      </c>
      <c r="B304" s="9">
        <f t="shared" si="12"/>
        <v>303</v>
      </c>
      <c r="C304" s="11" t="s">
        <v>580</v>
      </c>
      <c r="D304" s="9" t="s">
        <v>699</v>
      </c>
      <c r="E304" s="12" t="s">
        <v>6</v>
      </c>
      <c r="F304" s="9">
        <v>0</v>
      </c>
      <c r="G304" s="12" t="s">
        <v>5</v>
      </c>
      <c r="H304" s="8">
        <f t="shared" si="13"/>
        <v>76</v>
      </c>
      <c r="I304" s="9" t="s">
        <v>3</v>
      </c>
      <c r="J304" s="9" t="str">
        <f t="shared" si="14"/>
        <v>array('id'=&gt;303, 'text'=&gt;'consetetur sadipscing elitr, sed diam nonumy eirmod.','is_right'=&gt;0,'question_id'=&gt;76),</v>
      </c>
      <c r="K304" s="1" t="s">
        <v>839</v>
      </c>
    </row>
    <row r="305" spans="1:11" x14ac:dyDescent="0.25">
      <c r="A305" s="10" t="s">
        <v>1</v>
      </c>
      <c r="B305" s="9">
        <f t="shared" si="12"/>
        <v>304</v>
      </c>
      <c r="C305" s="11" t="s">
        <v>580</v>
      </c>
      <c r="D305" s="9" t="s">
        <v>756</v>
      </c>
      <c r="E305" s="12" t="s">
        <v>6</v>
      </c>
      <c r="F305" s="9">
        <v>0</v>
      </c>
      <c r="G305" s="12" t="s">
        <v>5</v>
      </c>
      <c r="H305" s="8">
        <f t="shared" si="13"/>
        <v>76</v>
      </c>
      <c r="I305" s="9" t="s">
        <v>3</v>
      </c>
      <c r="J305" s="9" t="str">
        <f t="shared" si="14"/>
        <v>array('id'=&gt;304, 'text'=&gt;'kasd gubergren, no sea takimata sanctus.','is_right'=&gt;0,'question_id'=&gt;76),</v>
      </c>
      <c r="K305" s="1" t="s">
        <v>839</v>
      </c>
    </row>
    <row r="306" spans="1:11" x14ac:dyDescent="0.25">
      <c r="A306" s="10" t="s">
        <v>1</v>
      </c>
      <c r="B306" s="9">
        <f t="shared" si="12"/>
        <v>305</v>
      </c>
      <c r="C306" s="11" t="s">
        <v>580</v>
      </c>
      <c r="D306" s="9" t="s">
        <v>757</v>
      </c>
      <c r="E306" s="12" t="s">
        <v>6</v>
      </c>
      <c r="F306" s="9">
        <v>1</v>
      </c>
      <c r="G306" s="12" t="s">
        <v>5</v>
      </c>
      <c r="H306" s="8">
        <f t="shared" si="13"/>
        <v>77</v>
      </c>
      <c r="I306" s="9" t="s">
        <v>3</v>
      </c>
      <c r="J306" s="9" t="str">
        <f t="shared" si="14"/>
        <v>array('id'=&gt;305, 'text'=&gt;'ut labore et dolore magna.','is_right'=&gt;1,'question_id'=&gt;77),</v>
      </c>
      <c r="K306" s="1" t="s">
        <v>839</v>
      </c>
    </row>
    <row r="307" spans="1:11" x14ac:dyDescent="0.25">
      <c r="A307" s="10" t="s">
        <v>1</v>
      </c>
      <c r="B307" s="9">
        <f t="shared" si="12"/>
        <v>306</v>
      </c>
      <c r="C307" s="11" t="s">
        <v>580</v>
      </c>
      <c r="D307" s="9" t="s">
        <v>658</v>
      </c>
      <c r="E307" s="12" t="s">
        <v>6</v>
      </c>
      <c r="F307" s="9">
        <v>0</v>
      </c>
      <c r="G307" s="12" t="s">
        <v>5</v>
      </c>
      <c r="H307" s="8">
        <f t="shared" si="13"/>
        <v>77</v>
      </c>
      <c r="I307" s="9" t="s">
        <v>3</v>
      </c>
      <c r="J307" s="9" t="str">
        <f t="shared" si="14"/>
        <v>array('id'=&gt;306, 'text'=&gt;'sed diam nonumy eirmod tempor invidunt ut.','is_right'=&gt;0,'question_id'=&gt;77),</v>
      </c>
      <c r="K307" s="1" t="s">
        <v>839</v>
      </c>
    </row>
    <row r="308" spans="1:11" x14ac:dyDescent="0.25">
      <c r="A308" s="10" t="s">
        <v>1</v>
      </c>
      <c r="B308" s="9">
        <f t="shared" si="12"/>
        <v>307</v>
      </c>
      <c r="C308" s="11" t="s">
        <v>580</v>
      </c>
      <c r="D308" s="9" t="s">
        <v>624</v>
      </c>
      <c r="E308" s="12" t="s">
        <v>6</v>
      </c>
      <c r="F308" s="9">
        <v>0</v>
      </c>
      <c r="G308" s="12" t="s">
        <v>5</v>
      </c>
      <c r="H308" s="8">
        <f t="shared" si="13"/>
        <v>77</v>
      </c>
      <c r="I308" s="9" t="s">
        <v>3</v>
      </c>
      <c r="J308" s="9" t="str">
        <f t="shared" si="14"/>
        <v>array('id'=&gt;307, 'text'=&gt;'amet, consetetur sadipscing elitr, sed diam nonumy eirmod tempor.','is_right'=&gt;0,'question_id'=&gt;77),</v>
      </c>
      <c r="K308" s="1" t="s">
        <v>839</v>
      </c>
    </row>
    <row r="309" spans="1:11" x14ac:dyDescent="0.25">
      <c r="A309" s="10" t="s">
        <v>1</v>
      </c>
      <c r="B309" s="9">
        <f t="shared" si="12"/>
        <v>308</v>
      </c>
      <c r="C309" s="11" t="s">
        <v>580</v>
      </c>
      <c r="D309" s="9" t="s">
        <v>758</v>
      </c>
      <c r="E309" s="12" t="s">
        <v>6</v>
      </c>
      <c r="F309" s="9">
        <v>0</v>
      </c>
      <c r="G309" s="12" t="s">
        <v>5</v>
      </c>
      <c r="H309" s="8">
        <f t="shared" si="13"/>
        <v>77</v>
      </c>
      <c r="I309" s="9" t="s">
        <v>3</v>
      </c>
      <c r="J309" s="9" t="str">
        <f t="shared" si="14"/>
        <v>array('id'=&gt;308, 'text'=&gt;'sea takimata sanctus est Lorem ipsum dolor sit amet..','is_right'=&gt;0,'question_id'=&gt;77),</v>
      </c>
      <c r="K309" s="1" t="s">
        <v>839</v>
      </c>
    </row>
    <row r="310" spans="1:11" x14ac:dyDescent="0.25">
      <c r="A310" s="10" t="s">
        <v>1</v>
      </c>
      <c r="B310" s="9">
        <f t="shared" si="12"/>
        <v>309</v>
      </c>
      <c r="C310" s="11" t="s">
        <v>580</v>
      </c>
      <c r="D310" s="9" t="s">
        <v>759</v>
      </c>
      <c r="E310" s="12" t="s">
        <v>6</v>
      </c>
      <c r="F310" s="9">
        <v>1</v>
      </c>
      <c r="G310" s="12" t="s">
        <v>5</v>
      </c>
      <c r="H310" s="8">
        <f t="shared" si="13"/>
        <v>78</v>
      </c>
      <c r="I310" s="9" t="s">
        <v>3</v>
      </c>
      <c r="J310" s="9" t="str">
        <f t="shared" si="14"/>
        <v>array('id'=&gt;309, 'text'=&gt;'voluptua. At vero eos et accusam et.','is_right'=&gt;1,'question_id'=&gt;78),</v>
      </c>
      <c r="K310" s="1" t="s">
        <v>839</v>
      </c>
    </row>
    <row r="311" spans="1:11" x14ac:dyDescent="0.25">
      <c r="A311" s="10" t="s">
        <v>1</v>
      </c>
      <c r="B311" s="9">
        <f t="shared" si="12"/>
        <v>310</v>
      </c>
      <c r="C311" s="11" t="s">
        <v>580</v>
      </c>
      <c r="D311" s="9" t="s">
        <v>595</v>
      </c>
      <c r="E311" s="12" t="s">
        <v>6</v>
      </c>
      <c r="F311" s="9">
        <v>0</v>
      </c>
      <c r="G311" s="12" t="s">
        <v>5</v>
      </c>
      <c r="H311" s="8">
        <f t="shared" si="13"/>
        <v>78</v>
      </c>
      <c r="I311" s="9" t="s">
        <v>3</v>
      </c>
      <c r="J311" s="9" t="str">
        <f t="shared" si="14"/>
        <v>array('id'=&gt;310, 'text'=&gt;'accusam et justo duo dolores et ea rebum. Stet.','is_right'=&gt;0,'question_id'=&gt;78),</v>
      </c>
      <c r="K311" s="1" t="s">
        <v>839</v>
      </c>
    </row>
    <row r="312" spans="1:11" x14ac:dyDescent="0.25">
      <c r="A312" s="10" t="s">
        <v>1</v>
      </c>
      <c r="B312" s="9">
        <f t="shared" si="12"/>
        <v>311</v>
      </c>
      <c r="C312" s="11" t="s">
        <v>580</v>
      </c>
      <c r="D312" s="9" t="s">
        <v>739</v>
      </c>
      <c r="E312" s="12" t="s">
        <v>6</v>
      </c>
      <c r="F312" s="9">
        <v>0</v>
      </c>
      <c r="G312" s="12" t="s">
        <v>5</v>
      </c>
      <c r="H312" s="8">
        <f t="shared" si="13"/>
        <v>78</v>
      </c>
      <c r="I312" s="9" t="s">
        <v>3</v>
      </c>
      <c r="J312" s="9" t="str">
        <f t="shared" si="14"/>
        <v>array('id'=&gt;311, 'text'=&gt;'diam voluptua. At vero eos et accusam et justo.','is_right'=&gt;0,'question_id'=&gt;78),</v>
      </c>
      <c r="K312" s="1" t="s">
        <v>839</v>
      </c>
    </row>
    <row r="313" spans="1:11" x14ac:dyDescent="0.25">
      <c r="A313" s="10" t="s">
        <v>1</v>
      </c>
      <c r="B313" s="9">
        <f t="shared" si="12"/>
        <v>312</v>
      </c>
      <c r="C313" s="11" t="s">
        <v>580</v>
      </c>
      <c r="D313" s="9" t="s">
        <v>694</v>
      </c>
      <c r="E313" s="12" t="s">
        <v>6</v>
      </c>
      <c r="F313" s="9">
        <v>0</v>
      </c>
      <c r="G313" s="12" t="s">
        <v>5</v>
      </c>
      <c r="H313" s="8">
        <f t="shared" si="13"/>
        <v>78</v>
      </c>
      <c r="I313" s="9" t="s">
        <v>3</v>
      </c>
      <c r="J313" s="9" t="str">
        <f t="shared" si="14"/>
        <v>array('id'=&gt;312, 'text'=&gt;'Lorem ipsum dolor sit amet, consetetur sadipscing elitr, sed.','is_right'=&gt;0,'question_id'=&gt;78),</v>
      </c>
      <c r="K313" s="1" t="s">
        <v>839</v>
      </c>
    </row>
    <row r="314" spans="1:11" x14ac:dyDescent="0.25">
      <c r="A314" s="10" t="s">
        <v>1</v>
      </c>
      <c r="B314" s="9">
        <f t="shared" si="12"/>
        <v>313</v>
      </c>
      <c r="C314" s="11" t="s">
        <v>580</v>
      </c>
      <c r="D314" s="9" t="s">
        <v>760</v>
      </c>
      <c r="E314" s="12" t="s">
        <v>6</v>
      </c>
      <c r="F314" s="9">
        <v>0</v>
      </c>
      <c r="G314" s="12" t="s">
        <v>5</v>
      </c>
      <c r="H314" s="8">
        <f t="shared" si="13"/>
        <v>79</v>
      </c>
      <c r="I314" s="9" t="s">
        <v>3</v>
      </c>
      <c r="J314" s="9" t="str">
        <f t="shared" si="14"/>
        <v>array('id'=&gt;313, 'text'=&gt;'sit amet, consetetur sadipscing elitr, sed diam nonumy eirmod.','is_right'=&gt;0,'question_id'=&gt;79),</v>
      </c>
      <c r="K314" s="1" t="s">
        <v>839</v>
      </c>
    </row>
    <row r="315" spans="1:11" x14ac:dyDescent="0.25">
      <c r="A315" s="10" t="s">
        <v>1</v>
      </c>
      <c r="B315" s="9">
        <f t="shared" si="12"/>
        <v>314</v>
      </c>
      <c r="C315" s="11" t="s">
        <v>580</v>
      </c>
      <c r="D315" s="9" t="s">
        <v>680</v>
      </c>
      <c r="E315" s="12" t="s">
        <v>6</v>
      </c>
      <c r="F315" s="9">
        <v>1</v>
      </c>
      <c r="G315" s="12" t="s">
        <v>5</v>
      </c>
      <c r="H315" s="8">
        <f t="shared" si="13"/>
        <v>79</v>
      </c>
      <c r="I315" s="9" t="s">
        <v>3</v>
      </c>
      <c r="J315" s="9" t="str">
        <f t="shared" si="14"/>
        <v>array('id'=&gt;314, 'text'=&gt;'At vero eos et accusam et justo.','is_right'=&gt;1,'question_id'=&gt;79),</v>
      </c>
      <c r="K315" s="1" t="s">
        <v>839</v>
      </c>
    </row>
    <row r="316" spans="1:11" x14ac:dyDescent="0.25">
      <c r="A316" s="10" t="s">
        <v>1</v>
      </c>
      <c r="B316" s="9">
        <f t="shared" si="12"/>
        <v>315</v>
      </c>
      <c r="C316" s="11" t="s">
        <v>580</v>
      </c>
      <c r="D316" s="9" t="s">
        <v>593</v>
      </c>
      <c r="E316" s="12" t="s">
        <v>6</v>
      </c>
      <c r="F316" s="9">
        <v>0</v>
      </c>
      <c r="G316" s="12" t="s">
        <v>5</v>
      </c>
      <c r="H316" s="8">
        <f t="shared" si="13"/>
        <v>79</v>
      </c>
      <c r="I316" s="9" t="s">
        <v>3</v>
      </c>
      <c r="J316" s="9" t="str">
        <f t="shared" si="14"/>
        <v>array('id'=&gt;315, 'text'=&gt;'ut labore et dolore magna aliquyam erat,.','is_right'=&gt;0,'question_id'=&gt;79),</v>
      </c>
      <c r="K316" s="1" t="s">
        <v>839</v>
      </c>
    </row>
    <row r="317" spans="1:11" x14ac:dyDescent="0.25">
      <c r="A317" s="10" t="s">
        <v>1</v>
      </c>
      <c r="B317" s="9">
        <f t="shared" si="12"/>
        <v>316</v>
      </c>
      <c r="C317" s="11" t="s">
        <v>580</v>
      </c>
      <c r="D317" s="9" t="s">
        <v>660</v>
      </c>
      <c r="E317" s="12" t="s">
        <v>6</v>
      </c>
      <c r="F317" s="9">
        <v>0</v>
      </c>
      <c r="G317" s="12" t="s">
        <v>5</v>
      </c>
      <c r="H317" s="8">
        <f t="shared" si="13"/>
        <v>79</v>
      </c>
      <c r="I317" s="9" t="s">
        <v>3</v>
      </c>
      <c r="J317" s="9" t="str">
        <f t="shared" si="14"/>
        <v>array('id'=&gt;316, 'text'=&gt;'et justo duo dolores et.','is_right'=&gt;0,'question_id'=&gt;79),</v>
      </c>
      <c r="K317" s="1" t="s">
        <v>839</v>
      </c>
    </row>
    <row r="318" spans="1:11" x14ac:dyDescent="0.25">
      <c r="A318" s="10" t="s">
        <v>1</v>
      </c>
      <c r="B318" s="9">
        <f t="shared" si="12"/>
        <v>317</v>
      </c>
      <c r="C318" s="11" t="s">
        <v>580</v>
      </c>
      <c r="D318" s="9" t="s">
        <v>761</v>
      </c>
      <c r="E318" s="12" t="s">
        <v>6</v>
      </c>
      <c r="F318" s="9">
        <v>0</v>
      </c>
      <c r="G318" s="12" t="s">
        <v>5</v>
      </c>
      <c r="H318" s="8">
        <f t="shared" si="13"/>
        <v>80</v>
      </c>
      <c r="I318" s="9" t="s">
        <v>3</v>
      </c>
      <c r="J318" s="9" t="str">
        <f t="shared" si="14"/>
        <v>array('id'=&gt;317, 'text'=&gt;'amet, consetetur sadipscing elitr, sed diam.','is_right'=&gt;0,'question_id'=&gt;80),</v>
      </c>
      <c r="K318" s="1" t="s">
        <v>839</v>
      </c>
    </row>
    <row r="319" spans="1:11" x14ac:dyDescent="0.25">
      <c r="A319" s="10" t="s">
        <v>1</v>
      </c>
      <c r="B319" s="9">
        <f t="shared" si="12"/>
        <v>318</v>
      </c>
      <c r="C319" s="11" t="s">
        <v>580</v>
      </c>
      <c r="D319" s="9" t="s">
        <v>693</v>
      </c>
      <c r="E319" s="12" t="s">
        <v>6</v>
      </c>
      <c r="F319" s="9">
        <v>1</v>
      </c>
      <c r="G319" s="12" t="s">
        <v>5</v>
      </c>
      <c r="H319" s="8">
        <f t="shared" si="13"/>
        <v>80</v>
      </c>
      <c r="I319" s="9" t="s">
        <v>3</v>
      </c>
      <c r="J319" s="9" t="str">
        <f t="shared" si="14"/>
        <v>array('id'=&gt;318, 'text'=&gt;'diam nonumy eirmod tempor invidunt ut labore et.','is_right'=&gt;1,'question_id'=&gt;80),</v>
      </c>
      <c r="K319" s="1" t="s">
        <v>839</v>
      </c>
    </row>
    <row r="320" spans="1:11" x14ac:dyDescent="0.25">
      <c r="A320" s="10" t="s">
        <v>1</v>
      </c>
      <c r="B320" s="9">
        <f t="shared" si="12"/>
        <v>319</v>
      </c>
      <c r="C320" s="11" t="s">
        <v>580</v>
      </c>
      <c r="D320" s="9" t="s">
        <v>747</v>
      </c>
      <c r="E320" s="12" t="s">
        <v>6</v>
      </c>
      <c r="F320" s="9">
        <v>0</v>
      </c>
      <c r="G320" s="12" t="s">
        <v>5</v>
      </c>
      <c r="H320" s="8">
        <f t="shared" si="13"/>
        <v>80</v>
      </c>
      <c r="I320" s="9" t="s">
        <v>3</v>
      </c>
      <c r="J320" s="9" t="str">
        <f t="shared" si="14"/>
        <v>array('id'=&gt;319, 'text'=&gt;'diam voluptua. At vero eos et.','is_right'=&gt;0,'question_id'=&gt;80),</v>
      </c>
      <c r="K320" s="1" t="s">
        <v>839</v>
      </c>
    </row>
    <row r="321" spans="1:11" x14ac:dyDescent="0.25">
      <c r="A321" s="10" t="s">
        <v>1</v>
      </c>
      <c r="B321" s="9">
        <f t="shared" si="12"/>
        <v>320</v>
      </c>
      <c r="C321" s="11" t="s">
        <v>580</v>
      </c>
      <c r="D321" s="9" t="s">
        <v>762</v>
      </c>
      <c r="E321" s="12" t="s">
        <v>6</v>
      </c>
      <c r="F321" s="9">
        <v>0</v>
      </c>
      <c r="G321" s="12" t="s">
        <v>5</v>
      </c>
      <c r="H321" s="8">
        <f t="shared" si="13"/>
        <v>80</v>
      </c>
      <c r="I321" s="9" t="s">
        <v>3</v>
      </c>
      <c r="J321" s="9" t="str">
        <f t="shared" si="14"/>
        <v>array('id'=&gt;320, 'text'=&gt;'invidunt ut labore et dolore magna.','is_right'=&gt;0,'question_id'=&gt;80),</v>
      </c>
      <c r="K321" s="1" t="s">
        <v>839</v>
      </c>
    </row>
    <row r="322" spans="1:11" x14ac:dyDescent="0.25">
      <c r="A322" s="10" t="s">
        <v>1</v>
      </c>
      <c r="B322" s="9">
        <f t="shared" ref="B322:B385" si="15">ROW(A322)-ROW($A$1)</f>
        <v>321</v>
      </c>
      <c r="C322" s="11" t="s">
        <v>580</v>
      </c>
      <c r="D322" s="9" t="s">
        <v>763</v>
      </c>
      <c r="E322" s="12" t="s">
        <v>6</v>
      </c>
      <c r="F322" s="9">
        <v>0</v>
      </c>
      <c r="G322" s="12" t="s">
        <v>5</v>
      </c>
      <c r="H322" s="8">
        <f t="shared" si="13"/>
        <v>81</v>
      </c>
      <c r="I322" s="9" t="s">
        <v>3</v>
      </c>
      <c r="J322" s="9" t="str">
        <f t="shared" si="14"/>
        <v>array('id'=&gt;321, 'text'=&gt;'At vero eos et accusam et.','is_right'=&gt;0,'question_id'=&gt;81),</v>
      </c>
      <c r="K322" s="1" t="s">
        <v>839</v>
      </c>
    </row>
    <row r="323" spans="1:11" x14ac:dyDescent="0.25">
      <c r="A323" s="10" t="s">
        <v>1</v>
      </c>
      <c r="B323" s="9">
        <f t="shared" si="15"/>
        <v>322</v>
      </c>
      <c r="C323" s="11" t="s">
        <v>580</v>
      </c>
      <c r="D323" s="9" t="s">
        <v>764</v>
      </c>
      <c r="E323" s="12" t="s">
        <v>6</v>
      </c>
      <c r="F323" s="9">
        <v>0</v>
      </c>
      <c r="G323" s="12" t="s">
        <v>5</v>
      </c>
      <c r="H323" s="8">
        <f t="shared" ref="H323:H386" si="16">TRUNC((B323-1)/4)+1</f>
        <v>81</v>
      </c>
      <c r="I323" s="9" t="s">
        <v>3</v>
      </c>
      <c r="J323" s="9" t="str">
        <f t="shared" ref="J323:J386" si="17">CONCATENATE(A323,B323,C323,D323,E323,F323,G323,H323,I323)</f>
        <v>array('id'=&gt;322, 'text'=&gt;'eos et accusam et justo duo dolores et.','is_right'=&gt;0,'question_id'=&gt;81),</v>
      </c>
      <c r="K323" s="1" t="s">
        <v>839</v>
      </c>
    </row>
    <row r="324" spans="1:11" x14ac:dyDescent="0.25">
      <c r="A324" s="10" t="s">
        <v>1</v>
      </c>
      <c r="B324" s="9">
        <f t="shared" si="15"/>
        <v>323</v>
      </c>
      <c r="C324" s="11" t="s">
        <v>580</v>
      </c>
      <c r="D324" s="9" t="s">
        <v>670</v>
      </c>
      <c r="E324" s="12" t="s">
        <v>6</v>
      </c>
      <c r="F324" s="9">
        <v>1</v>
      </c>
      <c r="G324" s="12" t="s">
        <v>5</v>
      </c>
      <c r="H324" s="8">
        <f t="shared" si="16"/>
        <v>81</v>
      </c>
      <c r="I324" s="9" t="s">
        <v>3</v>
      </c>
      <c r="J324" s="9" t="str">
        <f t="shared" si="17"/>
        <v>array('id'=&gt;323, 'text'=&gt;'magna aliquyam erat, sed diam voluptua. At.','is_right'=&gt;1,'question_id'=&gt;81),</v>
      </c>
      <c r="K324" s="1" t="s">
        <v>839</v>
      </c>
    </row>
    <row r="325" spans="1:11" x14ac:dyDescent="0.25">
      <c r="A325" s="10" t="s">
        <v>1</v>
      </c>
      <c r="B325" s="9">
        <f t="shared" si="15"/>
        <v>324</v>
      </c>
      <c r="C325" s="11" t="s">
        <v>580</v>
      </c>
      <c r="D325" s="9" t="s">
        <v>765</v>
      </c>
      <c r="E325" s="12" t="s">
        <v>6</v>
      </c>
      <c r="F325" s="9">
        <v>0</v>
      </c>
      <c r="G325" s="12" t="s">
        <v>5</v>
      </c>
      <c r="H325" s="8">
        <f t="shared" si="16"/>
        <v>81</v>
      </c>
      <c r="I325" s="9" t="s">
        <v>3</v>
      </c>
      <c r="J325" s="9" t="str">
        <f t="shared" si="17"/>
        <v>array('id'=&gt;324, 'text'=&gt;'voluptua. At vero eos et accusam.','is_right'=&gt;0,'question_id'=&gt;81),</v>
      </c>
      <c r="K325" s="1" t="s">
        <v>839</v>
      </c>
    </row>
    <row r="326" spans="1:11" x14ac:dyDescent="0.25">
      <c r="A326" s="10" t="s">
        <v>1</v>
      </c>
      <c r="B326" s="9">
        <f t="shared" si="15"/>
        <v>325</v>
      </c>
      <c r="C326" s="11" t="s">
        <v>580</v>
      </c>
      <c r="D326" s="9" t="s">
        <v>693</v>
      </c>
      <c r="E326" s="12" t="s">
        <v>6</v>
      </c>
      <c r="F326" s="9">
        <v>0</v>
      </c>
      <c r="G326" s="12" t="s">
        <v>5</v>
      </c>
      <c r="H326" s="8">
        <f t="shared" si="16"/>
        <v>82</v>
      </c>
      <c r="I326" s="9" t="s">
        <v>3</v>
      </c>
      <c r="J326" s="9" t="str">
        <f t="shared" si="17"/>
        <v>array('id'=&gt;325, 'text'=&gt;'diam nonumy eirmod tempor invidunt ut labore et.','is_right'=&gt;0,'question_id'=&gt;82),</v>
      </c>
      <c r="K326" s="1" t="s">
        <v>839</v>
      </c>
    </row>
    <row r="327" spans="1:11" x14ac:dyDescent="0.25">
      <c r="A327" s="10" t="s">
        <v>1</v>
      </c>
      <c r="B327" s="9">
        <f t="shared" si="15"/>
        <v>326</v>
      </c>
      <c r="C327" s="11" t="s">
        <v>580</v>
      </c>
      <c r="D327" s="9" t="s">
        <v>703</v>
      </c>
      <c r="E327" s="12" t="s">
        <v>6</v>
      </c>
      <c r="F327" s="9">
        <v>0</v>
      </c>
      <c r="G327" s="12" t="s">
        <v>5</v>
      </c>
      <c r="H327" s="8">
        <f t="shared" si="16"/>
        <v>82</v>
      </c>
      <c r="I327" s="9" t="s">
        <v>3</v>
      </c>
      <c r="J327" s="9" t="str">
        <f t="shared" si="17"/>
        <v>array('id'=&gt;326, 'text'=&gt;'dolore magna aliquyam erat, sed diam voluptua. At.','is_right'=&gt;0,'question_id'=&gt;82),</v>
      </c>
      <c r="K327" s="1" t="s">
        <v>839</v>
      </c>
    </row>
    <row r="328" spans="1:11" x14ac:dyDescent="0.25">
      <c r="A328" s="10" t="s">
        <v>1</v>
      </c>
      <c r="B328" s="9">
        <f t="shared" si="15"/>
        <v>327</v>
      </c>
      <c r="C328" s="11" t="s">
        <v>580</v>
      </c>
      <c r="D328" s="9" t="s">
        <v>649</v>
      </c>
      <c r="E328" s="12" t="s">
        <v>6</v>
      </c>
      <c r="F328" s="9">
        <v>1</v>
      </c>
      <c r="G328" s="12" t="s">
        <v>5</v>
      </c>
      <c r="H328" s="8">
        <f t="shared" si="16"/>
        <v>82</v>
      </c>
      <c r="I328" s="9" t="s">
        <v>3</v>
      </c>
      <c r="J328" s="9" t="str">
        <f t="shared" si="17"/>
        <v>array('id'=&gt;327, 'text'=&gt;'et justo duo dolores et ea.','is_right'=&gt;1,'question_id'=&gt;82),</v>
      </c>
      <c r="K328" s="1" t="s">
        <v>839</v>
      </c>
    </row>
    <row r="329" spans="1:11" x14ac:dyDescent="0.25">
      <c r="A329" s="10" t="s">
        <v>1</v>
      </c>
      <c r="B329" s="9">
        <f t="shared" si="15"/>
        <v>328</v>
      </c>
      <c r="C329" s="11" t="s">
        <v>580</v>
      </c>
      <c r="D329" s="9" t="s">
        <v>601</v>
      </c>
      <c r="E329" s="12" t="s">
        <v>6</v>
      </c>
      <c r="F329" s="9">
        <v>0</v>
      </c>
      <c r="G329" s="12" t="s">
        <v>5</v>
      </c>
      <c r="H329" s="8">
        <f t="shared" si="16"/>
        <v>82</v>
      </c>
      <c r="I329" s="9" t="s">
        <v>3</v>
      </c>
      <c r="J329" s="9" t="str">
        <f t="shared" si="17"/>
        <v>array('id'=&gt;328, 'text'=&gt;'sadipscing elitr, sed diam nonumy eirmod tempor invidunt.','is_right'=&gt;0,'question_id'=&gt;82),</v>
      </c>
      <c r="K329" s="1" t="s">
        <v>839</v>
      </c>
    </row>
    <row r="330" spans="1:11" x14ac:dyDescent="0.25">
      <c r="A330" s="10" t="s">
        <v>1</v>
      </c>
      <c r="B330" s="9">
        <f t="shared" si="15"/>
        <v>329</v>
      </c>
      <c r="C330" s="11" t="s">
        <v>580</v>
      </c>
      <c r="D330" s="9" t="s">
        <v>747</v>
      </c>
      <c r="E330" s="12" t="s">
        <v>6</v>
      </c>
      <c r="F330" s="9">
        <v>0</v>
      </c>
      <c r="G330" s="12" t="s">
        <v>5</v>
      </c>
      <c r="H330" s="8">
        <f t="shared" si="16"/>
        <v>83</v>
      </c>
      <c r="I330" s="9" t="s">
        <v>3</v>
      </c>
      <c r="J330" s="9" t="str">
        <f t="shared" si="17"/>
        <v>array('id'=&gt;329, 'text'=&gt;'diam voluptua. At vero eos et.','is_right'=&gt;0,'question_id'=&gt;83),</v>
      </c>
      <c r="K330" s="1" t="s">
        <v>839</v>
      </c>
    </row>
    <row r="331" spans="1:11" x14ac:dyDescent="0.25">
      <c r="A331" s="10" t="s">
        <v>1</v>
      </c>
      <c r="B331" s="9">
        <f t="shared" si="15"/>
        <v>330</v>
      </c>
      <c r="C331" s="11" t="s">
        <v>580</v>
      </c>
      <c r="D331" s="9" t="s">
        <v>766</v>
      </c>
      <c r="E331" s="12" t="s">
        <v>6</v>
      </c>
      <c r="F331" s="9">
        <v>0</v>
      </c>
      <c r="G331" s="12" t="s">
        <v>5</v>
      </c>
      <c r="H331" s="8">
        <f t="shared" si="16"/>
        <v>83</v>
      </c>
      <c r="I331" s="9" t="s">
        <v>3</v>
      </c>
      <c r="J331" s="9" t="str">
        <f t="shared" si="17"/>
        <v>array('id'=&gt;330, 'text'=&gt;'erat, sed diam voluptua. At.','is_right'=&gt;0,'question_id'=&gt;83),</v>
      </c>
      <c r="K331" s="1" t="s">
        <v>839</v>
      </c>
    </row>
    <row r="332" spans="1:11" x14ac:dyDescent="0.25">
      <c r="A332" s="10" t="s">
        <v>1</v>
      </c>
      <c r="B332" s="9">
        <f t="shared" si="15"/>
        <v>331</v>
      </c>
      <c r="C332" s="11" t="s">
        <v>580</v>
      </c>
      <c r="D332" s="9" t="s">
        <v>637</v>
      </c>
      <c r="E332" s="12" t="s">
        <v>6</v>
      </c>
      <c r="F332" s="9">
        <v>1</v>
      </c>
      <c r="G332" s="12" t="s">
        <v>5</v>
      </c>
      <c r="H332" s="8">
        <f t="shared" si="16"/>
        <v>83</v>
      </c>
      <c r="I332" s="9" t="s">
        <v>3</v>
      </c>
      <c r="J332" s="9" t="str">
        <f t="shared" si="17"/>
        <v>array('id'=&gt;331, 'text'=&gt;'ea rebum. Stet clita kasd.','is_right'=&gt;1,'question_id'=&gt;83),</v>
      </c>
      <c r="K332" s="1" t="s">
        <v>839</v>
      </c>
    </row>
    <row r="333" spans="1:11" x14ac:dyDescent="0.25">
      <c r="A333" s="10" t="s">
        <v>1</v>
      </c>
      <c r="B333" s="9">
        <f t="shared" si="15"/>
        <v>332</v>
      </c>
      <c r="C333" s="11" t="s">
        <v>580</v>
      </c>
      <c r="D333" s="9" t="s">
        <v>599</v>
      </c>
      <c r="E333" s="12" t="s">
        <v>6</v>
      </c>
      <c r="F333" s="9">
        <v>0</v>
      </c>
      <c r="G333" s="12" t="s">
        <v>5</v>
      </c>
      <c r="H333" s="8">
        <f t="shared" si="16"/>
        <v>83</v>
      </c>
      <c r="I333" s="9" t="s">
        <v>3</v>
      </c>
      <c r="J333" s="9" t="str">
        <f t="shared" si="17"/>
        <v>array('id'=&gt;332, 'text'=&gt;'ea rebum. Stet clita kasd gubergren, no sea takimata.','is_right'=&gt;0,'question_id'=&gt;83),</v>
      </c>
      <c r="K333" s="1" t="s">
        <v>839</v>
      </c>
    </row>
    <row r="334" spans="1:11" x14ac:dyDescent="0.25">
      <c r="A334" s="10" t="s">
        <v>1</v>
      </c>
      <c r="B334" s="9">
        <f t="shared" si="15"/>
        <v>333</v>
      </c>
      <c r="C334" s="11" t="s">
        <v>580</v>
      </c>
      <c r="D334" s="9" t="s">
        <v>767</v>
      </c>
      <c r="E334" s="12" t="s">
        <v>6</v>
      </c>
      <c r="F334" s="9">
        <v>0</v>
      </c>
      <c r="G334" s="12" t="s">
        <v>5</v>
      </c>
      <c r="H334" s="8">
        <f t="shared" si="16"/>
        <v>84</v>
      </c>
      <c r="I334" s="9" t="s">
        <v>3</v>
      </c>
      <c r="J334" s="9" t="str">
        <f t="shared" si="17"/>
        <v>array('id'=&gt;333, 'text'=&gt;'eos et accusam et justo.','is_right'=&gt;0,'question_id'=&gt;84),</v>
      </c>
      <c r="K334" s="1" t="s">
        <v>839</v>
      </c>
    </row>
    <row r="335" spans="1:11" x14ac:dyDescent="0.25">
      <c r="A335" s="10" t="s">
        <v>1</v>
      </c>
      <c r="B335" s="9">
        <f t="shared" si="15"/>
        <v>334</v>
      </c>
      <c r="C335" s="11" t="s">
        <v>580</v>
      </c>
      <c r="D335" s="9" t="s">
        <v>604</v>
      </c>
      <c r="E335" s="12" t="s">
        <v>6</v>
      </c>
      <c r="F335" s="9">
        <v>0</v>
      </c>
      <c r="G335" s="12" t="s">
        <v>5</v>
      </c>
      <c r="H335" s="8">
        <f t="shared" si="16"/>
        <v>84</v>
      </c>
      <c r="I335" s="9" t="s">
        <v>3</v>
      </c>
      <c r="J335" s="9" t="str">
        <f t="shared" si="17"/>
        <v>array('id'=&gt;334, 'text'=&gt;'takimata sanctus est Lorem ipsum.','is_right'=&gt;0,'question_id'=&gt;84),</v>
      </c>
      <c r="K335" s="1" t="s">
        <v>839</v>
      </c>
    </row>
    <row r="336" spans="1:11" x14ac:dyDescent="0.25">
      <c r="A336" s="10" t="s">
        <v>1</v>
      </c>
      <c r="B336" s="9">
        <f t="shared" si="15"/>
        <v>335</v>
      </c>
      <c r="C336" s="11" t="s">
        <v>580</v>
      </c>
      <c r="D336" s="9" t="s">
        <v>690</v>
      </c>
      <c r="E336" s="12" t="s">
        <v>6</v>
      </c>
      <c r="F336" s="9">
        <v>0</v>
      </c>
      <c r="G336" s="12" t="s">
        <v>5</v>
      </c>
      <c r="H336" s="8">
        <f t="shared" si="16"/>
        <v>84</v>
      </c>
      <c r="I336" s="9" t="s">
        <v>3</v>
      </c>
      <c r="J336" s="9" t="str">
        <f t="shared" si="17"/>
        <v>array('id'=&gt;335, 'text'=&gt;'sed diam voluptua. At vero eos et.','is_right'=&gt;0,'question_id'=&gt;84),</v>
      </c>
      <c r="K336" s="1" t="s">
        <v>839</v>
      </c>
    </row>
    <row r="337" spans="1:11" x14ac:dyDescent="0.25">
      <c r="A337" s="10" t="s">
        <v>1</v>
      </c>
      <c r="B337" s="9">
        <f t="shared" si="15"/>
        <v>336</v>
      </c>
      <c r="C337" s="11" t="s">
        <v>580</v>
      </c>
      <c r="D337" s="9" t="s">
        <v>648</v>
      </c>
      <c r="E337" s="12" t="s">
        <v>6</v>
      </c>
      <c r="F337" s="9">
        <v>1</v>
      </c>
      <c r="G337" s="12" t="s">
        <v>5</v>
      </c>
      <c r="H337" s="8">
        <f t="shared" si="16"/>
        <v>84</v>
      </c>
      <c r="I337" s="9" t="s">
        <v>3</v>
      </c>
      <c r="J337" s="9" t="str">
        <f t="shared" si="17"/>
        <v>array('id'=&gt;336, 'text'=&gt;'sanctus est Lorem ipsum dolor.','is_right'=&gt;1,'question_id'=&gt;84),</v>
      </c>
      <c r="K337" s="1" t="s">
        <v>839</v>
      </c>
    </row>
    <row r="338" spans="1:11" x14ac:dyDescent="0.25">
      <c r="A338" s="10" t="s">
        <v>1</v>
      </c>
      <c r="B338" s="9">
        <f t="shared" si="15"/>
        <v>337</v>
      </c>
      <c r="C338" s="11" t="s">
        <v>580</v>
      </c>
      <c r="D338" s="9" t="s">
        <v>768</v>
      </c>
      <c r="E338" s="12" t="s">
        <v>6</v>
      </c>
      <c r="F338" s="9">
        <v>0</v>
      </c>
      <c r="G338" s="12" t="s">
        <v>5</v>
      </c>
      <c r="H338" s="8">
        <f t="shared" si="16"/>
        <v>85</v>
      </c>
      <c r="I338" s="9" t="s">
        <v>3</v>
      </c>
      <c r="J338" s="9" t="str">
        <f t="shared" si="17"/>
        <v>array('id'=&gt;337, 'text'=&gt;'accusam et justo duo dolores.','is_right'=&gt;0,'question_id'=&gt;85),</v>
      </c>
      <c r="K338" s="1" t="s">
        <v>839</v>
      </c>
    </row>
    <row r="339" spans="1:11" x14ac:dyDescent="0.25">
      <c r="A339" s="10" t="s">
        <v>1</v>
      </c>
      <c r="B339" s="9">
        <f t="shared" si="15"/>
        <v>338</v>
      </c>
      <c r="C339" s="11" t="s">
        <v>580</v>
      </c>
      <c r="D339" s="9" t="s">
        <v>607</v>
      </c>
      <c r="E339" s="12" t="s">
        <v>6</v>
      </c>
      <c r="F339" s="9">
        <v>1</v>
      </c>
      <c r="G339" s="12" t="s">
        <v>5</v>
      </c>
      <c r="H339" s="8">
        <f t="shared" si="16"/>
        <v>85</v>
      </c>
      <c r="I339" s="9" t="s">
        <v>3</v>
      </c>
      <c r="J339" s="9" t="str">
        <f t="shared" si="17"/>
        <v>array('id'=&gt;338, 'text'=&gt;'et ea rebum. Stet clita kasd gubergren,.','is_right'=&gt;1,'question_id'=&gt;85),</v>
      </c>
      <c r="K339" s="1" t="s">
        <v>839</v>
      </c>
    </row>
    <row r="340" spans="1:11" x14ac:dyDescent="0.25">
      <c r="A340" s="10" t="s">
        <v>1</v>
      </c>
      <c r="B340" s="9">
        <f t="shared" si="15"/>
        <v>339</v>
      </c>
      <c r="C340" s="11" t="s">
        <v>580</v>
      </c>
      <c r="D340" s="9" t="s">
        <v>672</v>
      </c>
      <c r="E340" s="12" t="s">
        <v>6</v>
      </c>
      <c r="F340" s="9">
        <v>0</v>
      </c>
      <c r="G340" s="12" t="s">
        <v>5</v>
      </c>
      <c r="H340" s="8">
        <f t="shared" si="16"/>
        <v>85</v>
      </c>
      <c r="I340" s="9" t="s">
        <v>3</v>
      </c>
      <c r="J340" s="9" t="str">
        <f t="shared" si="17"/>
        <v>array('id'=&gt;339, 'text'=&gt;'sanctus est Lorem ipsum dolor sit amet. Lorem ipsum.','is_right'=&gt;0,'question_id'=&gt;85),</v>
      </c>
      <c r="K340" s="1" t="s">
        <v>839</v>
      </c>
    </row>
    <row r="341" spans="1:11" x14ac:dyDescent="0.25">
      <c r="A341" s="10" t="s">
        <v>1</v>
      </c>
      <c r="B341" s="9">
        <f t="shared" si="15"/>
        <v>340</v>
      </c>
      <c r="C341" s="11" t="s">
        <v>580</v>
      </c>
      <c r="D341" s="9" t="s">
        <v>767</v>
      </c>
      <c r="E341" s="12" t="s">
        <v>6</v>
      </c>
      <c r="F341" s="9">
        <v>0</v>
      </c>
      <c r="G341" s="12" t="s">
        <v>5</v>
      </c>
      <c r="H341" s="8">
        <f t="shared" si="16"/>
        <v>85</v>
      </c>
      <c r="I341" s="9" t="s">
        <v>3</v>
      </c>
      <c r="J341" s="9" t="str">
        <f t="shared" si="17"/>
        <v>array('id'=&gt;340, 'text'=&gt;'eos et accusam et justo.','is_right'=&gt;0,'question_id'=&gt;85),</v>
      </c>
      <c r="K341" s="1" t="s">
        <v>839</v>
      </c>
    </row>
    <row r="342" spans="1:11" x14ac:dyDescent="0.25">
      <c r="A342" s="10" t="s">
        <v>1</v>
      </c>
      <c r="B342" s="9">
        <f t="shared" si="15"/>
        <v>341</v>
      </c>
      <c r="C342" s="11" t="s">
        <v>580</v>
      </c>
      <c r="D342" s="9" t="s">
        <v>749</v>
      </c>
      <c r="E342" s="12" t="s">
        <v>6</v>
      </c>
      <c r="F342" s="9">
        <v>1</v>
      </c>
      <c r="G342" s="12" t="s">
        <v>5</v>
      </c>
      <c r="H342" s="8">
        <f t="shared" si="16"/>
        <v>86</v>
      </c>
      <c r="I342" s="9" t="s">
        <v>3</v>
      </c>
      <c r="J342" s="9" t="str">
        <f t="shared" si="17"/>
        <v>array('id'=&gt;341, 'text'=&gt;'amet. Lorem ipsum dolor sit amet,.','is_right'=&gt;1,'question_id'=&gt;86),</v>
      </c>
      <c r="K342" s="1" t="s">
        <v>839</v>
      </c>
    </row>
    <row r="343" spans="1:11" x14ac:dyDescent="0.25">
      <c r="A343" s="10" t="s">
        <v>1</v>
      </c>
      <c r="B343" s="9">
        <f t="shared" si="15"/>
        <v>342</v>
      </c>
      <c r="C343" s="11" t="s">
        <v>580</v>
      </c>
      <c r="D343" s="9" t="s">
        <v>698</v>
      </c>
      <c r="E343" s="12" t="s">
        <v>6</v>
      </c>
      <c r="F343" s="9">
        <v>0</v>
      </c>
      <c r="G343" s="12" t="s">
        <v>5</v>
      </c>
      <c r="H343" s="8">
        <f t="shared" si="16"/>
        <v>86</v>
      </c>
      <c r="I343" s="9" t="s">
        <v>3</v>
      </c>
      <c r="J343" s="9" t="str">
        <f t="shared" si="17"/>
        <v>array('id'=&gt;342, 'text'=&gt;'consetetur sadipscing elitr, sed diam nonumy.','is_right'=&gt;0,'question_id'=&gt;86),</v>
      </c>
      <c r="K343" s="1" t="s">
        <v>839</v>
      </c>
    </row>
    <row r="344" spans="1:11" x14ac:dyDescent="0.25">
      <c r="A344" s="10" t="s">
        <v>1</v>
      </c>
      <c r="B344" s="9">
        <f t="shared" si="15"/>
        <v>343</v>
      </c>
      <c r="C344" s="11" t="s">
        <v>580</v>
      </c>
      <c r="D344" s="9" t="s">
        <v>769</v>
      </c>
      <c r="E344" s="12" t="s">
        <v>6</v>
      </c>
      <c r="F344" s="9">
        <v>0</v>
      </c>
      <c r="G344" s="12" t="s">
        <v>5</v>
      </c>
      <c r="H344" s="8">
        <f t="shared" si="16"/>
        <v>86</v>
      </c>
      <c r="I344" s="9" t="s">
        <v>3</v>
      </c>
      <c r="J344" s="9" t="str">
        <f t="shared" si="17"/>
        <v>array('id'=&gt;343, 'text'=&gt;'voluptua. At vero eos et accusam et justo.','is_right'=&gt;0,'question_id'=&gt;86),</v>
      </c>
      <c r="K344" s="1" t="s">
        <v>839</v>
      </c>
    </row>
    <row r="345" spans="1:11" x14ac:dyDescent="0.25">
      <c r="A345" s="10" t="s">
        <v>1</v>
      </c>
      <c r="B345" s="9">
        <f t="shared" si="15"/>
        <v>344</v>
      </c>
      <c r="C345" s="11" t="s">
        <v>580</v>
      </c>
      <c r="D345" s="9" t="s">
        <v>694</v>
      </c>
      <c r="E345" s="12" t="s">
        <v>6</v>
      </c>
      <c r="F345" s="9">
        <v>0</v>
      </c>
      <c r="G345" s="12" t="s">
        <v>5</v>
      </c>
      <c r="H345" s="8">
        <f t="shared" si="16"/>
        <v>86</v>
      </c>
      <c r="I345" s="9" t="s">
        <v>3</v>
      </c>
      <c r="J345" s="9" t="str">
        <f t="shared" si="17"/>
        <v>array('id'=&gt;344, 'text'=&gt;'Lorem ipsum dolor sit amet, consetetur sadipscing elitr, sed.','is_right'=&gt;0,'question_id'=&gt;86),</v>
      </c>
      <c r="K345" s="1" t="s">
        <v>839</v>
      </c>
    </row>
    <row r="346" spans="1:11" x14ac:dyDescent="0.25">
      <c r="A346" s="10" t="s">
        <v>1</v>
      </c>
      <c r="B346" s="9">
        <f t="shared" si="15"/>
        <v>345</v>
      </c>
      <c r="C346" s="11" t="s">
        <v>580</v>
      </c>
      <c r="D346" s="9" t="s">
        <v>679</v>
      </c>
      <c r="E346" s="12" t="s">
        <v>6</v>
      </c>
      <c r="F346" s="9">
        <v>0</v>
      </c>
      <c r="G346" s="12" t="s">
        <v>5</v>
      </c>
      <c r="H346" s="8">
        <f t="shared" si="16"/>
        <v>87</v>
      </c>
      <c r="I346" s="9" t="s">
        <v>3</v>
      </c>
      <c r="J346" s="9" t="str">
        <f t="shared" si="17"/>
        <v>array('id'=&gt;345, 'text'=&gt;'rebum. Stet clita kasd gubergren, no.','is_right'=&gt;0,'question_id'=&gt;87),</v>
      </c>
      <c r="K346" s="1" t="s">
        <v>839</v>
      </c>
    </row>
    <row r="347" spans="1:11" x14ac:dyDescent="0.25">
      <c r="A347" s="10" t="s">
        <v>1</v>
      </c>
      <c r="B347" s="9">
        <f t="shared" si="15"/>
        <v>346</v>
      </c>
      <c r="C347" s="11" t="s">
        <v>580</v>
      </c>
      <c r="D347" s="9" t="s">
        <v>770</v>
      </c>
      <c r="E347" s="12" t="s">
        <v>6</v>
      </c>
      <c r="F347" s="9">
        <v>0</v>
      </c>
      <c r="G347" s="12" t="s">
        <v>5</v>
      </c>
      <c r="H347" s="8">
        <f t="shared" si="16"/>
        <v>87</v>
      </c>
      <c r="I347" s="9" t="s">
        <v>3</v>
      </c>
      <c r="J347" s="9" t="str">
        <f t="shared" si="17"/>
        <v>array('id'=&gt;346, 'text'=&gt;'justo duo dolores et ea rebum. Stet clita kasd.','is_right'=&gt;0,'question_id'=&gt;87),</v>
      </c>
      <c r="K347" s="1" t="s">
        <v>839</v>
      </c>
    </row>
    <row r="348" spans="1:11" x14ac:dyDescent="0.25">
      <c r="A348" s="10" t="s">
        <v>1</v>
      </c>
      <c r="B348" s="9">
        <f t="shared" si="15"/>
        <v>347</v>
      </c>
      <c r="C348" s="11" t="s">
        <v>580</v>
      </c>
      <c r="D348" s="9" t="s">
        <v>719</v>
      </c>
      <c r="E348" s="12" t="s">
        <v>6</v>
      </c>
      <c r="F348" s="9">
        <v>1</v>
      </c>
      <c r="G348" s="12" t="s">
        <v>5</v>
      </c>
      <c r="H348" s="8">
        <f t="shared" si="16"/>
        <v>87</v>
      </c>
      <c r="I348" s="9" t="s">
        <v>3</v>
      </c>
      <c r="J348" s="9" t="str">
        <f t="shared" si="17"/>
        <v>array('id'=&gt;347, 'text'=&gt;'duo dolores et ea rebum. Stet clita.','is_right'=&gt;1,'question_id'=&gt;87),</v>
      </c>
      <c r="K348" s="1" t="s">
        <v>839</v>
      </c>
    </row>
    <row r="349" spans="1:11" x14ac:dyDescent="0.25">
      <c r="A349" s="10" t="s">
        <v>1</v>
      </c>
      <c r="B349" s="9">
        <f t="shared" si="15"/>
        <v>348</v>
      </c>
      <c r="C349" s="11" t="s">
        <v>580</v>
      </c>
      <c r="D349" s="9" t="s">
        <v>763</v>
      </c>
      <c r="E349" s="12" t="s">
        <v>6</v>
      </c>
      <c r="F349" s="9">
        <v>0</v>
      </c>
      <c r="G349" s="12" t="s">
        <v>5</v>
      </c>
      <c r="H349" s="8">
        <f t="shared" si="16"/>
        <v>87</v>
      </c>
      <c r="I349" s="9" t="s">
        <v>3</v>
      </c>
      <c r="J349" s="9" t="str">
        <f t="shared" si="17"/>
        <v>array('id'=&gt;348, 'text'=&gt;'At vero eos et accusam et.','is_right'=&gt;0,'question_id'=&gt;87),</v>
      </c>
      <c r="K349" s="1" t="s">
        <v>839</v>
      </c>
    </row>
    <row r="350" spans="1:11" x14ac:dyDescent="0.25">
      <c r="A350" s="10" t="s">
        <v>1</v>
      </c>
      <c r="B350" s="9">
        <f t="shared" si="15"/>
        <v>349</v>
      </c>
      <c r="C350" s="11" t="s">
        <v>580</v>
      </c>
      <c r="D350" s="9" t="s">
        <v>771</v>
      </c>
      <c r="E350" s="12" t="s">
        <v>6</v>
      </c>
      <c r="F350" s="9">
        <v>0</v>
      </c>
      <c r="G350" s="12" t="s">
        <v>5</v>
      </c>
      <c r="H350" s="8">
        <f t="shared" si="16"/>
        <v>88</v>
      </c>
      <c r="I350" s="9" t="s">
        <v>3</v>
      </c>
      <c r="J350" s="9" t="str">
        <f t="shared" si="17"/>
        <v>array('id'=&gt;349, 'text'=&gt;'et justo duo dolores et ea rebum..','is_right'=&gt;0,'question_id'=&gt;88),</v>
      </c>
      <c r="K350" s="1" t="s">
        <v>839</v>
      </c>
    </row>
    <row r="351" spans="1:11" x14ac:dyDescent="0.25">
      <c r="A351" s="10" t="s">
        <v>1</v>
      </c>
      <c r="B351" s="9">
        <f t="shared" si="15"/>
        <v>350</v>
      </c>
      <c r="C351" s="11" t="s">
        <v>580</v>
      </c>
      <c r="D351" s="9" t="s">
        <v>755</v>
      </c>
      <c r="E351" s="12" t="s">
        <v>6</v>
      </c>
      <c r="F351" s="9">
        <v>1</v>
      </c>
      <c r="G351" s="12" t="s">
        <v>5</v>
      </c>
      <c r="H351" s="8">
        <f t="shared" si="16"/>
        <v>88</v>
      </c>
      <c r="I351" s="9" t="s">
        <v>3</v>
      </c>
      <c r="J351" s="9" t="str">
        <f t="shared" si="17"/>
        <v>array('id'=&gt;350, 'text'=&gt;'sit amet, consetetur sadipscing elitr, sed diam.','is_right'=&gt;1,'question_id'=&gt;88),</v>
      </c>
      <c r="K351" s="1" t="s">
        <v>839</v>
      </c>
    </row>
    <row r="352" spans="1:11" x14ac:dyDescent="0.25">
      <c r="A352" s="10" t="s">
        <v>1</v>
      </c>
      <c r="B352" s="9">
        <f t="shared" si="15"/>
        <v>351</v>
      </c>
      <c r="C352" s="11" t="s">
        <v>580</v>
      </c>
      <c r="D352" s="9" t="s">
        <v>603</v>
      </c>
      <c r="E352" s="12" t="s">
        <v>6</v>
      </c>
      <c r="F352" s="9">
        <v>0</v>
      </c>
      <c r="G352" s="12" t="s">
        <v>5</v>
      </c>
      <c r="H352" s="8">
        <f t="shared" si="16"/>
        <v>88</v>
      </c>
      <c r="I352" s="9" t="s">
        <v>3</v>
      </c>
      <c r="J352" s="9" t="str">
        <f t="shared" si="17"/>
        <v>array('id'=&gt;351, 'text'=&gt;'erat, sed diam voluptua. At vero.','is_right'=&gt;0,'question_id'=&gt;88),</v>
      </c>
      <c r="K352" s="1" t="s">
        <v>839</v>
      </c>
    </row>
    <row r="353" spans="1:11" x14ac:dyDescent="0.25">
      <c r="A353" s="10" t="s">
        <v>1</v>
      </c>
      <c r="B353" s="9">
        <f t="shared" si="15"/>
        <v>352</v>
      </c>
      <c r="C353" s="11" t="s">
        <v>580</v>
      </c>
      <c r="D353" s="9" t="s">
        <v>597</v>
      </c>
      <c r="E353" s="12" t="s">
        <v>6</v>
      </c>
      <c r="F353" s="9">
        <v>0</v>
      </c>
      <c r="G353" s="12" t="s">
        <v>5</v>
      </c>
      <c r="H353" s="8">
        <f t="shared" si="16"/>
        <v>88</v>
      </c>
      <c r="I353" s="9" t="s">
        <v>3</v>
      </c>
      <c r="J353" s="9" t="str">
        <f t="shared" si="17"/>
        <v>array('id'=&gt;352, 'text'=&gt;'accusam et justo duo dolores et ea.','is_right'=&gt;0,'question_id'=&gt;88),</v>
      </c>
      <c r="K353" s="1" t="s">
        <v>839</v>
      </c>
    </row>
    <row r="354" spans="1:11" x14ac:dyDescent="0.25">
      <c r="A354" s="10" t="s">
        <v>1</v>
      </c>
      <c r="B354" s="9">
        <f t="shared" si="15"/>
        <v>353</v>
      </c>
      <c r="C354" s="11" t="s">
        <v>580</v>
      </c>
      <c r="D354" s="9" t="s">
        <v>733</v>
      </c>
      <c r="E354" s="12" t="s">
        <v>6</v>
      </c>
      <c r="F354" s="9">
        <v>0</v>
      </c>
      <c r="G354" s="12" t="s">
        <v>5</v>
      </c>
      <c r="H354" s="8">
        <f t="shared" si="16"/>
        <v>89</v>
      </c>
      <c r="I354" s="9" t="s">
        <v>3</v>
      </c>
      <c r="J354" s="9" t="str">
        <f t="shared" si="17"/>
        <v>array('id'=&gt;353, 'text'=&gt;'vero eos et accusam et justo duo.','is_right'=&gt;0,'question_id'=&gt;89),</v>
      </c>
      <c r="K354" s="1" t="s">
        <v>839</v>
      </c>
    </row>
    <row r="355" spans="1:11" x14ac:dyDescent="0.25">
      <c r="A355" s="10" t="s">
        <v>1</v>
      </c>
      <c r="B355" s="9">
        <f t="shared" si="15"/>
        <v>354</v>
      </c>
      <c r="C355" s="11" t="s">
        <v>580</v>
      </c>
      <c r="D355" s="9" t="s">
        <v>692</v>
      </c>
      <c r="E355" s="12" t="s">
        <v>6</v>
      </c>
      <c r="F355" s="9">
        <v>0</v>
      </c>
      <c r="G355" s="12" t="s">
        <v>5</v>
      </c>
      <c r="H355" s="8">
        <f t="shared" si="16"/>
        <v>89</v>
      </c>
      <c r="I355" s="9" t="s">
        <v>3</v>
      </c>
      <c r="J355" s="9" t="str">
        <f t="shared" si="17"/>
        <v>array('id'=&gt;354, 'text'=&gt;'rebum. Stet clita kasd gubergren, no sea takimata sanctus.','is_right'=&gt;0,'question_id'=&gt;89),</v>
      </c>
      <c r="K355" s="1" t="s">
        <v>839</v>
      </c>
    </row>
    <row r="356" spans="1:11" x14ac:dyDescent="0.25">
      <c r="A356" s="10" t="s">
        <v>1</v>
      </c>
      <c r="B356" s="9">
        <f t="shared" si="15"/>
        <v>355</v>
      </c>
      <c r="C356" s="11" t="s">
        <v>580</v>
      </c>
      <c r="D356" s="9" t="s">
        <v>636</v>
      </c>
      <c r="E356" s="12" t="s">
        <v>6</v>
      </c>
      <c r="F356" s="9">
        <v>0</v>
      </c>
      <c r="G356" s="12" t="s">
        <v>5</v>
      </c>
      <c r="H356" s="8">
        <f t="shared" si="16"/>
        <v>89</v>
      </c>
      <c r="I356" s="9" t="s">
        <v>3</v>
      </c>
      <c r="J356" s="9" t="str">
        <f t="shared" si="17"/>
        <v>array('id'=&gt;355, 'text'=&gt;'invidunt ut labore et dolore.','is_right'=&gt;0,'question_id'=&gt;89),</v>
      </c>
      <c r="K356" s="1" t="s">
        <v>839</v>
      </c>
    </row>
    <row r="357" spans="1:11" x14ac:dyDescent="0.25">
      <c r="A357" s="10" t="s">
        <v>1</v>
      </c>
      <c r="B357" s="9">
        <f t="shared" si="15"/>
        <v>356</v>
      </c>
      <c r="C357" s="11" t="s">
        <v>580</v>
      </c>
      <c r="D357" s="9" t="s">
        <v>618</v>
      </c>
      <c r="E357" s="12" t="s">
        <v>6</v>
      </c>
      <c r="F357" s="9">
        <v>1</v>
      </c>
      <c r="G357" s="12" t="s">
        <v>5</v>
      </c>
      <c r="H357" s="8">
        <f t="shared" si="16"/>
        <v>89</v>
      </c>
      <c r="I357" s="9" t="s">
        <v>3</v>
      </c>
      <c r="J357" s="9" t="str">
        <f t="shared" si="17"/>
        <v>array('id'=&gt;356, 'text'=&gt;'amet, consetetur sadipscing elitr, sed diam nonumy.','is_right'=&gt;1,'question_id'=&gt;89),</v>
      </c>
      <c r="K357" s="1" t="s">
        <v>839</v>
      </c>
    </row>
    <row r="358" spans="1:11" x14ac:dyDescent="0.25">
      <c r="A358" s="10" t="s">
        <v>1</v>
      </c>
      <c r="B358" s="9">
        <f t="shared" si="15"/>
        <v>357</v>
      </c>
      <c r="C358" s="11" t="s">
        <v>580</v>
      </c>
      <c r="D358" s="9" t="s">
        <v>613</v>
      </c>
      <c r="E358" s="12" t="s">
        <v>6</v>
      </c>
      <c r="F358" s="9">
        <v>1</v>
      </c>
      <c r="G358" s="12" t="s">
        <v>5</v>
      </c>
      <c r="H358" s="8">
        <f t="shared" si="16"/>
        <v>90</v>
      </c>
      <c r="I358" s="9" t="s">
        <v>3</v>
      </c>
      <c r="J358" s="9" t="str">
        <f t="shared" si="17"/>
        <v>array('id'=&gt;357, 'text'=&gt;'ipsum dolor sit amet. Lorem ipsum dolor sit.','is_right'=&gt;1,'question_id'=&gt;90),</v>
      </c>
      <c r="K358" s="1" t="s">
        <v>839</v>
      </c>
    </row>
    <row r="359" spans="1:11" x14ac:dyDescent="0.25">
      <c r="A359" s="10" t="s">
        <v>1</v>
      </c>
      <c r="B359" s="9">
        <f t="shared" si="15"/>
        <v>358</v>
      </c>
      <c r="C359" s="11" t="s">
        <v>580</v>
      </c>
      <c r="D359" s="9" t="s">
        <v>772</v>
      </c>
      <c r="E359" s="12" t="s">
        <v>6</v>
      </c>
      <c r="F359" s="9">
        <v>0</v>
      </c>
      <c r="G359" s="12" t="s">
        <v>5</v>
      </c>
      <c r="H359" s="8">
        <f t="shared" si="16"/>
        <v>90</v>
      </c>
      <c r="I359" s="9" t="s">
        <v>3</v>
      </c>
      <c r="J359" s="9" t="str">
        <f t="shared" si="17"/>
        <v>array('id'=&gt;358, 'text'=&gt;'clita kasd gubergren, no sea takimata sanctus est Lorem.','is_right'=&gt;0,'question_id'=&gt;90),</v>
      </c>
      <c r="K359" s="1" t="s">
        <v>839</v>
      </c>
    </row>
    <row r="360" spans="1:11" x14ac:dyDescent="0.25">
      <c r="A360" s="10" t="s">
        <v>1</v>
      </c>
      <c r="B360" s="9">
        <f t="shared" si="15"/>
        <v>359</v>
      </c>
      <c r="C360" s="11" t="s">
        <v>580</v>
      </c>
      <c r="D360" s="9" t="s">
        <v>653</v>
      </c>
      <c r="E360" s="12" t="s">
        <v>6</v>
      </c>
      <c r="F360" s="9">
        <v>0</v>
      </c>
      <c r="G360" s="12" t="s">
        <v>5</v>
      </c>
      <c r="H360" s="8">
        <f t="shared" si="16"/>
        <v>90</v>
      </c>
      <c r="I360" s="9" t="s">
        <v>3</v>
      </c>
      <c r="J360" s="9" t="str">
        <f t="shared" si="17"/>
        <v>array('id'=&gt;359, 'text'=&gt;'ipsum dolor sit amet, consetetur.','is_right'=&gt;0,'question_id'=&gt;90),</v>
      </c>
      <c r="K360" s="1" t="s">
        <v>839</v>
      </c>
    </row>
    <row r="361" spans="1:11" x14ac:dyDescent="0.25">
      <c r="A361" s="10" t="s">
        <v>1</v>
      </c>
      <c r="B361" s="9">
        <f t="shared" si="15"/>
        <v>360</v>
      </c>
      <c r="C361" s="11" t="s">
        <v>580</v>
      </c>
      <c r="D361" s="9" t="s">
        <v>773</v>
      </c>
      <c r="E361" s="12" t="s">
        <v>6</v>
      </c>
      <c r="F361" s="9">
        <v>0</v>
      </c>
      <c r="G361" s="12" t="s">
        <v>5</v>
      </c>
      <c r="H361" s="8">
        <f t="shared" si="16"/>
        <v>90</v>
      </c>
      <c r="I361" s="9" t="s">
        <v>3</v>
      </c>
      <c r="J361" s="9" t="str">
        <f t="shared" si="17"/>
        <v>array('id'=&gt;360, 'text'=&gt;'dolor sit amet. Lorem ipsum dolor sit amet,.','is_right'=&gt;0,'question_id'=&gt;90),</v>
      </c>
      <c r="K361" s="1" t="s">
        <v>839</v>
      </c>
    </row>
    <row r="362" spans="1:11" x14ac:dyDescent="0.25">
      <c r="A362" s="10" t="s">
        <v>1</v>
      </c>
      <c r="B362" s="9">
        <f t="shared" si="15"/>
        <v>361</v>
      </c>
      <c r="C362" s="11" t="s">
        <v>580</v>
      </c>
      <c r="D362" s="9" t="s">
        <v>774</v>
      </c>
      <c r="E362" s="12" t="s">
        <v>6</v>
      </c>
      <c r="F362" s="9">
        <v>0</v>
      </c>
      <c r="G362" s="12" t="s">
        <v>5</v>
      </c>
      <c r="H362" s="8">
        <f t="shared" si="16"/>
        <v>91</v>
      </c>
      <c r="I362" s="9" t="s">
        <v>3</v>
      </c>
      <c r="J362" s="9" t="str">
        <f t="shared" si="17"/>
        <v>array('id'=&gt;361, 'text'=&gt;'ea rebum. Stet clita kasd gubergren,.','is_right'=&gt;0,'question_id'=&gt;91),</v>
      </c>
      <c r="K362" s="1" t="s">
        <v>839</v>
      </c>
    </row>
    <row r="363" spans="1:11" x14ac:dyDescent="0.25">
      <c r="A363" s="10" t="s">
        <v>1</v>
      </c>
      <c r="B363" s="9">
        <f t="shared" si="15"/>
        <v>362</v>
      </c>
      <c r="C363" s="11" t="s">
        <v>580</v>
      </c>
      <c r="D363" s="9" t="s">
        <v>637</v>
      </c>
      <c r="E363" s="12" t="s">
        <v>6</v>
      </c>
      <c r="F363" s="9">
        <v>0</v>
      </c>
      <c r="G363" s="12" t="s">
        <v>5</v>
      </c>
      <c r="H363" s="8">
        <f t="shared" si="16"/>
        <v>91</v>
      </c>
      <c r="I363" s="9" t="s">
        <v>3</v>
      </c>
      <c r="J363" s="9" t="str">
        <f t="shared" si="17"/>
        <v>array('id'=&gt;362, 'text'=&gt;'ea rebum. Stet clita kasd.','is_right'=&gt;0,'question_id'=&gt;91),</v>
      </c>
      <c r="K363" s="1" t="s">
        <v>839</v>
      </c>
    </row>
    <row r="364" spans="1:11" x14ac:dyDescent="0.25">
      <c r="A364" s="10" t="s">
        <v>1</v>
      </c>
      <c r="B364" s="9">
        <f t="shared" si="15"/>
        <v>363</v>
      </c>
      <c r="C364" s="11" t="s">
        <v>580</v>
      </c>
      <c r="D364" s="9" t="s">
        <v>704</v>
      </c>
      <c r="E364" s="12" t="s">
        <v>6</v>
      </c>
      <c r="F364" s="9">
        <v>1</v>
      </c>
      <c r="G364" s="12" t="s">
        <v>5</v>
      </c>
      <c r="H364" s="8">
        <f t="shared" si="16"/>
        <v>91</v>
      </c>
      <c r="I364" s="9" t="s">
        <v>3</v>
      </c>
      <c r="J364" s="9" t="str">
        <f t="shared" si="17"/>
        <v>array('id'=&gt;363, 'text'=&gt;'et justo duo dolores et ea rebum. Stet clita.','is_right'=&gt;1,'question_id'=&gt;91),</v>
      </c>
      <c r="K364" s="1" t="s">
        <v>839</v>
      </c>
    </row>
    <row r="365" spans="1:11" x14ac:dyDescent="0.25">
      <c r="A365" s="10" t="s">
        <v>1</v>
      </c>
      <c r="B365" s="9">
        <f t="shared" si="15"/>
        <v>364</v>
      </c>
      <c r="C365" s="11" t="s">
        <v>580</v>
      </c>
      <c r="D365" s="9" t="s">
        <v>745</v>
      </c>
      <c r="E365" s="12" t="s">
        <v>6</v>
      </c>
      <c r="F365" s="9">
        <v>0</v>
      </c>
      <c r="G365" s="12" t="s">
        <v>5</v>
      </c>
      <c r="H365" s="8">
        <f t="shared" si="16"/>
        <v>91</v>
      </c>
      <c r="I365" s="9" t="s">
        <v>3</v>
      </c>
      <c r="J365" s="9" t="str">
        <f t="shared" si="17"/>
        <v>array('id'=&gt;364, 'text'=&gt;'nonumy eirmod tempor invidunt ut labore et dolore.','is_right'=&gt;0,'question_id'=&gt;91),</v>
      </c>
      <c r="K365" s="1" t="s">
        <v>839</v>
      </c>
    </row>
    <row r="366" spans="1:11" x14ac:dyDescent="0.25">
      <c r="A366" s="10" t="s">
        <v>1</v>
      </c>
      <c r="B366" s="9">
        <f t="shared" si="15"/>
        <v>365</v>
      </c>
      <c r="C366" s="11" t="s">
        <v>580</v>
      </c>
      <c r="D366" s="9" t="s">
        <v>775</v>
      </c>
      <c r="E366" s="12" t="s">
        <v>6</v>
      </c>
      <c r="F366" s="9">
        <v>0</v>
      </c>
      <c r="G366" s="12" t="s">
        <v>5</v>
      </c>
      <c r="H366" s="8">
        <f t="shared" si="16"/>
        <v>92</v>
      </c>
      <c r="I366" s="9" t="s">
        <v>3</v>
      </c>
      <c r="J366" s="9" t="str">
        <f t="shared" si="17"/>
        <v>array('id'=&gt;365, 'text'=&gt;'Lorem ipsum dolor sit amet, consetetur sadipscing.','is_right'=&gt;0,'question_id'=&gt;92),</v>
      </c>
      <c r="K366" s="1" t="s">
        <v>839</v>
      </c>
    </row>
    <row r="367" spans="1:11" x14ac:dyDescent="0.25">
      <c r="A367" s="10" t="s">
        <v>1</v>
      </c>
      <c r="B367" s="9">
        <f t="shared" si="15"/>
        <v>366</v>
      </c>
      <c r="C367" s="11" t="s">
        <v>580</v>
      </c>
      <c r="D367" s="9" t="s">
        <v>776</v>
      </c>
      <c r="E367" s="12" t="s">
        <v>6</v>
      </c>
      <c r="F367" s="9">
        <v>0</v>
      </c>
      <c r="G367" s="12" t="s">
        <v>5</v>
      </c>
      <c r="H367" s="8">
        <f t="shared" si="16"/>
        <v>92</v>
      </c>
      <c r="I367" s="9" t="s">
        <v>3</v>
      </c>
      <c r="J367" s="9" t="str">
        <f t="shared" si="17"/>
        <v>array('id'=&gt;366, 'text'=&gt;'Lorem ipsum dolor sit amet. Lorem ipsum.','is_right'=&gt;0,'question_id'=&gt;92),</v>
      </c>
      <c r="K367" s="1" t="s">
        <v>839</v>
      </c>
    </row>
    <row r="368" spans="1:11" x14ac:dyDescent="0.25">
      <c r="A368" s="10" t="s">
        <v>1</v>
      </c>
      <c r="B368" s="9">
        <f t="shared" si="15"/>
        <v>367</v>
      </c>
      <c r="C368" s="11" t="s">
        <v>580</v>
      </c>
      <c r="D368" s="9" t="s">
        <v>777</v>
      </c>
      <c r="E368" s="12" t="s">
        <v>6</v>
      </c>
      <c r="F368" s="9">
        <v>0</v>
      </c>
      <c r="G368" s="12" t="s">
        <v>5</v>
      </c>
      <c r="H368" s="8">
        <f t="shared" si="16"/>
        <v>92</v>
      </c>
      <c r="I368" s="9" t="s">
        <v>3</v>
      </c>
      <c r="J368" s="9" t="str">
        <f t="shared" si="17"/>
        <v>array('id'=&gt;367, 'text'=&gt;'tempor invidunt ut labore et dolore magna.','is_right'=&gt;0,'question_id'=&gt;92),</v>
      </c>
      <c r="K368" s="1" t="s">
        <v>839</v>
      </c>
    </row>
    <row r="369" spans="1:11" x14ac:dyDescent="0.25">
      <c r="A369" s="10" t="s">
        <v>1</v>
      </c>
      <c r="B369" s="9">
        <f t="shared" si="15"/>
        <v>368</v>
      </c>
      <c r="C369" s="11" t="s">
        <v>580</v>
      </c>
      <c r="D369" s="9" t="s">
        <v>769</v>
      </c>
      <c r="E369" s="12" t="s">
        <v>6</v>
      </c>
      <c r="F369" s="9">
        <v>1</v>
      </c>
      <c r="G369" s="12" t="s">
        <v>5</v>
      </c>
      <c r="H369" s="8">
        <f t="shared" si="16"/>
        <v>92</v>
      </c>
      <c r="I369" s="9" t="s">
        <v>3</v>
      </c>
      <c r="J369" s="9" t="str">
        <f t="shared" si="17"/>
        <v>array('id'=&gt;368, 'text'=&gt;'voluptua. At vero eos et accusam et justo.','is_right'=&gt;1,'question_id'=&gt;92),</v>
      </c>
      <c r="K369" s="1" t="s">
        <v>839</v>
      </c>
    </row>
    <row r="370" spans="1:11" x14ac:dyDescent="0.25">
      <c r="A370" s="10" t="s">
        <v>1</v>
      </c>
      <c r="B370" s="9">
        <f t="shared" si="15"/>
        <v>369</v>
      </c>
      <c r="C370" s="11" t="s">
        <v>580</v>
      </c>
      <c r="D370" s="9" t="s">
        <v>700</v>
      </c>
      <c r="E370" s="12" t="s">
        <v>6</v>
      </c>
      <c r="F370" s="9">
        <v>1</v>
      </c>
      <c r="G370" s="12" t="s">
        <v>5</v>
      </c>
      <c r="H370" s="8">
        <f t="shared" si="16"/>
        <v>93</v>
      </c>
      <c r="I370" s="9" t="s">
        <v>3</v>
      </c>
      <c r="J370" s="9" t="str">
        <f t="shared" si="17"/>
        <v>array('id'=&gt;369, 'text'=&gt;'eos et accusam et justo duo dolores.','is_right'=&gt;1,'question_id'=&gt;93),</v>
      </c>
      <c r="K370" s="1" t="s">
        <v>839</v>
      </c>
    </row>
    <row r="371" spans="1:11" x14ac:dyDescent="0.25">
      <c r="A371" s="10" t="s">
        <v>1</v>
      </c>
      <c r="B371" s="9">
        <f t="shared" si="15"/>
        <v>370</v>
      </c>
      <c r="C371" s="11" t="s">
        <v>580</v>
      </c>
      <c r="D371" s="9" t="s">
        <v>760</v>
      </c>
      <c r="E371" s="12" t="s">
        <v>6</v>
      </c>
      <c r="F371" s="9">
        <v>0</v>
      </c>
      <c r="G371" s="12" t="s">
        <v>5</v>
      </c>
      <c r="H371" s="8">
        <f t="shared" si="16"/>
        <v>93</v>
      </c>
      <c r="I371" s="9" t="s">
        <v>3</v>
      </c>
      <c r="J371" s="9" t="str">
        <f t="shared" si="17"/>
        <v>array('id'=&gt;370, 'text'=&gt;'sit amet, consetetur sadipscing elitr, sed diam nonumy eirmod.','is_right'=&gt;0,'question_id'=&gt;93),</v>
      </c>
      <c r="K371" s="1" t="s">
        <v>839</v>
      </c>
    </row>
    <row r="372" spans="1:11" x14ac:dyDescent="0.25">
      <c r="A372" s="10" t="s">
        <v>1</v>
      </c>
      <c r="B372" s="9">
        <f t="shared" si="15"/>
        <v>371</v>
      </c>
      <c r="C372" s="11" t="s">
        <v>580</v>
      </c>
      <c r="D372" s="9" t="s">
        <v>778</v>
      </c>
      <c r="E372" s="12" t="s">
        <v>6</v>
      </c>
      <c r="F372" s="9">
        <v>0</v>
      </c>
      <c r="G372" s="12" t="s">
        <v>5</v>
      </c>
      <c r="H372" s="8">
        <f t="shared" si="16"/>
        <v>93</v>
      </c>
      <c r="I372" s="9" t="s">
        <v>3</v>
      </c>
      <c r="J372" s="9" t="str">
        <f t="shared" si="17"/>
        <v>array('id'=&gt;371, 'text'=&gt;'amet. Lorem ipsum dolor sit amet, consetetur.','is_right'=&gt;0,'question_id'=&gt;93),</v>
      </c>
      <c r="K372" s="1" t="s">
        <v>839</v>
      </c>
    </row>
    <row r="373" spans="1:11" x14ac:dyDescent="0.25">
      <c r="A373" s="10" t="s">
        <v>1</v>
      </c>
      <c r="B373" s="9">
        <f t="shared" si="15"/>
        <v>372</v>
      </c>
      <c r="C373" s="11" t="s">
        <v>580</v>
      </c>
      <c r="D373" s="9" t="s">
        <v>779</v>
      </c>
      <c r="E373" s="12" t="s">
        <v>6</v>
      </c>
      <c r="F373" s="9">
        <v>0</v>
      </c>
      <c r="G373" s="12" t="s">
        <v>5</v>
      </c>
      <c r="H373" s="8">
        <f t="shared" si="16"/>
        <v>93</v>
      </c>
      <c r="I373" s="9" t="s">
        <v>3</v>
      </c>
      <c r="J373" s="9" t="str">
        <f t="shared" si="17"/>
        <v>array('id'=&gt;372, 'text'=&gt;'kasd gubergren, no sea takimata.','is_right'=&gt;0,'question_id'=&gt;93),</v>
      </c>
      <c r="K373" s="1" t="s">
        <v>839</v>
      </c>
    </row>
    <row r="374" spans="1:11" x14ac:dyDescent="0.25">
      <c r="A374" s="10" t="s">
        <v>1</v>
      </c>
      <c r="B374" s="9">
        <f t="shared" si="15"/>
        <v>373</v>
      </c>
      <c r="C374" s="11" t="s">
        <v>580</v>
      </c>
      <c r="D374" s="9" t="s">
        <v>651</v>
      </c>
      <c r="E374" s="12" t="s">
        <v>6</v>
      </c>
      <c r="F374" s="9">
        <v>0</v>
      </c>
      <c r="G374" s="12" t="s">
        <v>5</v>
      </c>
      <c r="H374" s="8">
        <f t="shared" si="16"/>
        <v>94</v>
      </c>
      <c r="I374" s="9" t="s">
        <v>3</v>
      </c>
      <c r="J374" s="9" t="str">
        <f t="shared" si="17"/>
        <v>array('id'=&gt;373, 'text'=&gt;'vero eos et accusam et.','is_right'=&gt;0,'question_id'=&gt;94),</v>
      </c>
      <c r="K374" s="1" t="s">
        <v>839</v>
      </c>
    </row>
    <row r="375" spans="1:11" x14ac:dyDescent="0.25">
      <c r="A375" s="10" t="s">
        <v>1</v>
      </c>
      <c r="B375" s="9">
        <f t="shared" si="15"/>
        <v>374</v>
      </c>
      <c r="C375" s="11" t="s">
        <v>580</v>
      </c>
      <c r="D375" s="9" t="s">
        <v>744</v>
      </c>
      <c r="E375" s="12" t="s">
        <v>6</v>
      </c>
      <c r="F375" s="9">
        <v>0</v>
      </c>
      <c r="G375" s="12" t="s">
        <v>5</v>
      </c>
      <c r="H375" s="8">
        <f t="shared" si="16"/>
        <v>94</v>
      </c>
      <c r="I375" s="9" t="s">
        <v>3</v>
      </c>
      <c r="J375" s="9" t="str">
        <f t="shared" si="17"/>
        <v>array('id'=&gt;374, 'text'=&gt;'dolor sit amet, consetetur sadipscing.','is_right'=&gt;0,'question_id'=&gt;94),</v>
      </c>
      <c r="K375" s="1" t="s">
        <v>839</v>
      </c>
    </row>
    <row r="376" spans="1:11" x14ac:dyDescent="0.25">
      <c r="A376" s="10" t="s">
        <v>1</v>
      </c>
      <c r="B376" s="9">
        <f t="shared" si="15"/>
        <v>375</v>
      </c>
      <c r="C376" s="11" t="s">
        <v>580</v>
      </c>
      <c r="D376" s="9" t="s">
        <v>692</v>
      </c>
      <c r="E376" s="12" t="s">
        <v>6</v>
      </c>
      <c r="F376" s="9">
        <v>0</v>
      </c>
      <c r="G376" s="12" t="s">
        <v>5</v>
      </c>
      <c r="H376" s="8">
        <f t="shared" si="16"/>
        <v>94</v>
      </c>
      <c r="I376" s="9" t="s">
        <v>3</v>
      </c>
      <c r="J376" s="9" t="str">
        <f t="shared" si="17"/>
        <v>array('id'=&gt;375, 'text'=&gt;'rebum. Stet clita kasd gubergren, no sea takimata sanctus.','is_right'=&gt;0,'question_id'=&gt;94),</v>
      </c>
      <c r="K376" s="1" t="s">
        <v>839</v>
      </c>
    </row>
    <row r="377" spans="1:11" x14ac:dyDescent="0.25">
      <c r="A377" s="10" t="s">
        <v>1</v>
      </c>
      <c r="B377" s="9">
        <f t="shared" si="15"/>
        <v>376</v>
      </c>
      <c r="C377" s="11" t="s">
        <v>580</v>
      </c>
      <c r="D377" s="9" t="s">
        <v>647</v>
      </c>
      <c r="E377" s="12" t="s">
        <v>6</v>
      </c>
      <c r="F377" s="9">
        <v>1</v>
      </c>
      <c r="G377" s="12" t="s">
        <v>5</v>
      </c>
      <c r="H377" s="8">
        <f t="shared" si="16"/>
        <v>94</v>
      </c>
      <c r="I377" s="9" t="s">
        <v>3</v>
      </c>
      <c r="J377" s="9" t="str">
        <f t="shared" si="17"/>
        <v>array('id'=&gt;376, 'text'=&gt;'Stet clita kasd gubergren, no sea takimata sanctus.','is_right'=&gt;1,'question_id'=&gt;94),</v>
      </c>
      <c r="K377" s="1" t="s">
        <v>839</v>
      </c>
    </row>
    <row r="378" spans="1:11" x14ac:dyDescent="0.25">
      <c r="A378" s="10" t="s">
        <v>1</v>
      </c>
      <c r="B378" s="9">
        <f t="shared" si="15"/>
        <v>377</v>
      </c>
      <c r="C378" s="11" t="s">
        <v>580</v>
      </c>
      <c r="D378" s="9" t="s">
        <v>780</v>
      </c>
      <c r="E378" s="12" t="s">
        <v>6</v>
      </c>
      <c r="F378" s="9">
        <v>1</v>
      </c>
      <c r="G378" s="12" t="s">
        <v>5</v>
      </c>
      <c r="H378" s="8">
        <f t="shared" si="16"/>
        <v>95</v>
      </c>
      <c r="I378" s="9" t="s">
        <v>3</v>
      </c>
      <c r="J378" s="9" t="str">
        <f t="shared" si="17"/>
        <v>array('id'=&gt;377, 'text'=&gt;'Lorem ipsum dolor sit amet, consetetur sadipscing elitr,.','is_right'=&gt;1,'question_id'=&gt;95),</v>
      </c>
      <c r="K378" s="1" t="s">
        <v>839</v>
      </c>
    </row>
    <row r="379" spans="1:11" x14ac:dyDescent="0.25">
      <c r="A379" s="10" t="s">
        <v>1</v>
      </c>
      <c r="B379" s="9">
        <f t="shared" si="15"/>
        <v>378</v>
      </c>
      <c r="C379" s="11" t="s">
        <v>580</v>
      </c>
      <c r="D379" s="9" t="s">
        <v>624</v>
      </c>
      <c r="E379" s="12" t="s">
        <v>6</v>
      </c>
      <c r="F379" s="9">
        <v>0</v>
      </c>
      <c r="G379" s="12" t="s">
        <v>5</v>
      </c>
      <c r="H379" s="8">
        <f t="shared" si="16"/>
        <v>95</v>
      </c>
      <c r="I379" s="9" t="s">
        <v>3</v>
      </c>
      <c r="J379" s="9" t="str">
        <f t="shared" si="17"/>
        <v>array('id'=&gt;378, 'text'=&gt;'amet, consetetur sadipscing elitr, sed diam nonumy eirmod tempor.','is_right'=&gt;0,'question_id'=&gt;95),</v>
      </c>
      <c r="K379" s="1" t="s">
        <v>839</v>
      </c>
    </row>
    <row r="380" spans="1:11" x14ac:dyDescent="0.25">
      <c r="A380" s="10" t="s">
        <v>1</v>
      </c>
      <c r="B380" s="9">
        <f t="shared" si="15"/>
        <v>379</v>
      </c>
      <c r="C380" s="11" t="s">
        <v>580</v>
      </c>
      <c r="D380" s="9" t="s">
        <v>781</v>
      </c>
      <c r="E380" s="12" t="s">
        <v>6</v>
      </c>
      <c r="F380" s="9">
        <v>0</v>
      </c>
      <c r="G380" s="12" t="s">
        <v>5</v>
      </c>
      <c r="H380" s="8">
        <f t="shared" si="16"/>
        <v>95</v>
      </c>
      <c r="I380" s="9" t="s">
        <v>3</v>
      </c>
      <c r="J380" s="9" t="str">
        <f t="shared" si="17"/>
        <v>array('id'=&gt;379, 'text'=&gt;'sanctus est Lorem ipsum dolor sit.','is_right'=&gt;0,'question_id'=&gt;95),</v>
      </c>
      <c r="K380" s="1" t="s">
        <v>839</v>
      </c>
    </row>
    <row r="381" spans="1:11" x14ac:dyDescent="0.25">
      <c r="A381" s="10" t="s">
        <v>1</v>
      </c>
      <c r="B381" s="9">
        <f t="shared" si="15"/>
        <v>380</v>
      </c>
      <c r="C381" s="11" t="s">
        <v>580</v>
      </c>
      <c r="D381" s="9" t="s">
        <v>747</v>
      </c>
      <c r="E381" s="12" t="s">
        <v>6</v>
      </c>
      <c r="F381" s="9">
        <v>0</v>
      </c>
      <c r="G381" s="12" t="s">
        <v>5</v>
      </c>
      <c r="H381" s="8">
        <f t="shared" si="16"/>
        <v>95</v>
      </c>
      <c r="I381" s="9" t="s">
        <v>3</v>
      </c>
      <c r="J381" s="9" t="str">
        <f t="shared" si="17"/>
        <v>array('id'=&gt;380, 'text'=&gt;'diam voluptua. At vero eos et.','is_right'=&gt;0,'question_id'=&gt;95),</v>
      </c>
      <c r="K381" s="1" t="s">
        <v>839</v>
      </c>
    </row>
    <row r="382" spans="1:11" x14ac:dyDescent="0.25">
      <c r="A382" s="10" t="s">
        <v>1</v>
      </c>
      <c r="B382" s="9">
        <f t="shared" si="15"/>
        <v>381</v>
      </c>
      <c r="C382" s="11" t="s">
        <v>580</v>
      </c>
      <c r="D382" s="9" t="s">
        <v>782</v>
      </c>
      <c r="E382" s="12" t="s">
        <v>6</v>
      </c>
      <c r="F382" s="9">
        <v>1</v>
      </c>
      <c r="G382" s="12" t="s">
        <v>5</v>
      </c>
      <c r="H382" s="8">
        <f t="shared" si="16"/>
        <v>96</v>
      </c>
      <c r="I382" s="9" t="s">
        <v>3</v>
      </c>
      <c r="J382" s="9" t="str">
        <f t="shared" si="17"/>
        <v>array('id'=&gt;381, 'text'=&gt;'no sea takimata sanctus est Lorem ipsum.','is_right'=&gt;1,'question_id'=&gt;96),</v>
      </c>
      <c r="K382" s="1" t="s">
        <v>839</v>
      </c>
    </row>
    <row r="383" spans="1:11" x14ac:dyDescent="0.25">
      <c r="A383" s="10" t="s">
        <v>1</v>
      </c>
      <c r="B383" s="9">
        <f t="shared" si="15"/>
        <v>382</v>
      </c>
      <c r="C383" s="11" t="s">
        <v>580</v>
      </c>
      <c r="D383" s="9" t="s">
        <v>679</v>
      </c>
      <c r="E383" s="12" t="s">
        <v>6</v>
      </c>
      <c r="F383" s="9">
        <v>0</v>
      </c>
      <c r="G383" s="12" t="s">
        <v>5</v>
      </c>
      <c r="H383" s="8">
        <f t="shared" si="16"/>
        <v>96</v>
      </c>
      <c r="I383" s="9" t="s">
        <v>3</v>
      </c>
      <c r="J383" s="9" t="str">
        <f t="shared" si="17"/>
        <v>array('id'=&gt;382, 'text'=&gt;'rebum. Stet clita kasd gubergren, no.','is_right'=&gt;0,'question_id'=&gt;96),</v>
      </c>
      <c r="K383" s="1" t="s">
        <v>839</v>
      </c>
    </row>
    <row r="384" spans="1:11" x14ac:dyDescent="0.25">
      <c r="A384" s="10" t="s">
        <v>1</v>
      </c>
      <c r="B384" s="9">
        <f t="shared" si="15"/>
        <v>383</v>
      </c>
      <c r="C384" s="11" t="s">
        <v>580</v>
      </c>
      <c r="D384" s="9" t="s">
        <v>742</v>
      </c>
      <c r="E384" s="12" t="s">
        <v>6</v>
      </c>
      <c r="F384" s="9">
        <v>0</v>
      </c>
      <c r="G384" s="12" t="s">
        <v>5</v>
      </c>
      <c r="H384" s="8">
        <f t="shared" si="16"/>
        <v>96</v>
      </c>
      <c r="I384" s="9" t="s">
        <v>3</v>
      </c>
      <c r="J384" s="9" t="str">
        <f t="shared" si="17"/>
        <v>array('id'=&gt;383, 'text'=&gt;'consetetur sadipscing elitr, sed diam nonumy eirmod tempor.','is_right'=&gt;0,'question_id'=&gt;96),</v>
      </c>
      <c r="K384" s="1" t="s">
        <v>839</v>
      </c>
    </row>
    <row r="385" spans="1:11" x14ac:dyDescent="0.25">
      <c r="A385" s="10" t="s">
        <v>1</v>
      </c>
      <c r="B385" s="9">
        <f t="shared" si="15"/>
        <v>384</v>
      </c>
      <c r="C385" s="11" t="s">
        <v>580</v>
      </c>
      <c r="D385" s="9" t="s">
        <v>609</v>
      </c>
      <c r="E385" s="12" t="s">
        <v>6</v>
      </c>
      <c r="F385" s="9">
        <v>0</v>
      </c>
      <c r="G385" s="12" t="s">
        <v>5</v>
      </c>
      <c r="H385" s="8">
        <f t="shared" si="16"/>
        <v>96</v>
      </c>
      <c r="I385" s="9" t="s">
        <v>3</v>
      </c>
      <c r="J385" s="9" t="str">
        <f t="shared" si="17"/>
        <v>array('id'=&gt;384, 'text'=&gt;'takimata sanctus est Lorem ipsum dolor sit.','is_right'=&gt;0,'question_id'=&gt;96),</v>
      </c>
      <c r="K385" s="1" t="s">
        <v>839</v>
      </c>
    </row>
    <row r="386" spans="1:11" x14ac:dyDescent="0.25">
      <c r="A386" s="10" t="s">
        <v>1</v>
      </c>
      <c r="B386" s="9">
        <f t="shared" ref="B386:B449" si="18">ROW(A386)-ROW($A$1)</f>
        <v>385</v>
      </c>
      <c r="C386" s="11" t="s">
        <v>580</v>
      </c>
      <c r="D386" s="9" t="s">
        <v>783</v>
      </c>
      <c r="E386" s="12" t="s">
        <v>6</v>
      </c>
      <c r="F386" s="9">
        <v>0</v>
      </c>
      <c r="G386" s="12" t="s">
        <v>5</v>
      </c>
      <c r="H386" s="8">
        <f t="shared" si="16"/>
        <v>97</v>
      </c>
      <c r="I386" s="9" t="s">
        <v>3</v>
      </c>
      <c r="J386" s="9" t="str">
        <f t="shared" si="17"/>
        <v>array('id'=&gt;385, 'text'=&gt;'et accusam et justo duo dolores et.','is_right'=&gt;0,'question_id'=&gt;97),</v>
      </c>
      <c r="K386" s="1" t="s">
        <v>839</v>
      </c>
    </row>
    <row r="387" spans="1:11" x14ac:dyDescent="0.25">
      <c r="A387" s="10" t="s">
        <v>1</v>
      </c>
      <c r="B387" s="9">
        <f t="shared" si="18"/>
        <v>386</v>
      </c>
      <c r="C387" s="11" t="s">
        <v>580</v>
      </c>
      <c r="D387" s="9" t="s">
        <v>784</v>
      </c>
      <c r="E387" s="12" t="s">
        <v>6</v>
      </c>
      <c r="F387" s="9">
        <v>0</v>
      </c>
      <c r="G387" s="12" t="s">
        <v>5</v>
      </c>
      <c r="H387" s="8">
        <f t="shared" ref="H387:H450" si="19">TRUNC((B387-1)/4)+1</f>
        <v>97</v>
      </c>
      <c r="I387" s="9" t="s">
        <v>3</v>
      </c>
      <c r="J387" s="9" t="str">
        <f t="shared" ref="J387:J450" si="20">CONCATENATE(A387,B387,C387,D387,E387,F387,G387,H387,I387)</f>
        <v>array('id'=&gt;386, 'text'=&gt;'tempor invidunt ut labore et.','is_right'=&gt;0,'question_id'=&gt;97),</v>
      </c>
      <c r="K387" s="1" t="s">
        <v>839</v>
      </c>
    </row>
    <row r="388" spans="1:11" x14ac:dyDescent="0.25">
      <c r="A388" s="10" t="s">
        <v>1</v>
      </c>
      <c r="B388" s="9">
        <f t="shared" si="18"/>
        <v>387</v>
      </c>
      <c r="C388" s="11" t="s">
        <v>580</v>
      </c>
      <c r="D388" s="9" t="s">
        <v>760</v>
      </c>
      <c r="E388" s="12" t="s">
        <v>6</v>
      </c>
      <c r="F388" s="9">
        <v>1</v>
      </c>
      <c r="G388" s="12" t="s">
        <v>5</v>
      </c>
      <c r="H388" s="8">
        <f t="shared" si="19"/>
        <v>97</v>
      </c>
      <c r="I388" s="9" t="s">
        <v>3</v>
      </c>
      <c r="J388" s="9" t="str">
        <f t="shared" si="20"/>
        <v>array('id'=&gt;387, 'text'=&gt;'sit amet, consetetur sadipscing elitr, sed diam nonumy eirmod.','is_right'=&gt;1,'question_id'=&gt;97),</v>
      </c>
      <c r="K388" s="1" t="s">
        <v>839</v>
      </c>
    </row>
    <row r="389" spans="1:11" x14ac:dyDescent="0.25">
      <c r="A389" s="10" t="s">
        <v>1</v>
      </c>
      <c r="B389" s="9">
        <f t="shared" si="18"/>
        <v>388</v>
      </c>
      <c r="C389" s="11" t="s">
        <v>580</v>
      </c>
      <c r="D389" s="9" t="s">
        <v>597</v>
      </c>
      <c r="E389" s="12" t="s">
        <v>6</v>
      </c>
      <c r="F389" s="9">
        <v>0</v>
      </c>
      <c r="G389" s="12" t="s">
        <v>5</v>
      </c>
      <c r="H389" s="8">
        <f t="shared" si="19"/>
        <v>97</v>
      </c>
      <c r="I389" s="9" t="s">
        <v>3</v>
      </c>
      <c r="J389" s="9" t="str">
        <f t="shared" si="20"/>
        <v>array('id'=&gt;388, 'text'=&gt;'accusam et justo duo dolores et ea.','is_right'=&gt;0,'question_id'=&gt;97),</v>
      </c>
      <c r="K389" s="1" t="s">
        <v>839</v>
      </c>
    </row>
    <row r="390" spans="1:11" x14ac:dyDescent="0.25">
      <c r="A390" s="10" t="s">
        <v>1</v>
      </c>
      <c r="B390" s="9">
        <f t="shared" si="18"/>
        <v>389</v>
      </c>
      <c r="C390" s="11" t="s">
        <v>580</v>
      </c>
      <c r="D390" s="9" t="s">
        <v>785</v>
      </c>
      <c r="E390" s="12" t="s">
        <v>6</v>
      </c>
      <c r="F390" s="9">
        <v>1</v>
      </c>
      <c r="G390" s="12" t="s">
        <v>5</v>
      </c>
      <c r="H390" s="8">
        <f t="shared" si="19"/>
        <v>98</v>
      </c>
      <c r="I390" s="9" t="s">
        <v>3</v>
      </c>
      <c r="J390" s="9" t="str">
        <f t="shared" si="20"/>
        <v>array('id'=&gt;389, 'text'=&gt;'elitr, sed diam nonumy eirmod.','is_right'=&gt;1,'question_id'=&gt;98),</v>
      </c>
      <c r="K390" s="1" t="s">
        <v>839</v>
      </c>
    </row>
    <row r="391" spans="1:11" x14ac:dyDescent="0.25">
      <c r="A391" s="10" t="s">
        <v>1</v>
      </c>
      <c r="B391" s="9">
        <f t="shared" si="18"/>
        <v>390</v>
      </c>
      <c r="C391" s="11" t="s">
        <v>580</v>
      </c>
      <c r="D391" s="9" t="s">
        <v>720</v>
      </c>
      <c r="E391" s="12" t="s">
        <v>6</v>
      </c>
      <c r="F391" s="9">
        <v>0</v>
      </c>
      <c r="G391" s="12" t="s">
        <v>5</v>
      </c>
      <c r="H391" s="8">
        <f t="shared" si="19"/>
        <v>98</v>
      </c>
      <c r="I391" s="9" t="s">
        <v>3</v>
      </c>
      <c r="J391" s="9" t="str">
        <f t="shared" si="20"/>
        <v>array('id'=&gt;390, 'text'=&gt;'sit amet, consetetur sadipscing elitr, sed.','is_right'=&gt;0,'question_id'=&gt;98),</v>
      </c>
      <c r="K391" s="1" t="s">
        <v>839</v>
      </c>
    </row>
    <row r="392" spans="1:11" x14ac:dyDescent="0.25">
      <c r="A392" s="10" t="s">
        <v>1</v>
      </c>
      <c r="B392" s="9">
        <f t="shared" si="18"/>
        <v>391</v>
      </c>
      <c r="C392" s="11" t="s">
        <v>580</v>
      </c>
      <c r="D392" s="9" t="s">
        <v>660</v>
      </c>
      <c r="E392" s="12" t="s">
        <v>6</v>
      </c>
      <c r="F392" s="9">
        <v>0</v>
      </c>
      <c r="G392" s="12" t="s">
        <v>5</v>
      </c>
      <c r="H392" s="8">
        <f t="shared" si="19"/>
        <v>98</v>
      </c>
      <c r="I392" s="9" t="s">
        <v>3</v>
      </c>
      <c r="J392" s="9" t="str">
        <f t="shared" si="20"/>
        <v>array('id'=&gt;391, 'text'=&gt;'et justo duo dolores et.','is_right'=&gt;0,'question_id'=&gt;98),</v>
      </c>
      <c r="K392" s="1" t="s">
        <v>839</v>
      </c>
    </row>
    <row r="393" spans="1:11" x14ac:dyDescent="0.25">
      <c r="A393" s="10" t="s">
        <v>1</v>
      </c>
      <c r="B393" s="9">
        <f t="shared" si="18"/>
        <v>392</v>
      </c>
      <c r="C393" s="11" t="s">
        <v>580</v>
      </c>
      <c r="D393" s="9" t="s">
        <v>639</v>
      </c>
      <c r="E393" s="12" t="s">
        <v>6</v>
      </c>
      <c r="F393" s="9">
        <v>0</v>
      </c>
      <c r="G393" s="12" t="s">
        <v>5</v>
      </c>
      <c r="H393" s="8">
        <f t="shared" si="19"/>
        <v>98</v>
      </c>
      <c r="I393" s="9" t="s">
        <v>3</v>
      </c>
      <c r="J393" s="9" t="str">
        <f t="shared" si="20"/>
        <v>array('id'=&gt;392, 'text'=&gt;'ipsum dolor sit amet. Lorem ipsum.','is_right'=&gt;0,'question_id'=&gt;98),</v>
      </c>
      <c r="K393" s="1" t="s">
        <v>839</v>
      </c>
    </row>
    <row r="394" spans="1:11" x14ac:dyDescent="0.25">
      <c r="A394" s="10" t="s">
        <v>1</v>
      </c>
      <c r="B394" s="9">
        <f t="shared" si="18"/>
        <v>393</v>
      </c>
      <c r="C394" s="11" t="s">
        <v>580</v>
      </c>
      <c r="D394" s="9" t="s">
        <v>724</v>
      </c>
      <c r="E394" s="12" t="s">
        <v>6</v>
      </c>
      <c r="F394" s="9">
        <v>0</v>
      </c>
      <c r="G394" s="12" t="s">
        <v>5</v>
      </c>
      <c r="H394" s="8">
        <f t="shared" si="19"/>
        <v>99</v>
      </c>
      <c r="I394" s="9" t="s">
        <v>3</v>
      </c>
      <c r="J394" s="9" t="str">
        <f t="shared" si="20"/>
        <v>array('id'=&gt;393, 'text'=&gt;'Stet clita kasd gubergren, no.','is_right'=&gt;0,'question_id'=&gt;99),</v>
      </c>
      <c r="K394" s="1" t="s">
        <v>839</v>
      </c>
    </row>
    <row r="395" spans="1:11" x14ac:dyDescent="0.25">
      <c r="A395" s="10" t="s">
        <v>1</v>
      </c>
      <c r="B395" s="9">
        <f t="shared" si="18"/>
        <v>394</v>
      </c>
      <c r="C395" s="11" t="s">
        <v>580</v>
      </c>
      <c r="D395" s="9" t="s">
        <v>673</v>
      </c>
      <c r="E395" s="12" t="s">
        <v>6</v>
      </c>
      <c r="F395" s="9">
        <v>0</v>
      </c>
      <c r="G395" s="12" t="s">
        <v>5</v>
      </c>
      <c r="H395" s="8">
        <f t="shared" si="19"/>
        <v>99</v>
      </c>
      <c r="I395" s="9" t="s">
        <v>3</v>
      </c>
      <c r="J395" s="9" t="str">
        <f t="shared" si="20"/>
        <v>array('id'=&gt;394, 'text'=&gt;'rebum. Stet clita kasd gubergren, no sea takimata.','is_right'=&gt;0,'question_id'=&gt;99),</v>
      </c>
      <c r="K395" s="1" t="s">
        <v>839</v>
      </c>
    </row>
    <row r="396" spans="1:11" x14ac:dyDescent="0.25">
      <c r="A396" s="10" t="s">
        <v>1</v>
      </c>
      <c r="B396" s="9">
        <f t="shared" si="18"/>
        <v>395</v>
      </c>
      <c r="C396" s="11" t="s">
        <v>580</v>
      </c>
      <c r="D396" s="9" t="s">
        <v>675</v>
      </c>
      <c r="E396" s="12" t="s">
        <v>6</v>
      </c>
      <c r="F396" s="9">
        <v>1</v>
      </c>
      <c r="G396" s="12" t="s">
        <v>5</v>
      </c>
      <c r="H396" s="8">
        <f t="shared" si="19"/>
        <v>99</v>
      </c>
      <c r="I396" s="9" t="s">
        <v>3</v>
      </c>
      <c r="J396" s="9" t="str">
        <f t="shared" si="20"/>
        <v>array('id'=&gt;395, 'text'=&gt;'et justo duo dolores et ea rebum. Stet.','is_right'=&gt;1,'question_id'=&gt;99),</v>
      </c>
      <c r="K396" s="1" t="s">
        <v>839</v>
      </c>
    </row>
    <row r="397" spans="1:11" x14ac:dyDescent="0.25">
      <c r="A397" s="10" t="s">
        <v>1</v>
      </c>
      <c r="B397" s="9">
        <f t="shared" si="18"/>
        <v>396</v>
      </c>
      <c r="C397" s="11" t="s">
        <v>580</v>
      </c>
      <c r="D397" s="9" t="s">
        <v>708</v>
      </c>
      <c r="E397" s="12" t="s">
        <v>6</v>
      </c>
      <c r="F397" s="9">
        <v>0</v>
      </c>
      <c r="G397" s="12" t="s">
        <v>5</v>
      </c>
      <c r="H397" s="8">
        <f t="shared" si="19"/>
        <v>99</v>
      </c>
      <c r="I397" s="9" t="s">
        <v>3</v>
      </c>
      <c r="J397" s="9" t="str">
        <f t="shared" si="20"/>
        <v>array('id'=&gt;396, 'text'=&gt;'nonumy eirmod tempor invidunt ut labore et.','is_right'=&gt;0,'question_id'=&gt;99),</v>
      </c>
      <c r="K397" s="1" t="s">
        <v>839</v>
      </c>
    </row>
    <row r="398" spans="1:11" x14ac:dyDescent="0.25">
      <c r="A398" s="10" t="s">
        <v>1</v>
      </c>
      <c r="B398" s="9">
        <f t="shared" si="18"/>
        <v>397</v>
      </c>
      <c r="C398" s="11" t="s">
        <v>580</v>
      </c>
      <c r="D398" s="9" t="s">
        <v>643</v>
      </c>
      <c r="E398" s="12" t="s">
        <v>6</v>
      </c>
      <c r="F398" s="9">
        <v>0</v>
      </c>
      <c r="G398" s="12" t="s">
        <v>5</v>
      </c>
      <c r="H398" s="8">
        <f t="shared" si="19"/>
        <v>100</v>
      </c>
      <c r="I398" s="9" t="s">
        <v>3</v>
      </c>
      <c r="J398" s="9" t="str">
        <f t="shared" si="20"/>
        <v>array('id'=&gt;397, 'text'=&gt;'invidunt ut labore et dolore magna aliquyam erat,.','is_right'=&gt;0,'question_id'=&gt;100),</v>
      </c>
      <c r="K398" s="1" t="s">
        <v>839</v>
      </c>
    </row>
    <row r="399" spans="1:11" x14ac:dyDescent="0.25">
      <c r="A399" s="10" t="s">
        <v>1</v>
      </c>
      <c r="B399" s="9">
        <f t="shared" si="18"/>
        <v>398</v>
      </c>
      <c r="C399" s="11" t="s">
        <v>580</v>
      </c>
      <c r="D399" s="9" t="s">
        <v>624</v>
      </c>
      <c r="E399" s="12" t="s">
        <v>6</v>
      </c>
      <c r="F399" s="9">
        <v>0</v>
      </c>
      <c r="G399" s="12" t="s">
        <v>5</v>
      </c>
      <c r="H399" s="8">
        <f t="shared" si="19"/>
        <v>100</v>
      </c>
      <c r="I399" s="9" t="s">
        <v>3</v>
      </c>
      <c r="J399" s="9" t="str">
        <f t="shared" si="20"/>
        <v>array('id'=&gt;398, 'text'=&gt;'amet, consetetur sadipscing elitr, sed diam nonumy eirmod tempor.','is_right'=&gt;0,'question_id'=&gt;100),</v>
      </c>
      <c r="K399" s="1" t="s">
        <v>839</v>
      </c>
    </row>
    <row r="400" spans="1:11" x14ac:dyDescent="0.25">
      <c r="A400" s="10" t="s">
        <v>1</v>
      </c>
      <c r="B400" s="9">
        <f t="shared" si="18"/>
        <v>399</v>
      </c>
      <c r="C400" s="11" t="s">
        <v>580</v>
      </c>
      <c r="D400" s="9" t="s">
        <v>649</v>
      </c>
      <c r="E400" s="12" t="s">
        <v>6</v>
      </c>
      <c r="F400" s="9">
        <v>1</v>
      </c>
      <c r="G400" s="12" t="s">
        <v>5</v>
      </c>
      <c r="H400" s="8">
        <f t="shared" si="19"/>
        <v>100</v>
      </c>
      <c r="I400" s="9" t="s">
        <v>3</v>
      </c>
      <c r="J400" s="9" t="str">
        <f t="shared" si="20"/>
        <v>array('id'=&gt;399, 'text'=&gt;'et justo duo dolores et ea.','is_right'=&gt;1,'question_id'=&gt;100),</v>
      </c>
      <c r="K400" s="1" t="s">
        <v>839</v>
      </c>
    </row>
    <row r="401" spans="1:11" x14ac:dyDescent="0.25">
      <c r="A401" s="10" t="s">
        <v>1</v>
      </c>
      <c r="B401" s="9">
        <f t="shared" si="18"/>
        <v>400</v>
      </c>
      <c r="C401" s="11" t="s">
        <v>580</v>
      </c>
      <c r="D401" s="9" t="s">
        <v>776</v>
      </c>
      <c r="E401" s="12" t="s">
        <v>6</v>
      </c>
      <c r="F401" s="9">
        <v>0</v>
      </c>
      <c r="G401" s="12" t="s">
        <v>5</v>
      </c>
      <c r="H401" s="8">
        <f t="shared" si="19"/>
        <v>100</v>
      </c>
      <c r="I401" s="9" t="s">
        <v>3</v>
      </c>
      <c r="J401" s="9" t="str">
        <f t="shared" si="20"/>
        <v>array('id'=&gt;400, 'text'=&gt;'Lorem ipsum dolor sit amet. Lorem ipsum.','is_right'=&gt;0,'question_id'=&gt;100),</v>
      </c>
      <c r="K401" s="1" t="s">
        <v>839</v>
      </c>
    </row>
    <row r="402" spans="1:11" x14ac:dyDescent="0.25">
      <c r="A402" s="10" t="s">
        <v>1</v>
      </c>
      <c r="B402" s="9">
        <f t="shared" si="18"/>
        <v>401</v>
      </c>
      <c r="C402" s="11" t="s">
        <v>580</v>
      </c>
      <c r="D402" s="9" t="s">
        <v>786</v>
      </c>
      <c r="E402" s="12" t="s">
        <v>6</v>
      </c>
      <c r="F402" s="9">
        <v>0</v>
      </c>
      <c r="G402" s="12" t="s">
        <v>5</v>
      </c>
      <c r="H402" s="8">
        <f t="shared" si="19"/>
        <v>101</v>
      </c>
      <c r="I402" s="9" t="s">
        <v>3</v>
      </c>
      <c r="J402" s="9" t="str">
        <f t="shared" si="20"/>
        <v>array('id'=&gt;401, 'text'=&gt;'dolore magna aliquyam erat, sed diam voluptua..','is_right'=&gt;0,'question_id'=&gt;101),</v>
      </c>
      <c r="K402" s="1" t="s">
        <v>839</v>
      </c>
    </row>
    <row r="403" spans="1:11" x14ac:dyDescent="0.25">
      <c r="A403" s="10" t="s">
        <v>1</v>
      </c>
      <c r="B403" s="9">
        <f t="shared" si="18"/>
        <v>402</v>
      </c>
      <c r="C403" s="11" t="s">
        <v>580</v>
      </c>
      <c r="D403" s="9" t="s">
        <v>682</v>
      </c>
      <c r="E403" s="12" t="s">
        <v>6</v>
      </c>
      <c r="F403" s="9">
        <v>0</v>
      </c>
      <c r="G403" s="12" t="s">
        <v>5</v>
      </c>
      <c r="H403" s="8">
        <f t="shared" si="19"/>
        <v>101</v>
      </c>
      <c r="I403" s="9" t="s">
        <v>3</v>
      </c>
      <c r="J403" s="9" t="str">
        <f t="shared" si="20"/>
        <v>array('id'=&gt;402, 'text'=&gt;'sea takimata sanctus est Lorem.','is_right'=&gt;0,'question_id'=&gt;101),</v>
      </c>
      <c r="K403" s="1" t="s">
        <v>839</v>
      </c>
    </row>
    <row r="404" spans="1:11" x14ac:dyDescent="0.25">
      <c r="A404" s="10" t="s">
        <v>1</v>
      </c>
      <c r="B404" s="9">
        <f t="shared" si="18"/>
        <v>403</v>
      </c>
      <c r="C404" s="11" t="s">
        <v>580</v>
      </c>
      <c r="D404" s="9" t="s">
        <v>773</v>
      </c>
      <c r="E404" s="12" t="s">
        <v>6</v>
      </c>
      <c r="F404" s="9">
        <v>1</v>
      </c>
      <c r="G404" s="12" t="s">
        <v>5</v>
      </c>
      <c r="H404" s="8">
        <f t="shared" si="19"/>
        <v>101</v>
      </c>
      <c r="I404" s="9" t="s">
        <v>3</v>
      </c>
      <c r="J404" s="9" t="str">
        <f t="shared" si="20"/>
        <v>array('id'=&gt;403, 'text'=&gt;'dolor sit amet. Lorem ipsum dolor sit amet,.','is_right'=&gt;1,'question_id'=&gt;101),</v>
      </c>
      <c r="K404" s="1" t="s">
        <v>839</v>
      </c>
    </row>
    <row r="405" spans="1:11" x14ac:dyDescent="0.25">
      <c r="A405" s="10" t="s">
        <v>1</v>
      </c>
      <c r="B405" s="9">
        <f t="shared" si="18"/>
        <v>404</v>
      </c>
      <c r="C405" s="11" t="s">
        <v>580</v>
      </c>
      <c r="D405" s="9" t="s">
        <v>677</v>
      </c>
      <c r="E405" s="12" t="s">
        <v>6</v>
      </c>
      <c r="F405" s="9">
        <v>0</v>
      </c>
      <c r="G405" s="12" t="s">
        <v>5</v>
      </c>
      <c r="H405" s="8">
        <f t="shared" si="19"/>
        <v>101</v>
      </c>
      <c r="I405" s="9" t="s">
        <v>3</v>
      </c>
      <c r="J405" s="9" t="str">
        <f t="shared" si="20"/>
        <v>array('id'=&gt;404, 'text'=&gt;'sed diam nonumy eirmod tempor invidunt ut labore.','is_right'=&gt;0,'question_id'=&gt;101),</v>
      </c>
      <c r="K405" s="1" t="s">
        <v>839</v>
      </c>
    </row>
    <row r="406" spans="1:11" x14ac:dyDescent="0.25">
      <c r="A406" s="10" t="s">
        <v>1</v>
      </c>
      <c r="B406" s="9">
        <f t="shared" si="18"/>
        <v>405</v>
      </c>
      <c r="C406" s="11" t="s">
        <v>580</v>
      </c>
      <c r="D406" s="9" t="s">
        <v>787</v>
      </c>
      <c r="E406" s="12" t="s">
        <v>6</v>
      </c>
      <c r="F406" s="9">
        <v>1</v>
      </c>
      <c r="G406" s="12" t="s">
        <v>5</v>
      </c>
      <c r="H406" s="8">
        <f t="shared" si="19"/>
        <v>102</v>
      </c>
      <c r="I406" s="9" t="s">
        <v>3</v>
      </c>
      <c r="J406" s="9" t="str">
        <f t="shared" si="20"/>
        <v>array('id'=&gt;405, 'text'=&gt;'gubergren, no sea takimata sanctus est Lorem ipsum.','is_right'=&gt;1,'question_id'=&gt;102),</v>
      </c>
      <c r="K406" s="1" t="s">
        <v>839</v>
      </c>
    </row>
    <row r="407" spans="1:11" x14ac:dyDescent="0.25">
      <c r="A407" s="10" t="s">
        <v>1</v>
      </c>
      <c r="B407" s="9">
        <f t="shared" si="18"/>
        <v>406</v>
      </c>
      <c r="C407" s="11" t="s">
        <v>580</v>
      </c>
      <c r="D407" s="9" t="s">
        <v>663</v>
      </c>
      <c r="E407" s="12" t="s">
        <v>6</v>
      </c>
      <c r="F407" s="9">
        <v>0</v>
      </c>
      <c r="G407" s="12" t="s">
        <v>5</v>
      </c>
      <c r="H407" s="8">
        <f t="shared" si="19"/>
        <v>102</v>
      </c>
      <c r="I407" s="9" t="s">
        <v>3</v>
      </c>
      <c r="J407" s="9" t="str">
        <f t="shared" si="20"/>
        <v>array('id'=&gt;406, 'text'=&gt;'dolores et ea rebum. Stet.','is_right'=&gt;0,'question_id'=&gt;102),</v>
      </c>
      <c r="K407" s="1" t="s">
        <v>839</v>
      </c>
    </row>
    <row r="408" spans="1:11" x14ac:dyDescent="0.25">
      <c r="A408" s="10" t="s">
        <v>1</v>
      </c>
      <c r="B408" s="9">
        <f t="shared" si="18"/>
        <v>407</v>
      </c>
      <c r="C408" s="11" t="s">
        <v>580</v>
      </c>
      <c r="D408" s="9" t="s">
        <v>590</v>
      </c>
      <c r="E408" s="12" t="s">
        <v>6</v>
      </c>
      <c r="F408" s="9">
        <v>0</v>
      </c>
      <c r="G408" s="12" t="s">
        <v>5</v>
      </c>
      <c r="H408" s="8">
        <f t="shared" si="19"/>
        <v>102</v>
      </c>
      <c r="I408" s="9" t="s">
        <v>3</v>
      </c>
      <c r="J408" s="9" t="str">
        <f t="shared" si="20"/>
        <v>array('id'=&gt;407, 'text'=&gt;'aliquyam erat, sed diam voluptua. At vero.','is_right'=&gt;0,'question_id'=&gt;102),</v>
      </c>
      <c r="K408" s="1" t="s">
        <v>839</v>
      </c>
    </row>
    <row r="409" spans="1:11" x14ac:dyDescent="0.25">
      <c r="A409" s="10" t="s">
        <v>1</v>
      </c>
      <c r="B409" s="9">
        <f t="shared" si="18"/>
        <v>408</v>
      </c>
      <c r="C409" s="11" t="s">
        <v>580</v>
      </c>
      <c r="D409" s="9" t="s">
        <v>767</v>
      </c>
      <c r="E409" s="12" t="s">
        <v>6</v>
      </c>
      <c r="F409" s="9">
        <v>0</v>
      </c>
      <c r="G409" s="12" t="s">
        <v>5</v>
      </c>
      <c r="H409" s="8">
        <f t="shared" si="19"/>
        <v>102</v>
      </c>
      <c r="I409" s="9" t="s">
        <v>3</v>
      </c>
      <c r="J409" s="9" t="str">
        <f t="shared" si="20"/>
        <v>array('id'=&gt;408, 'text'=&gt;'eos et accusam et justo.','is_right'=&gt;0,'question_id'=&gt;102),</v>
      </c>
      <c r="K409" s="1" t="s">
        <v>839</v>
      </c>
    </row>
    <row r="410" spans="1:11" x14ac:dyDescent="0.25">
      <c r="A410" s="10" t="s">
        <v>1</v>
      </c>
      <c r="B410" s="9">
        <f t="shared" si="18"/>
        <v>409</v>
      </c>
      <c r="C410" s="11" t="s">
        <v>580</v>
      </c>
      <c r="D410" s="9" t="s">
        <v>788</v>
      </c>
      <c r="E410" s="12" t="s">
        <v>6</v>
      </c>
      <c r="F410" s="9">
        <v>0</v>
      </c>
      <c r="G410" s="12" t="s">
        <v>5</v>
      </c>
      <c r="H410" s="8">
        <f t="shared" si="19"/>
        <v>103</v>
      </c>
      <c r="I410" s="9" t="s">
        <v>3</v>
      </c>
      <c r="J410" s="9" t="str">
        <f t="shared" si="20"/>
        <v>array('id'=&gt;409, 'text'=&gt;'justo duo dolores et ea rebum. Stet clita.','is_right'=&gt;0,'question_id'=&gt;103),</v>
      </c>
      <c r="K410" s="1" t="s">
        <v>839</v>
      </c>
    </row>
    <row r="411" spans="1:11" x14ac:dyDescent="0.25">
      <c r="A411" s="10" t="s">
        <v>1</v>
      </c>
      <c r="B411" s="9">
        <f t="shared" si="18"/>
        <v>410</v>
      </c>
      <c r="C411" s="11" t="s">
        <v>580</v>
      </c>
      <c r="D411" s="9" t="s">
        <v>748</v>
      </c>
      <c r="E411" s="12" t="s">
        <v>6</v>
      </c>
      <c r="F411" s="9">
        <v>0</v>
      </c>
      <c r="G411" s="12" t="s">
        <v>5</v>
      </c>
      <c r="H411" s="8">
        <f t="shared" si="19"/>
        <v>103</v>
      </c>
      <c r="I411" s="9" t="s">
        <v>3</v>
      </c>
      <c r="J411" s="9" t="str">
        <f t="shared" si="20"/>
        <v>array('id'=&gt;410, 'text'=&gt;'diam voluptua. At vero eos.','is_right'=&gt;0,'question_id'=&gt;103),</v>
      </c>
      <c r="K411" s="1" t="s">
        <v>839</v>
      </c>
    </row>
    <row r="412" spans="1:11" x14ac:dyDescent="0.25">
      <c r="A412" s="10" t="s">
        <v>1</v>
      </c>
      <c r="B412" s="9">
        <f t="shared" si="18"/>
        <v>411</v>
      </c>
      <c r="C412" s="11" t="s">
        <v>580</v>
      </c>
      <c r="D412" s="9" t="s">
        <v>698</v>
      </c>
      <c r="E412" s="12" t="s">
        <v>6</v>
      </c>
      <c r="F412" s="9">
        <v>1</v>
      </c>
      <c r="G412" s="12" t="s">
        <v>5</v>
      </c>
      <c r="H412" s="8">
        <f t="shared" si="19"/>
        <v>103</v>
      </c>
      <c r="I412" s="9" t="s">
        <v>3</v>
      </c>
      <c r="J412" s="9" t="str">
        <f t="shared" si="20"/>
        <v>array('id'=&gt;411, 'text'=&gt;'consetetur sadipscing elitr, sed diam nonumy.','is_right'=&gt;1,'question_id'=&gt;103),</v>
      </c>
      <c r="K412" s="1" t="s">
        <v>839</v>
      </c>
    </row>
    <row r="413" spans="1:11" x14ac:dyDescent="0.25">
      <c r="A413" s="10" t="s">
        <v>1</v>
      </c>
      <c r="B413" s="9">
        <f t="shared" si="18"/>
        <v>412</v>
      </c>
      <c r="C413" s="11" t="s">
        <v>580</v>
      </c>
      <c r="D413" s="9" t="s">
        <v>689</v>
      </c>
      <c r="E413" s="12" t="s">
        <v>6</v>
      </c>
      <c r="F413" s="9">
        <v>0</v>
      </c>
      <c r="G413" s="12" t="s">
        <v>5</v>
      </c>
      <c r="H413" s="8">
        <f t="shared" si="19"/>
        <v>103</v>
      </c>
      <c r="I413" s="9" t="s">
        <v>3</v>
      </c>
      <c r="J413" s="9" t="str">
        <f t="shared" si="20"/>
        <v>array('id'=&gt;412, 'text'=&gt;'diam nonumy eirmod tempor invidunt ut.','is_right'=&gt;0,'question_id'=&gt;103),</v>
      </c>
      <c r="K413" s="1" t="s">
        <v>839</v>
      </c>
    </row>
    <row r="414" spans="1:11" x14ac:dyDescent="0.25">
      <c r="A414" s="10" t="s">
        <v>1</v>
      </c>
      <c r="B414" s="9">
        <f t="shared" si="18"/>
        <v>413</v>
      </c>
      <c r="C414" s="11" t="s">
        <v>580</v>
      </c>
      <c r="D414" s="9" t="s">
        <v>713</v>
      </c>
      <c r="E414" s="12" t="s">
        <v>6</v>
      </c>
      <c r="F414" s="9">
        <v>0</v>
      </c>
      <c r="G414" s="12" t="s">
        <v>5</v>
      </c>
      <c r="H414" s="8">
        <f t="shared" si="19"/>
        <v>104</v>
      </c>
      <c r="I414" s="9" t="s">
        <v>3</v>
      </c>
      <c r="J414" s="9" t="str">
        <f t="shared" si="20"/>
        <v>array('id'=&gt;413, 'text'=&gt;'magna aliquyam erat, sed diam voluptua..','is_right'=&gt;0,'question_id'=&gt;104),</v>
      </c>
      <c r="K414" s="1" t="s">
        <v>839</v>
      </c>
    </row>
    <row r="415" spans="1:11" x14ac:dyDescent="0.25">
      <c r="A415" s="10" t="s">
        <v>1</v>
      </c>
      <c r="B415" s="9">
        <f t="shared" si="18"/>
        <v>414</v>
      </c>
      <c r="C415" s="11" t="s">
        <v>580</v>
      </c>
      <c r="D415" s="9" t="s">
        <v>764</v>
      </c>
      <c r="E415" s="12" t="s">
        <v>6</v>
      </c>
      <c r="F415" s="9">
        <v>0</v>
      </c>
      <c r="G415" s="12" t="s">
        <v>5</v>
      </c>
      <c r="H415" s="8">
        <f t="shared" si="19"/>
        <v>104</v>
      </c>
      <c r="I415" s="9" t="s">
        <v>3</v>
      </c>
      <c r="J415" s="9" t="str">
        <f t="shared" si="20"/>
        <v>array('id'=&gt;414, 'text'=&gt;'eos et accusam et justo duo dolores et.','is_right'=&gt;0,'question_id'=&gt;104),</v>
      </c>
      <c r="K415" s="1" t="s">
        <v>839</v>
      </c>
    </row>
    <row r="416" spans="1:11" x14ac:dyDescent="0.25">
      <c r="A416" s="10" t="s">
        <v>1</v>
      </c>
      <c r="B416" s="9">
        <f t="shared" si="18"/>
        <v>415</v>
      </c>
      <c r="C416" s="11" t="s">
        <v>580</v>
      </c>
      <c r="D416" s="9" t="s">
        <v>591</v>
      </c>
      <c r="E416" s="12" t="s">
        <v>6</v>
      </c>
      <c r="F416" s="9">
        <v>1</v>
      </c>
      <c r="G416" s="12" t="s">
        <v>5</v>
      </c>
      <c r="H416" s="8">
        <f t="shared" si="19"/>
        <v>104</v>
      </c>
      <c r="I416" s="9" t="s">
        <v>3</v>
      </c>
      <c r="J416" s="9" t="str">
        <f t="shared" si="20"/>
        <v>array('id'=&gt;415, 'text'=&gt;'labore et dolore magna aliquyam erat,.','is_right'=&gt;1,'question_id'=&gt;104),</v>
      </c>
      <c r="K416" s="1" t="s">
        <v>839</v>
      </c>
    </row>
    <row r="417" spans="1:11" x14ac:dyDescent="0.25">
      <c r="A417" s="10" t="s">
        <v>1</v>
      </c>
      <c r="B417" s="9">
        <f t="shared" si="18"/>
        <v>416</v>
      </c>
      <c r="C417" s="11" t="s">
        <v>580</v>
      </c>
      <c r="D417" s="9" t="s">
        <v>710</v>
      </c>
      <c r="E417" s="12" t="s">
        <v>6</v>
      </c>
      <c r="F417" s="9">
        <v>0</v>
      </c>
      <c r="G417" s="12" t="s">
        <v>5</v>
      </c>
      <c r="H417" s="8">
        <f t="shared" si="19"/>
        <v>104</v>
      </c>
      <c r="I417" s="9" t="s">
        <v>3</v>
      </c>
      <c r="J417" s="9" t="str">
        <f t="shared" si="20"/>
        <v>array('id'=&gt;416, 'text'=&gt;'magna aliquyam erat, sed diam voluptua. At vero.','is_right'=&gt;0,'question_id'=&gt;104),</v>
      </c>
      <c r="K417" s="1" t="s">
        <v>839</v>
      </c>
    </row>
    <row r="418" spans="1:11" x14ac:dyDescent="0.25">
      <c r="A418" s="10" t="s">
        <v>1</v>
      </c>
      <c r="B418" s="9">
        <f t="shared" si="18"/>
        <v>417</v>
      </c>
      <c r="C418" s="11" t="s">
        <v>580</v>
      </c>
      <c r="D418" s="9" t="s">
        <v>789</v>
      </c>
      <c r="E418" s="12" t="s">
        <v>6</v>
      </c>
      <c r="F418" s="9">
        <v>0</v>
      </c>
      <c r="G418" s="12" t="s">
        <v>5</v>
      </c>
      <c r="H418" s="8">
        <f t="shared" si="19"/>
        <v>105</v>
      </c>
      <c r="I418" s="9" t="s">
        <v>3</v>
      </c>
      <c r="J418" s="9" t="str">
        <f t="shared" si="20"/>
        <v>array('id'=&gt;417, 'text'=&gt;'sanctus est Lorem ipsum dolor sit amet..','is_right'=&gt;0,'question_id'=&gt;105),</v>
      </c>
      <c r="K418" s="1" t="s">
        <v>839</v>
      </c>
    </row>
    <row r="419" spans="1:11" x14ac:dyDescent="0.25">
      <c r="A419" s="10" t="s">
        <v>1</v>
      </c>
      <c r="B419" s="9">
        <f t="shared" si="18"/>
        <v>418</v>
      </c>
      <c r="C419" s="11" t="s">
        <v>580</v>
      </c>
      <c r="D419" s="9" t="s">
        <v>782</v>
      </c>
      <c r="E419" s="12" t="s">
        <v>6</v>
      </c>
      <c r="F419" s="9">
        <v>0</v>
      </c>
      <c r="G419" s="12" t="s">
        <v>5</v>
      </c>
      <c r="H419" s="8">
        <f t="shared" si="19"/>
        <v>105</v>
      </c>
      <c r="I419" s="9" t="s">
        <v>3</v>
      </c>
      <c r="J419" s="9" t="str">
        <f t="shared" si="20"/>
        <v>array('id'=&gt;418, 'text'=&gt;'no sea takimata sanctus est Lorem ipsum.','is_right'=&gt;0,'question_id'=&gt;105),</v>
      </c>
      <c r="K419" s="1" t="s">
        <v>839</v>
      </c>
    </row>
    <row r="420" spans="1:11" x14ac:dyDescent="0.25">
      <c r="A420" s="10" t="s">
        <v>1</v>
      </c>
      <c r="B420" s="9">
        <f t="shared" si="18"/>
        <v>419</v>
      </c>
      <c r="C420" s="11" t="s">
        <v>580</v>
      </c>
      <c r="D420" s="9" t="s">
        <v>790</v>
      </c>
      <c r="E420" s="12" t="s">
        <v>6</v>
      </c>
      <c r="F420" s="9">
        <v>1</v>
      </c>
      <c r="G420" s="12" t="s">
        <v>5</v>
      </c>
      <c r="H420" s="8">
        <f t="shared" si="19"/>
        <v>105</v>
      </c>
      <c r="I420" s="9" t="s">
        <v>3</v>
      </c>
      <c r="J420" s="9" t="str">
        <f t="shared" si="20"/>
        <v>array('id'=&gt;419, 'text'=&gt;'dolore magna aliquyam erat, sed diam.','is_right'=&gt;1,'question_id'=&gt;105),</v>
      </c>
      <c r="K420" s="1" t="s">
        <v>839</v>
      </c>
    </row>
    <row r="421" spans="1:11" x14ac:dyDescent="0.25">
      <c r="A421" s="10" t="s">
        <v>1</v>
      </c>
      <c r="B421" s="9">
        <f t="shared" si="18"/>
        <v>420</v>
      </c>
      <c r="C421" s="11" t="s">
        <v>580</v>
      </c>
      <c r="D421" s="9" t="s">
        <v>773</v>
      </c>
      <c r="E421" s="12" t="s">
        <v>6</v>
      </c>
      <c r="F421" s="9">
        <v>0</v>
      </c>
      <c r="G421" s="12" t="s">
        <v>5</v>
      </c>
      <c r="H421" s="8">
        <f t="shared" si="19"/>
        <v>105</v>
      </c>
      <c r="I421" s="9" t="s">
        <v>3</v>
      </c>
      <c r="J421" s="9" t="str">
        <f t="shared" si="20"/>
        <v>array('id'=&gt;420, 'text'=&gt;'dolor sit amet. Lorem ipsum dolor sit amet,.','is_right'=&gt;0,'question_id'=&gt;105),</v>
      </c>
      <c r="K421" s="1" t="s">
        <v>839</v>
      </c>
    </row>
    <row r="422" spans="1:11" x14ac:dyDescent="0.25">
      <c r="A422" s="10" t="s">
        <v>1</v>
      </c>
      <c r="B422" s="9">
        <f t="shared" si="18"/>
        <v>421</v>
      </c>
      <c r="C422" s="11" t="s">
        <v>580</v>
      </c>
      <c r="D422" s="9" t="s">
        <v>638</v>
      </c>
      <c r="E422" s="12" t="s">
        <v>6</v>
      </c>
      <c r="F422" s="9">
        <v>0</v>
      </c>
      <c r="G422" s="12" t="s">
        <v>5</v>
      </c>
      <c r="H422" s="8">
        <f t="shared" si="19"/>
        <v>106</v>
      </c>
      <c r="I422" s="9" t="s">
        <v>3</v>
      </c>
      <c r="J422" s="9" t="str">
        <f t="shared" si="20"/>
        <v>array('id'=&gt;421, 'text'=&gt;'sadipscing elitr, sed diam nonumy.','is_right'=&gt;0,'question_id'=&gt;106),</v>
      </c>
      <c r="K422" s="1" t="s">
        <v>839</v>
      </c>
    </row>
    <row r="423" spans="1:11" x14ac:dyDescent="0.25">
      <c r="A423" s="10" t="s">
        <v>1</v>
      </c>
      <c r="B423" s="9">
        <f t="shared" si="18"/>
        <v>422</v>
      </c>
      <c r="C423" s="11" t="s">
        <v>580</v>
      </c>
      <c r="D423" s="9" t="s">
        <v>635</v>
      </c>
      <c r="E423" s="12" t="s">
        <v>6</v>
      </c>
      <c r="F423" s="9">
        <v>0</v>
      </c>
      <c r="G423" s="12" t="s">
        <v>5</v>
      </c>
      <c r="H423" s="8">
        <f t="shared" si="19"/>
        <v>106</v>
      </c>
      <c r="I423" s="9" t="s">
        <v>3</v>
      </c>
      <c r="J423" s="9" t="str">
        <f t="shared" si="20"/>
        <v>array('id'=&gt;422, 'text'=&gt;'labore et dolore magna aliquyam erat, sed.','is_right'=&gt;0,'question_id'=&gt;106),</v>
      </c>
      <c r="K423" s="1" t="s">
        <v>839</v>
      </c>
    </row>
    <row r="424" spans="1:11" x14ac:dyDescent="0.25">
      <c r="A424" s="10" t="s">
        <v>1</v>
      </c>
      <c r="B424" s="9">
        <f t="shared" si="18"/>
        <v>423</v>
      </c>
      <c r="C424" s="11" t="s">
        <v>580</v>
      </c>
      <c r="D424" s="9" t="s">
        <v>773</v>
      </c>
      <c r="E424" s="12" t="s">
        <v>6</v>
      </c>
      <c r="F424" s="9">
        <v>0</v>
      </c>
      <c r="G424" s="12" t="s">
        <v>5</v>
      </c>
      <c r="H424" s="8">
        <f t="shared" si="19"/>
        <v>106</v>
      </c>
      <c r="I424" s="9" t="s">
        <v>3</v>
      </c>
      <c r="J424" s="9" t="str">
        <f t="shared" si="20"/>
        <v>array('id'=&gt;423, 'text'=&gt;'dolor sit amet. Lorem ipsum dolor sit amet,.','is_right'=&gt;0,'question_id'=&gt;106),</v>
      </c>
      <c r="K424" s="1" t="s">
        <v>839</v>
      </c>
    </row>
    <row r="425" spans="1:11" x14ac:dyDescent="0.25">
      <c r="A425" s="10" t="s">
        <v>1</v>
      </c>
      <c r="B425" s="9">
        <f t="shared" si="18"/>
        <v>424</v>
      </c>
      <c r="C425" s="11" t="s">
        <v>580</v>
      </c>
      <c r="D425" s="9" t="s">
        <v>649</v>
      </c>
      <c r="E425" s="12" t="s">
        <v>6</v>
      </c>
      <c r="F425" s="9">
        <v>1</v>
      </c>
      <c r="G425" s="12" t="s">
        <v>5</v>
      </c>
      <c r="H425" s="8">
        <f t="shared" si="19"/>
        <v>106</v>
      </c>
      <c r="I425" s="9" t="s">
        <v>3</v>
      </c>
      <c r="J425" s="9" t="str">
        <f t="shared" si="20"/>
        <v>array('id'=&gt;424, 'text'=&gt;'et justo duo dolores et ea.','is_right'=&gt;1,'question_id'=&gt;106),</v>
      </c>
      <c r="K425" s="1" t="s">
        <v>839</v>
      </c>
    </row>
    <row r="426" spans="1:11" x14ac:dyDescent="0.25">
      <c r="A426" s="10" t="s">
        <v>1</v>
      </c>
      <c r="B426" s="9">
        <f t="shared" si="18"/>
        <v>425</v>
      </c>
      <c r="C426" s="11" t="s">
        <v>580</v>
      </c>
      <c r="D426" s="9" t="s">
        <v>759</v>
      </c>
      <c r="E426" s="12" t="s">
        <v>6</v>
      </c>
      <c r="F426" s="9">
        <v>0</v>
      </c>
      <c r="G426" s="12" t="s">
        <v>5</v>
      </c>
      <c r="H426" s="8">
        <f t="shared" si="19"/>
        <v>107</v>
      </c>
      <c r="I426" s="9" t="s">
        <v>3</v>
      </c>
      <c r="J426" s="9" t="str">
        <f t="shared" si="20"/>
        <v>array('id'=&gt;425, 'text'=&gt;'voluptua. At vero eos et accusam et.','is_right'=&gt;0,'question_id'=&gt;107),</v>
      </c>
      <c r="K426" s="1" t="s">
        <v>839</v>
      </c>
    </row>
    <row r="427" spans="1:11" x14ac:dyDescent="0.25">
      <c r="A427" s="10" t="s">
        <v>1</v>
      </c>
      <c r="B427" s="9">
        <f t="shared" si="18"/>
        <v>426</v>
      </c>
      <c r="C427" s="11" t="s">
        <v>580</v>
      </c>
      <c r="D427" s="9" t="s">
        <v>614</v>
      </c>
      <c r="E427" s="12" t="s">
        <v>6</v>
      </c>
      <c r="F427" s="9">
        <v>1</v>
      </c>
      <c r="G427" s="12" t="s">
        <v>5</v>
      </c>
      <c r="H427" s="8">
        <f t="shared" si="19"/>
        <v>107</v>
      </c>
      <c r="I427" s="9" t="s">
        <v>3</v>
      </c>
      <c r="J427" s="9" t="str">
        <f t="shared" si="20"/>
        <v>array('id'=&gt;426, 'text'=&gt;'diam voluptua. At vero eos et accusam et.','is_right'=&gt;1,'question_id'=&gt;107),</v>
      </c>
      <c r="K427" s="1" t="s">
        <v>839</v>
      </c>
    </row>
    <row r="428" spans="1:11" x14ac:dyDescent="0.25">
      <c r="A428" s="10" t="s">
        <v>1</v>
      </c>
      <c r="B428" s="9">
        <f t="shared" si="18"/>
        <v>427</v>
      </c>
      <c r="C428" s="11" t="s">
        <v>580</v>
      </c>
      <c r="D428" s="9" t="s">
        <v>685</v>
      </c>
      <c r="E428" s="12" t="s">
        <v>6</v>
      </c>
      <c r="F428" s="9">
        <v>0</v>
      </c>
      <c r="G428" s="12" t="s">
        <v>5</v>
      </c>
      <c r="H428" s="8">
        <f t="shared" si="19"/>
        <v>107</v>
      </c>
      <c r="I428" s="9" t="s">
        <v>3</v>
      </c>
      <c r="J428" s="9" t="str">
        <f t="shared" si="20"/>
        <v>array('id'=&gt;427, 'text'=&gt;'sea takimata sanctus est Lorem ipsum dolor.','is_right'=&gt;0,'question_id'=&gt;107),</v>
      </c>
      <c r="K428" s="1" t="s">
        <v>839</v>
      </c>
    </row>
    <row r="429" spans="1:11" x14ac:dyDescent="0.25">
      <c r="A429" s="10" t="s">
        <v>1</v>
      </c>
      <c r="B429" s="9">
        <f t="shared" si="18"/>
        <v>428</v>
      </c>
      <c r="C429" s="11" t="s">
        <v>580</v>
      </c>
      <c r="D429" s="9" t="s">
        <v>628</v>
      </c>
      <c r="E429" s="12" t="s">
        <v>6</v>
      </c>
      <c r="F429" s="9">
        <v>0</v>
      </c>
      <c r="G429" s="12" t="s">
        <v>5</v>
      </c>
      <c r="H429" s="8">
        <f t="shared" si="19"/>
        <v>107</v>
      </c>
      <c r="I429" s="9" t="s">
        <v>3</v>
      </c>
      <c r="J429" s="9" t="str">
        <f t="shared" si="20"/>
        <v>array('id'=&gt;428, 'text'=&gt;'sit amet, consetetur sadipscing elitr,.','is_right'=&gt;0,'question_id'=&gt;107),</v>
      </c>
      <c r="K429" s="1" t="s">
        <v>839</v>
      </c>
    </row>
    <row r="430" spans="1:11" x14ac:dyDescent="0.25">
      <c r="A430" s="10" t="s">
        <v>1</v>
      </c>
      <c r="B430" s="9">
        <f t="shared" si="18"/>
        <v>429</v>
      </c>
      <c r="C430" s="11" t="s">
        <v>580</v>
      </c>
      <c r="D430" s="9" t="s">
        <v>610</v>
      </c>
      <c r="E430" s="12" t="s">
        <v>6</v>
      </c>
      <c r="F430" s="9">
        <v>0</v>
      </c>
      <c r="G430" s="12" t="s">
        <v>5</v>
      </c>
      <c r="H430" s="8">
        <f t="shared" si="19"/>
        <v>108</v>
      </c>
      <c r="I430" s="9" t="s">
        <v>3</v>
      </c>
      <c r="J430" s="9" t="str">
        <f t="shared" si="20"/>
        <v>array('id'=&gt;429, 'text'=&gt;'dolores et ea rebum. Stet clita kasd.','is_right'=&gt;0,'question_id'=&gt;108),</v>
      </c>
      <c r="K430" s="1" t="s">
        <v>839</v>
      </c>
    </row>
    <row r="431" spans="1:11" x14ac:dyDescent="0.25">
      <c r="A431" s="10" t="s">
        <v>1</v>
      </c>
      <c r="B431" s="9">
        <f t="shared" si="18"/>
        <v>430</v>
      </c>
      <c r="C431" s="11" t="s">
        <v>580</v>
      </c>
      <c r="D431" s="9" t="s">
        <v>791</v>
      </c>
      <c r="E431" s="12" t="s">
        <v>6</v>
      </c>
      <c r="F431" s="9">
        <v>0</v>
      </c>
      <c r="G431" s="12" t="s">
        <v>5</v>
      </c>
      <c r="H431" s="8">
        <f t="shared" si="19"/>
        <v>108</v>
      </c>
      <c r="I431" s="9" t="s">
        <v>3</v>
      </c>
      <c r="J431" s="9" t="str">
        <f t="shared" si="20"/>
        <v>array('id'=&gt;430, 'text'=&gt;'magna aliquyam erat, sed diam voluptua. At vero eos.','is_right'=&gt;0,'question_id'=&gt;108),</v>
      </c>
      <c r="K431" s="1" t="s">
        <v>839</v>
      </c>
    </row>
    <row r="432" spans="1:11" x14ac:dyDescent="0.25">
      <c r="A432" s="10" t="s">
        <v>1</v>
      </c>
      <c r="B432" s="9">
        <f t="shared" si="18"/>
        <v>431</v>
      </c>
      <c r="C432" s="11" t="s">
        <v>580</v>
      </c>
      <c r="D432" s="9" t="s">
        <v>702</v>
      </c>
      <c r="E432" s="12" t="s">
        <v>6</v>
      </c>
      <c r="F432" s="9">
        <v>0</v>
      </c>
      <c r="G432" s="12" t="s">
        <v>5</v>
      </c>
      <c r="H432" s="8">
        <f t="shared" si="19"/>
        <v>108</v>
      </c>
      <c r="I432" s="9" t="s">
        <v>3</v>
      </c>
      <c r="J432" s="9" t="str">
        <f t="shared" si="20"/>
        <v>array('id'=&gt;431, 'text'=&gt;'est Lorem ipsum dolor sit amet. Lorem.','is_right'=&gt;0,'question_id'=&gt;108),</v>
      </c>
      <c r="K432" s="1" t="s">
        <v>839</v>
      </c>
    </row>
    <row r="433" spans="1:11" x14ac:dyDescent="0.25">
      <c r="A433" s="10" t="s">
        <v>1</v>
      </c>
      <c r="B433" s="9">
        <f t="shared" si="18"/>
        <v>432</v>
      </c>
      <c r="C433" s="11" t="s">
        <v>580</v>
      </c>
      <c r="D433" s="9" t="s">
        <v>678</v>
      </c>
      <c r="E433" s="12" t="s">
        <v>6</v>
      </c>
      <c r="F433" s="9">
        <v>1</v>
      </c>
      <c r="G433" s="12" t="s">
        <v>5</v>
      </c>
      <c r="H433" s="8">
        <f t="shared" si="19"/>
        <v>108</v>
      </c>
      <c r="I433" s="9" t="s">
        <v>3</v>
      </c>
      <c r="J433" s="9" t="str">
        <f t="shared" si="20"/>
        <v>array('id'=&gt;432, 'text'=&gt;'ut labore et dolore magna aliquyam.','is_right'=&gt;1,'question_id'=&gt;108),</v>
      </c>
      <c r="K433" s="1" t="s">
        <v>839</v>
      </c>
    </row>
    <row r="434" spans="1:11" x14ac:dyDescent="0.25">
      <c r="A434" s="10" t="s">
        <v>1</v>
      </c>
      <c r="B434" s="9">
        <f t="shared" si="18"/>
        <v>433</v>
      </c>
      <c r="C434" s="11" t="s">
        <v>580</v>
      </c>
      <c r="D434" s="9" t="s">
        <v>666</v>
      </c>
      <c r="E434" s="12" t="s">
        <v>6</v>
      </c>
      <c r="F434" s="9">
        <v>0</v>
      </c>
      <c r="G434" s="12" t="s">
        <v>5</v>
      </c>
      <c r="H434" s="8">
        <f t="shared" si="19"/>
        <v>109</v>
      </c>
      <c r="I434" s="9" t="s">
        <v>3</v>
      </c>
      <c r="J434" s="9" t="str">
        <f t="shared" si="20"/>
        <v>array('id'=&gt;433, 'text'=&gt;'Lorem ipsum dolor sit amet,.','is_right'=&gt;0,'question_id'=&gt;109),</v>
      </c>
      <c r="K434" s="1" t="s">
        <v>839</v>
      </c>
    </row>
    <row r="435" spans="1:11" x14ac:dyDescent="0.25">
      <c r="A435" s="10" t="s">
        <v>1</v>
      </c>
      <c r="B435" s="9">
        <f t="shared" si="18"/>
        <v>434</v>
      </c>
      <c r="C435" s="11" t="s">
        <v>580</v>
      </c>
      <c r="D435" s="9" t="s">
        <v>792</v>
      </c>
      <c r="E435" s="12" t="s">
        <v>6</v>
      </c>
      <c r="F435" s="9">
        <v>0</v>
      </c>
      <c r="G435" s="12" t="s">
        <v>5</v>
      </c>
      <c r="H435" s="8">
        <f t="shared" si="19"/>
        <v>109</v>
      </c>
      <c r="I435" s="9" t="s">
        <v>3</v>
      </c>
      <c r="J435" s="9" t="str">
        <f t="shared" si="20"/>
        <v>array('id'=&gt;434, 'text'=&gt;'sadipscing elitr, sed diam nonumy eirmod tempor.','is_right'=&gt;0,'question_id'=&gt;109),</v>
      </c>
      <c r="K435" s="1" t="s">
        <v>839</v>
      </c>
    </row>
    <row r="436" spans="1:11" x14ac:dyDescent="0.25">
      <c r="A436" s="10" t="s">
        <v>1</v>
      </c>
      <c r="B436" s="9">
        <f t="shared" si="18"/>
        <v>435</v>
      </c>
      <c r="C436" s="11" t="s">
        <v>580</v>
      </c>
      <c r="D436" s="9" t="s">
        <v>727</v>
      </c>
      <c r="E436" s="12" t="s">
        <v>6</v>
      </c>
      <c r="F436" s="9">
        <v>0</v>
      </c>
      <c r="G436" s="12" t="s">
        <v>5</v>
      </c>
      <c r="H436" s="8">
        <f t="shared" si="19"/>
        <v>109</v>
      </c>
      <c r="I436" s="9" t="s">
        <v>3</v>
      </c>
      <c r="J436" s="9" t="str">
        <f t="shared" si="20"/>
        <v>array('id'=&gt;435, 'text'=&gt;'ipsum dolor sit amet, consetetur sadipscing.','is_right'=&gt;0,'question_id'=&gt;109),</v>
      </c>
      <c r="K436" s="1" t="s">
        <v>839</v>
      </c>
    </row>
    <row r="437" spans="1:11" x14ac:dyDescent="0.25">
      <c r="A437" s="10" t="s">
        <v>1</v>
      </c>
      <c r="B437" s="9">
        <f t="shared" si="18"/>
        <v>436</v>
      </c>
      <c r="C437" s="11" t="s">
        <v>580</v>
      </c>
      <c r="D437" s="9" t="s">
        <v>671</v>
      </c>
      <c r="E437" s="12" t="s">
        <v>6</v>
      </c>
      <c r="F437" s="9">
        <v>1</v>
      </c>
      <c r="G437" s="12" t="s">
        <v>5</v>
      </c>
      <c r="H437" s="8">
        <f t="shared" si="19"/>
        <v>109</v>
      </c>
      <c r="I437" s="9" t="s">
        <v>3</v>
      </c>
      <c r="J437" s="9" t="str">
        <f t="shared" si="20"/>
        <v>array('id'=&gt;436, 'text'=&gt;'elitr, sed diam nonumy eirmod tempor invidunt ut labore.','is_right'=&gt;1,'question_id'=&gt;109),</v>
      </c>
      <c r="K437" s="1" t="s">
        <v>839</v>
      </c>
    </row>
    <row r="438" spans="1:11" x14ac:dyDescent="0.25">
      <c r="A438" s="10" t="s">
        <v>1</v>
      </c>
      <c r="B438" s="9">
        <f t="shared" si="18"/>
        <v>437</v>
      </c>
      <c r="C438" s="11" t="s">
        <v>580</v>
      </c>
      <c r="D438" s="9" t="s">
        <v>694</v>
      </c>
      <c r="E438" s="12" t="s">
        <v>6</v>
      </c>
      <c r="F438" s="9">
        <v>1</v>
      </c>
      <c r="G438" s="12" t="s">
        <v>5</v>
      </c>
      <c r="H438" s="8">
        <f t="shared" si="19"/>
        <v>110</v>
      </c>
      <c r="I438" s="9" t="s">
        <v>3</v>
      </c>
      <c r="J438" s="9" t="str">
        <f t="shared" si="20"/>
        <v>array('id'=&gt;437, 'text'=&gt;'Lorem ipsum dolor sit amet, consetetur sadipscing elitr, sed.','is_right'=&gt;1,'question_id'=&gt;110),</v>
      </c>
      <c r="K438" s="1" t="s">
        <v>839</v>
      </c>
    </row>
    <row r="439" spans="1:11" x14ac:dyDescent="0.25">
      <c r="A439" s="10" t="s">
        <v>1</v>
      </c>
      <c r="B439" s="9">
        <f t="shared" si="18"/>
        <v>438</v>
      </c>
      <c r="C439" s="11" t="s">
        <v>580</v>
      </c>
      <c r="D439" s="9" t="s">
        <v>732</v>
      </c>
      <c r="E439" s="12" t="s">
        <v>6</v>
      </c>
      <c r="F439" s="9">
        <v>0</v>
      </c>
      <c r="G439" s="12" t="s">
        <v>5</v>
      </c>
      <c r="H439" s="8">
        <f t="shared" si="19"/>
        <v>110</v>
      </c>
      <c r="I439" s="9" t="s">
        <v>3</v>
      </c>
      <c r="J439" s="9" t="str">
        <f t="shared" si="20"/>
        <v>array('id'=&gt;438, 'text'=&gt;'vero eos et accusam et justo duo dolores et.','is_right'=&gt;0,'question_id'=&gt;110),</v>
      </c>
      <c r="K439" s="1" t="s">
        <v>839</v>
      </c>
    </row>
    <row r="440" spans="1:11" x14ac:dyDescent="0.25">
      <c r="A440" s="10" t="s">
        <v>1</v>
      </c>
      <c r="B440" s="9">
        <f t="shared" si="18"/>
        <v>439</v>
      </c>
      <c r="C440" s="11" t="s">
        <v>580</v>
      </c>
      <c r="D440" s="9" t="s">
        <v>763</v>
      </c>
      <c r="E440" s="12" t="s">
        <v>6</v>
      </c>
      <c r="F440" s="9">
        <v>0</v>
      </c>
      <c r="G440" s="12" t="s">
        <v>5</v>
      </c>
      <c r="H440" s="8">
        <f t="shared" si="19"/>
        <v>110</v>
      </c>
      <c r="I440" s="9" t="s">
        <v>3</v>
      </c>
      <c r="J440" s="9" t="str">
        <f t="shared" si="20"/>
        <v>array('id'=&gt;439, 'text'=&gt;'At vero eos et accusam et.','is_right'=&gt;0,'question_id'=&gt;110),</v>
      </c>
      <c r="K440" s="1" t="s">
        <v>839</v>
      </c>
    </row>
    <row r="441" spans="1:11" x14ac:dyDescent="0.25">
      <c r="A441" s="10" t="s">
        <v>1</v>
      </c>
      <c r="B441" s="9">
        <f t="shared" si="18"/>
        <v>440</v>
      </c>
      <c r="C441" s="11" t="s">
        <v>580</v>
      </c>
      <c r="D441" s="9" t="s">
        <v>705</v>
      </c>
      <c r="E441" s="12" t="s">
        <v>6</v>
      </c>
      <c r="F441" s="9">
        <v>0</v>
      </c>
      <c r="G441" s="12" t="s">
        <v>5</v>
      </c>
      <c r="H441" s="8">
        <f t="shared" si="19"/>
        <v>110</v>
      </c>
      <c r="I441" s="9" t="s">
        <v>3</v>
      </c>
      <c r="J441" s="9" t="str">
        <f t="shared" si="20"/>
        <v>array('id'=&gt;440, 'text'=&gt;'eirmod tempor invidunt ut labore et dolore.','is_right'=&gt;0,'question_id'=&gt;110),</v>
      </c>
      <c r="K441" s="1" t="s">
        <v>839</v>
      </c>
    </row>
    <row r="442" spans="1:11" x14ac:dyDescent="0.25">
      <c r="A442" s="10" t="s">
        <v>1</v>
      </c>
      <c r="B442" s="9">
        <f t="shared" si="18"/>
        <v>441</v>
      </c>
      <c r="C442" s="11" t="s">
        <v>580</v>
      </c>
      <c r="D442" s="9" t="s">
        <v>640</v>
      </c>
      <c r="E442" s="12" t="s">
        <v>6</v>
      </c>
      <c r="F442" s="9">
        <v>1</v>
      </c>
      <c r="G442" s="12" t="s">
        <v>5</v>
      </c>
      <c r="H442" s="8">
        <f t="shared" si="19"/>
        <v>111</v>
      </c>
      <c r="I442" s="9" t="s">
        <v>3</v>
      </c>
      <c r="J442" s="9" t="str">
        <f t="shared" si="20"/>
        <v>array('id'=&gt;441, 'text'=&gt;'clita kasd gubergren, no sea takimata sanctus.','is_right'=&gt;1,'question_id'=&gt;111),</v>
      </c>
      <c r="K442" s="1" t="s">
        <v>839</v>
      </c>
    </row>
    <row r="443" spans="1:11" x14ac:dyDescent="0.25">
      <c r="A443" s="10" t="s">
        <v>1</v>
      </c>
      <c r="B443" s="9">
        <f t="shared" si="18"/>
        <v>442</v>
      </c>
      <c r="C443" s="11" t="s">
        <v>580</v>
      </c>
      <c r="D443" s="9" t="s">
        <v>781</v>
      </c>
      <c r="E443" s="12" t="s">
        <v>6</v>
      </c>
      <c r="F443" s="9">
        <v>0</v>
      </c>
      <c r="G443" s="12" t="s">
        <v>5</v>
      </c>
      <c r="H443" s="8">
        <f t="shared" si="19"/>
        <v>111</v>
      </c>
      <c r="I443" s="9" t="s">
        <v>3</v>
      </c>
      <c r="J443" s="9" t="str">
        <f t="shared" si="20"/>
        <v>array('id'=&gt;442, 'text'=&gt;'sanctus est Lorem ipsum dolor sit.','is_right'=&gt;0,'question_id'=&gt;111),</v>
      </c>
      <c r="K443" s="1" t="s">
        <v>839</v>
      </c>
    </row>
    <row r="444" spans="1:11" x14ac:dyDescent="0.25">
      <c r="A444" s="10" t="s">
        <v>1</v>
      </c>
      <c r="B444" s="9">
        <f t="shared" si="18"/>
        <v>443</v>
      </c>
      <c r="C444" s="11" t="s">
        <v>580</v>
      </c>
      <c r="D444" s="9" t="s">
        <v>682</v>
      </c>
      <c r="E444" s="12" t="s">
        <v>6</v>
      </c>
      <c r="F444" s="9">
        <v>0</v>
      </c>
      <c r="G444" s="12" t="s">
        <v>5</v>
      </c>
      <c r="H444" s="8">
        <f t="shared" si="19"/>
        <v>111</v>
      </c>
      <c r="I444" s="9" t="s">
        <v>3</v>
      </c>
      <c r="J444" s="9" t="str">
        <f t="shared" si="20"/>
        <v>array('id'=&gt;443, 'text'=&gt;'sea takimata sanctus est Lorem.','is_right'=&gt;0,'question_id'=&gt;111),</v>
      </c>
      <c r="K444" s="1" t="s">
        <v>839</v>
      </c>
    </row>
    <row r="445" spans="1:11" x14ac:dyDescent="0.25">
      <c r="A445" s="10" t="s">
        <v>1</v>
      </c>
      <c r="B445" s="9">
        <f t="shared" si="18"/>
        <v>444</v>
      </c>
      <c r="C445" s="11" t="s">
        <v>580</v>
      </c>
      <c r="D445" s="9" t="s">
        <v>713</v>
      </c>
      <c r="E445" s="12" t="s">
        <v>6</v>
      </c>
      <c r="F445" s="9">
        <v>0</v>
      </c>
      <c r="G445" s="12" t="s">
        <v>5</v>
      </c>
      <c r="H445" s="8">
        <f t="shared" si="19"/>
        <v>111</v>
      </c>
      <c r="I445" s="9" t="s">
        <v>3</v>
      </c>
      <c r="J445" s="9" t="str">
        <f t="shared" si="20"/>
        <v>array('id'=&gt;444, 'text'=&gt;'magna aliquyam erat, sed diam voluptua..','is_right'=&gt;0,'question_id'=&gt;111),</v>
      </c>
      <c r="K445" s="1" t="s">
        <v>839</v>
      </c>
    </row>
    <row r="446" spans="1:11" x14ac:dyDescent="0.25">
      <c r="A446" s="10" t="s">
        <v>1</v>
      </c>
      <c r="B446" s="9">
        <f t="shared" si="18"/>
        <v>445</v>
      </c>
      <c r="C446" s="11" t="s">
        <v>580</v>
      </c>
      <c r="D446" s="9" t="s">
        <v>591</v>
      </c>
      <c r="E446" s="12" t="s">
        <v>6</v>
      </c>
      <c r="F446" s="9">
        <v>1</v>
      </c>
      <c r="G446" s="12" t="s">
        <v>5</v>
      </c>
      <c r="H446" s="8">
        <f t="shared" si="19"/>
        <v>112</v>
      </c>
      <c r="I446" s="9" t="s">
        <v>3</v>
      </c>
      <c r="J446" s="9" t="str">
        <f t="shared" si="20"/>
        <v>array('id'=&gt;445, 'text'=&gt;'labore et dolore magna aliquyam erat,.','is_right'=&gt;1,'question_id'=&gt;112),</v>
      </c>
      <c r="K446" s="1" t="s">
        <v>839</v>
      </c>
    </row>
    <row r="447" spans="1:11" x14ac:dyDescent="0.25">
      <c r="A447" s="10" t="s">
        <v>1</v>
      </c>
      <c r="B447" s="9">
        <f t="shared" si="18"/>
        <v>446</v>
      </c>
      <c r="C447" s="11" t="s">
        <v>580</v>
      </c>
      <c r="D447" s="9" t="s">
        <v>608</v>
      </c>
      <c r="E447" s="12" t="s">
        <v>6</v>
      </c>
      <c r="F447" s="9">
        <v>0</v>
      </c>
      <c r="G447" s="12" t="s">
        <v>5</v>
      </c>
      <c r="H447" s="8">
        <f t="shared" si="19"/>
        <v>112</v>
      </c>
      <c r="I447" s="9" t="s">
        <v>3</v>
      </c>
      <c r="J447" s="9" t="str">
        <f t="shared" si="20"/>
        <v>array('id'=&gt;446, 'text'=&gt;'sea takimata sanctus est Lorem ipsum.','is_right'=&gt;0,'question_id'=&gt;112),</v>
      </c>
      <c r="K447" s="1" t="s">
        <v>839</v>
      </c>
    </row>
    <row r="448" spans="1:11" x14ac:dyDescent="0.25">
      <c r="A448" s="10" t="s">
        <v>1</v>
      </c>
      <c r="B448" s="9">
        <f t="shared" si="18"/>
        <v>447</v>
      </c>
      <c r="C448" s="11" t="s">
        <v>580</v>
      </c>
      <c r="D448" s="9" t="s">
        <v>738</v>
      </c>
      <c r="E448" s="12" t="s">
        <v>6</v>
      </c>
      <c r="F448" s="9">
        <v>0</v>
      </c>
      <c r="G448" s="12" t="s">
        <v>5</v>
      </c>
      <c r="H448" s="8">
        <f t="shared" si="19"/>
        <v>112</v>
      </c>
      <c r="I448" s="9" t="s">
        <v>3</v>
      </c>
      <c r="J448" s="9" t="str">
        <f t="shared" si="20"/>
        <v>array('id'=&gt;447, 'text'=&gt;'sit amet. Lorem ipsum dolor sit amet, consetetur.','is_right'=&gt;0,'question_id'=&gt;112),</v>
      </c>
      <c r="K448" s="1" t="s">
        <v>839</v>
      </c>
    </row>
    <row r="449" spans="1:11" x14ac:dyDescent="0.25">
      <c r="A449" s="10" t="s">
        <v>1</v>
      </c>
      <c r="B449" s="9">
        <f t="shared" si="18"/>
        <v>448</v>
      </c>
      <c r="C449" s="11" t="s">
        <v>580</v>
      </c>
      <c r="D449" s="9" t="s">
        <v>723</v>
      </c>
      <c r="E449" s="12" t="s">
        <v>6</v>
      </c>
      <c r="F449" s="9">
        <v>0</v>
      </c>
      <c r="G449" s="12" t="s">
        <v>5</v>
      </c>
      <c r="H449" s="8">
        <f t="shared" si="19"/>
        <v>112</v>
      </c>
      <c r="I449" s="9" t="s">
        <v>3</v>
      </c>
      <c r="J449" s="9" t="str">
        <f t="shared" si="20"/>
        <v>array('id'=&gt;448, 'text'=&gt;'aliquyam erat, sed diam voluptua. At vero eos.','is_right'=&gt;0,'question_id'=&gt;112),</v>
      </c>
      <c r="K449" s="1" t="s">
        <v>839</v>
      </c>
    </row>
    <row r="450" spans="1:11" x14ac:dyDescent="0.25">
      <c r="A450" s="10" t="s">
        <v>1</v>
      </c>
      <c r="B450" s="9">
        <f t="shared" ref="B450:B513" si="21">ROW(A450)-ROW($A$1)</f>
        <v>449</v>
      </c>
      <c r="C450" s="11" t="s">
        <v>580</v>
      </c>
      <c r="D450" s="9" t="s">
        <v>786</v>
      </c>
      <c r="E450" s="12" t="s">
        <v>6</v>
      </c>
      <c r="F450" s="9">
        <v>0</v>
      </c>
      <c r="G450" s="12" t="s">
        <v>5</v>
      </c>
      <c r="H450" s="8">
        <f t="shared" si="19"/>
        <v>113</v>
      </c>
      <c r="I450" s="9" t="s">
        <v>3</v>
      </c>
      <c r="J450" s="9" t="str">
        <f t="shared" si="20"/>
        <v>array('id'=&gt;449, 'text'=&gt;'dolore magna aliquyam erat, sed diam voluptua..','is_right'=&gt;0,'question_id'=&gt;113),</v>
      </c>
      <c r="K450" s="1" t="s">
        <v>839</v>
      </c>
    </row>
    <row r="451" spans="1:11" x14ac:dyDescent="0.25">
      <c r="A451" s="10" t="s">
        <v>1</v>
      </c>
      <c r="B451" s="9">
        <f t="shared" si="21"/>
        <v>450</v>
      </c>
      <c r="C451" s="11" t="s">
        <v>580</v>
      </c>
      <c r="D451" s="9" t="s">
        <v>791</v>
      </c>
      <c r="E451" s="12" t="s">
        <v>6</v>
      </c>
      <c r="F451" s="9">
        <v>1</v>
      </c>
      <c r="G451" s="12" t="s">
        <v>5</v>
      </c>
      <c r="H451" s="8">
        <f t="shared" ref="H451:H514" si="22">TRUNC((B451-1)/4)+1</f>
        <v>113</v>
      </c>
      <c r="I451" s="9" t="s">
        <v>3</v>
      </c>
      <c r="J451" s="9" t="str">
        <f t="shared" ref="J451:J514" si="23">CONCATENATE(A451,B451,C451,D451,E451,F451,G451,H451,I451)</f>
        <v>array('id'=&gt;450, 'text'=&gt;'magna aliquyam erat, sed diam voluptua. At vero eos.','is_right'=&gt;1,'question_id'=&gt;113),</v>
      </c>
      <c r="K451" s="1" t="s">
        <v>839</v>
      </c>
    </row>
    <row r="452" spans="1:11" x14ac:dyDescent="0.25">
      <c r="A452" s="10" t="s">
        <v>1</v>
      </c>
      <c r="B452" s="9">
        <f t="shared" si="21"/>
        <v>451</v>
      </c>
      <c r="C452" s="11" t="s">
        <v>580</v>
      </c>
      <c r="D452" s="9" t="s">
        <v>622</v>
      </c>
      <c r="E452" s="12" t="s">
        <v>6</v>
      </c>
      <c r="F452" s="9">
        <v>0</v>
      </c>
      <c r="G452" s="12" t="s">
        <v>5</v>
      </c>
      <c r="H452" s="8">
        <f t="shared" si="22"/>
        <v>113</v>
      </c>
      <c r="I452" s="9" t="s">
        <v>3</v>
      </c>
      <c r="J452" s="9" t="str">
        <f t="shared" si="23"/>
        <v>array('id'=&gt;451, 'text'=&gt;'no sea takimata sanctus est Lorem ipsum dolor sit.','is_right'=&gt;0,'question_id'=&gt;113),</v>
      </c>
      <c r="K452" s="1" t="s">
        <v>839</v>
      </c>
    </row>
    <row r="453" spans="1:11" x14ac:dyDescent="0.25">
      <c r="A453" s="10" t="s">
        <v>1</v>
      </c>
      <c r="B453" s="9">
        <f t="shared" si="21"/>
        <v>452</v>
      </c>
      <c r="C453" s="11" t="s">
        <v>580</v>
      </c>
      <c r="D453" s="9" t="s">
        <v>745</v>
      </c>
      <c r="E453" s="12" t="s">
        <v>6</v>
      </c>
      <c r="F453" s="9">
        <v>0</v>
      </c>
      <c r="G453" s="12" t="s">
        <v>5</v>
      </c>
      <c r="H453" s="8">
        <f t="shared" si="22"/>
        <v>113</v>
      </c>
      <c r="I453" s="9" t="s">
        <v>3</v>
      </c>
      <c r="J453" s="9" t="str">
        <f t="shared" si="23"/>
        <v>array('id'=&gt;452, 'text'=&gt;'nonumy eirmod tempor invidunt ut labore et dolore.','is_right'=&gt;0,'question_id'=&gt;113),</v>
      </c>
      <c r="K453" s="1" t="s">
        <v>839</v>
      </c>
    </row>
    <row r="454" spans="1:11" x14ac:dyDescent="0.25">
      <c r="A454" s="10" t="s">
        <v>1</v>
      </c>
      <c r="B454" s="9">
        <f t="shared" si="21"/>
        <v>453</v>
      </c>
      <c r="C454" s="11" t="s">
        <v>580</v>
      </c>
      <c r="D454" s="9" t="s">
        <v>761</v>
      </c>
      <c r="E454" s="12" t="s">
        <v>6</v>
      </c>
      <c r="F454" s="9">
        <v>1</v>
      </c>
      <c r="G454" s="12" t="s">
        <v>5</v>
      </c>
      <c r="H454" s="8">
        <f t="shared" si="22"/>
        <v>114</v>
      </c>
      <c r="I454" s="9" t="s">
        <v>3</v>
      </c>
      <c r="J454" s="9" t="str">
        <f t="shared" si="23"/>
        <v>array('id'=&gt;453, 'text'=&gt;'amet, consetetur sadipscing elitr, sed diam.','is_right'=&gt;1,'question_id'=&gt;114),</v>
      </c>
      <c r="K454" s="1" t="s">
        <v>839</v>
      </c>
    </row>
    <row r="455" spans="1:11" x14ac:dyDescent="0.25">
      <c r="A455" s="10" t="s">
        <v>1</v>
      </c>
      <c r="B455" s="9">
        <f t="shared" si="21"/>
        <v>454</v>
      </c>
      <c r="C455" s="11" t="s">
        <v>580</v>
      </c>
      <c r="D455" s="9" t="s">
        <v>652</v>
      </c>
      <c r="E455" s="12" t="s">
        <v>6</v>
      </c>
      <c r="F455" s="9">
        <v>0</v>
      </c>
      <c r="G455" s="12" t="s">
        <v>5</v>
      </c>
      <c r="H455" s="8">
        <f t="shared" si="22"/>
        <v>114</v>
      </c>
      <c r="I455" s="9" t="s">
        <v>3</v>
      </c>
      <c r="J455" s="9" t="str">
        <f t="shared" si="23"/>
        <v>array('id'=&gt;454, 'text'=&gt;'sed diam voluptua. At vero eos et accusam.','is_right'=&gt;0,'question_id'=&gt;114),</v>
      </c>
      <c r="K455" s="1" t="s">
        <v>839</v>
      </c>
    </row>
    <row r="456" spans="1:11" x14ac:dyDescent="0.25">
      <c r="A456" s="10" t="s">
        <v>1</v>
      </c>
      <c r="B456" s="9">
        <f t="shared" si="21"/>
        <v>455</v>
      </c>
      <c r="C456" s="11" t="s">
        <v>580</v>
      </c>
      <c r="D456" s="9" t="s">
        <v>714</v>
      </c>
      <c r="E456" s="12" t="s">
        <v>6</v>
      </c>
      <c r="F456" s="9">
        <v>0</v>
      </c>
      <c r="G456" s="12" t="s">
        <v>5</v>
      </c>
      <c r="H456" s="8">
        <f t="shared" si="22"/>
        <v>114</v>
      </c>
      <c r="I456" s="9" t="s">
        <v>3</v>
      </c>
      <c r="J456" s="9" t="str">
        <f t="shared" si="23"/>
        <v>array('id'=&gt;455, 'text'=&gt;'At vero eos et accusam et justo duo.','is_right'=&gt;0,'question_id'=&gt;114),</v>
      </c>
      <c r="K456" s="1" t="s">
        <v>839</v>
      </c>
    </row>
    <row r="457" spans="1:11" x14ac:dyDescent="0.25">
      <c r="A457" s="10" t="s">
        <v>1</v>
      </c>
      <c r="B457" s="9">
        <f t="shared" si="21"/>
        <v>456</v>
      </c>
      <c r="C457" s="11" t="s">
        <v>580</v>
      </c>
      <c r="D457" s="9" t="s">
        <v>740</v>
      </c>
      <c r="E457" s="12" t="s">
        <v>6</v>
      </c>
      <c r="F457" s="9">
        <v>0</v>
      </c>
      <c r="G457" s="12" t="s">
        <v>5</v>
      </c>
      <c r="H457" s="8">
        <f t="shared" si="22"/>
        <v>114</v>
      </c>
      <c r="I457" s="9" t="s">
        <v>3</v>
      </c>
      <c r="J457" s="9" t="str">
        <f t="shared" si="23"/>
        <v>array('id'=&gt;456, 'text'=&gt;'Stet clita kasd gubergren, no sea takimata.','is_right'=&gt;0,'question_id'=&gt;114),</v>
      </c>
      <c r="K457" s="1" t="s">
        <v>839</v>
      </c>
    </row>
    <row r="458" spans="1:11" x14ac:dyDescent="0.25">
      <c r="A458" s="10" t="s">
        <v>1</v>
      </c>
      <c r="B458" s="9">
        <f t="shared" si="21"/>
        <v>457</v>
      </c>
      <c r="C458" s="11" t="s">
        <v>580</v>
      </c>
      <c r="D458" s="9" t="s">
        <v>739</v>
      </c>
      <c r="E458" s="12" t="s">
        <v>6</v>
      </c>
      <c r="F458" s="9">
        <v>1</v>
      </c>
      <c r="G458" s="12" t="s">
        <v>5</v>
      </c>
      <c r="H458" s="8">
        <f t="shared" si="22"/>
        <v>115</v>
      </c>
      <c r="I458" s="9" t="s">
        <v>3</v>
      </c>
      <c r="J458" s="9" t="str">
        <f t="shared" si="23"/>
        <v>array('id'=&gt;457, 'text'=&gt;'diam voluptua. At vero eos et accusam et justo.','is_right'=&gt;1,'question_id'=&gt;115),</v>
      </c>
      <c r="K458" s="1" t="s">
        <v>839</v>
      </c>
    </row>
    <row r="459" spans="1:11" x14ac:dyDescent="0.25">
      <c r="A459" s="10" t="s">
        <v>1</v>
      </c>
      <c r="B459" s="9">
        <f t="shared" si="21"/>
        <v>458</v>
      </c>
      <c r="C459" s="11" t="s">
        <v>580</v>
      </c>
      <c r="D459" s="9" t="s">
        <v>702</v>
      </c>
      <c r="E459" s="12" t="s">
        <v>6</v>
      </c>
      <c r="F459" s="9">
        <v>0</v>
      </c>
      <c r="G459" s="12" t="s">
        <v>5</v>
      </c>
      <c r="H459" s="8">
        <f t="shared" si="22"/>
        <v>115</v>
      </c>
      <c r="I459" s="9" t="s">
        <v>3</v>
      </c>
      <c r="J459" s="9" t="str">
        <f t="shared" si="23"/>
        <v>array('id'=&gt;458, 'text'=&gt;'est Lorem ipsum dolor sit amet. Lorem.','is_right'=&gt;0,'question_id'=&gt;115),</v>
      </c>
      <c r="K459" s="1" t="s">
        <v>839</v>
      </c>
    </row>
    <row r="460" spans="1:11" x14ac:dyDescent="0.25">
      <c r="A460" s="10" t="s">
        <v>1</v>
      </c>
      <c r="B460" s="9">
        <f t="shared" si="21"/>
        <v>459</v>
      </c>
      <c r="C460" s="11" t="s">
        <v>580</v>
      </c>
      <c r="D460" s="9" t="s">
        <v>748</v>
      </c>
      <c r="E460" s="12" t="s">
        <v>6</v>
      </c>
      <c r="F460" s="9">
        <v>0</v>
      </c>
      <c r="G460" s="12" t="s">
        <v>5</v>
      </c>
      <c r="H460" s="8">
        <f t="shared" si="22"/>
        <v>115</v>
      </c>
      <c r="I460" s="9" t="s">
        <v>3</v>
      </c>
      <c r="J460" s="9" t="str">
        <f t="shared" si="23"/>
        <v>array('id'=&gt;459, 'text'=&gt;'diam voluptua. At vero eos.','is_right'=&gt;0,'question_id'=&gt;115),</v>
      </c>
      <c r="K460" s="1" t="s">
        <v>839</v>
      </c>
    </row>
    <row r="461" spans="1:11" x14ac:dyDescent="0.25">
      <c r="A461" s="10" t="s">
        <v>1</v>
      </c>
      <c r="B461" s="9">
        <f t="shared" si="21"/>
        <v>460</v>
      </c>
      <c r="C461" s="11" t="s">
        <v>580</v>
      </c>
      <c r="D461" s="9" t="s">
        <v>649</v>
      </c>
      <c r="E461" s="12" t="s">
        <v>6</v>
      </c>
      <c r="F461" s="9">
        <v>0</v>
      </c>
      <c r="G461" s="12" t="s">
        <v>5</v>
      </c>
      <c r="H461" s="8">
        <f t="shared" si="22"/>
        <v>115</v>
      </c>
      <c r="I461" s="9" t="s">
        <v>3</v>
      </c>
      <c r="J461" s="9" t="str">
        <f t="shared" si="23"/>
        <v>array('id'=&gt;460, 'text'=&gt;'et justo duo dolores et ea.','is_right'=&gt;0,'question_id'=&gt;115),</v>
      </c>
      <c r="K461" s="1" t="s">
        <v>839</v>
      </c>
    </row>
    <row r="462" spans="1:11" x14ac:dyDescent="0.25">
      <c r="A462" s="10" t="s">
        <v>1</v>
      </c>
      <c r="B462" s="9">
        <f t="shared" si="21"/>
        <v>461</v>
      </c>
      <c r="C462" s="11" t="s">
        <v>580</v>
      </c>
      <c r="D462" s="9" t="s">
        <v>634</v>
      </c>
      <c r="E462" s="12" t="s">
        <v>6</v>
      </c>
      <c r="F462" s="9">
        <v>1</v>
      </c>
      <c r="G462" s="12" t="s">
        <v>5</v>
      </c>
      <c r="H462" s="8">
        <f t="shared" si="22"/>
        <v>116</v>
      </c>
      <c r="I462" s="9" t="s">
        <v>3</v>
      </c>
      <c r="J462" s="9" t="str">
        <f t="shared" si="23"/>
        <v>array('id'=&gt;461, 'text'=&gt;'sit amet. Lorem ipsum dolor sit amet, consetetur sadipscing.','is_right'=&gt;1,'question_id'=&gt;116),</v>
      </c>
      <c r="K462" s="1" t="s">
        <v>839</v>
      </c>
    </row>
    <row r="463" spans="1:11" x14ac:dyDescent="0.25">
      <c r="A463" s="10" t="s">
        <v>1</v>
      </c>
      <c r="B463" s="9">
        <f t="shared" si="21"/>
        <v>462</v>
      </c>
      <c r="C463" s="11" t="s">
        <v>580</v>
      </c>
      <c r="D463" s="9" t="s">
        <v>754</v>
      </c>
      <c r="E463" s="12" t="s">
        <v>6</v>
      </c>
      <c r="F463" s="9">
        <v>0</v>
      </c>
      <c r="G463" s="12" t="s">
        <v>5</v>
      </c>
      <c r="H463" s="8">
        <f t="shared" si="22"/>
        <v>116</v>
      </c>
      <c r="I463" s="9" t="s">
        <v>3</v>
      </c>
      <c r="J463" s="9" t="str">
        <f t="shared" si="23"/>
        <v>array('id'=&gt;462, 'text'=&gt;'invidunt ut labore et dolore magna aliquyam erat, sed.','is_right'=&gt;0,'question_id'=&gt;116),</v>
      </c>
      <c r="K463" s="1" t="s">
        <v>839</v>
      </c>
    </row>
    <row r="464" spans="1:11" x14ac:dyDescent="0.25">
      <c r="A464" s="10" t="s">
        <v>1</v>
      </c>
      <c r="B464" s="9">
        <f t="shared" si="21"/>
        <v>463</v>
      </c>
      <c r="C464" s="11" t="s">
        <v>580</v>
      </c>
      <c r="D464" s="9" t="s">
        <v>681</v>
      </c>
      <c r="E464" s="12" t="s">
        <v>6</v>
      </c>
      <c r="F464" s="9">
        <v>0</v>
      </c>
      <c r="G464" s="12" t="s">
        <v>5</v>
      </c>
      <c r="H464" s="8">
        <f t="shared" si="22"/>
        <v>116</v>
      </c>
      <c r="I464" s="9" t="s">
        <v>3</v>
      </c>
      <c r="J464" s="9" t="str">
        <f t="shared" si="23"/>
        <v>array('id'=&gt;463, 'text'=&gt;'diam voluptua. At vero eos et accusam.','is_right'=&gt;0,'question_id'=&gt;116),</v>
      </c>
      <c r="K464" s="1" t="s">
        <v>839</v>
      </c>
    </row>
    <row r="465" spans="1:11" x14ac:dyDescent="0.25">
      <c r="A465" s="10" t="s">
        <v>1</v>
      </c>
      <c r="B465" s="9">
        <f t="shared" si="21"/>
        <v>464</v>
      </c>
      <c r="C465" s="11" t="s">
        <v>580</v>
      </c>
      <c r="D465" s="9" t="s">
        <v>685</v>
      </c>
      <c r="E465" s="12" t="s">
        <v>6</v>
      </c>
      <c r="F465" s="9">
        <v>0</v>
      </c>
      <c r="G465" s="12" t="s">
        <v>5</v>
      </c>
      <c r="H465" s="8">
        <f t="shared" si="22"/>
        <v>116</v>
      </c>
      <c r="I465" s="9" t="s">
        <v>3</v>
      </c>
      <c r="J465" s="9" t="str">
        <f t="shared" si="23"/>
        <v>array('id'=&gt;464, 'text'=&gt;'sea takimata sanctus est Lorem ipsum dolor.','is_right'=&gt;0,'question_id'=&gt;116),</v>
      </c>
      <c r="K465" s="1" t="s">
        <v>839</v>
      </c>
    </row>
    <row r="466" spans="1:11" x14ac:dyDescent="0.25">
      <c r="A466" s="10" t="s">
        <v>1</v>
      </c>
      <c r="B466" s="9">
        <f t="shared" si="21"/>
        <v>465</v>
      </c>
      <c r="C466" s="11" t="s">
        <v>580</v>
      </c>
      <c r="D466" s="9" t="s">
        <v>656</v>
      </c>
      <c r="E466" s="12" t="s">
        <v>6</v>
      </c>
      <c r="F466" s="9">
        <v>0</v>
      </c>
      <c r="G466" s="12" t="s">
        <v>5</v>
      </c>
      <c r="H466" s="8">
        <f t="shared" si="22"/>
        <v>117</v>
      </c>
      <c r="I466" s="9" t="s">
        <v>3</v>
      </c>
      <c r="J466" s="9" t="str">
        <f t="shared" si="23"/>
        <v>array('id'=&gt;465, 'text'=&gt;'vero eos et accusam et justo duo dolores.','is_right'=&gt;0,'question_id'=&gt;117),</v>
      </c>
      <c r="K466" s="1" t="s">
        <v>839</v>
      </c>
    </row>
    <row r="467" spans="1:11" x14ac:dyDescent="0.25">
      <c r="A467" s="10" t="s">
        <v>1</v>
      </c>
      <c r="B467" s="9">
        <f t="shared" si="21"/>
        <v>466</v>
      </c>
      <c r="C467" s="11" t="s">
        <v>580</v>
      </c>
      <c r="D467" s="9" t="s">
        <v>589</v>
      </c>
      <c r="E467" s="12" t="s">
        <v>6</v>
      </c>
      <c r="F467" s="9">
        <v>0</v>
      </c>
      <c r="G467" s="12" t="s">
        <v>5</v>
      </c>
      <c r="H467" s="8">
        <f t="shared" si="22"/>
        <v>117</v>
      </c>
      <c r="I467" s="9" t="s">
        <v>3</v>
      </c>
      <c r="J467" s="9" t="str">
        <f t="shared" si="23"/>
        <v>array('id'=&gt;466, 'text'=&gt;'kasd gubergren, no sea takimata sanctus est.','is_right'=&gt;0,'question_id'=&gt;117),</v>
      </c>
      <c r="K467" s="1" t="s">
        <v>839</v>
      </c>
    </row>
    <row r="468" spans="1:11" x14ac:dyDescent="0.25">
      <c r="A468" s="10" t="s">
        <v>1</v>
      </c>
      <c r="B468" s="9">
        <f t="shared" si="21"/>
        <v>467</v>
      </c>
      <c r="C468" s="11" t="s">
        <v>580</v>
      </c>
      <c r="D468" s="9" t="s">
        <v>793</v>
      </c>
      <c r="E468" s="12" t="s">
        <v>6</v>
      </c>
      <c r="F468" s="9">
        <v>0</v>
      </c>
      <c r="G468" s="12" t="s">
        <v>5</v>
      </c>
      <c r="H468" s="8">
        <f t="shared" si="22"/>
        <v>117</v>
      </c>
      <c r="I468" s="9" t="s">
        <v>3</v>
      </c>
      <c r="J468" s="9" t="str">
        <f t="shared" si="23"/>
        <v>array('id'=&gt;467, 'text'=&gt;'erat, sed diam voluptua. At vero eos et.','is_right'=&gt;0,'question_id'=&gt;117),</v>
      </c>
      <c r="K468" s="1" t="s">
        <v>839</v>
      </c>
    </row>
    <row r="469" spans="1:11" x14ac:dyDescent="0.25">
      <c r="A469" s="10" t="s">
        <v>1</v>
      </c>
      <c r="B469" s="9">
        <f t="shared" si="21"/>
        <v>468</v>
      </c>
      <c r="C469" s="11" t="s">
        <v>580</v>
      </c>
      <c r="D469" s="9" t="s">
        <v>645</v>
      </c>
      <c r="E469" s="12" t="s">
        <v>6</v>
      </c>
      <c r="F469" s="9">
        <v>1</v>
      </c>
      <c r="G469" s="12" t="s">
        <v>5</v>
      </c>
      <c r="H469" s="8">
        <f t="shared" si="22"/>
        <v>117</v>
      </c>
      <c r="I469" s="9" t="s">
        <v>3</v>
      </c>
      <c r="J469" s="9" t="str">
        <f t="shared" si="23"/>
        <v>array('id'=&gt;468, 'text'=&gt;'elitr, sed diam nonumy eirmod tempor invidunt ut.','is_right'=&gt;1,'question_id'=&gt;117),</v>
      </c>
      <c r="K469" s="1" t="s">
        <v>839</v>
      </c>
    </row>
    <row r="470" spans="1:11" x14ac:dyDescent="0.25">
      <c r="A470" s="10" t="s">
        <v>1</v>
      </c>
      <c r="B470" s="9">
        <f t="shared" si="21"/>
        <v>469</v>
      </c>
      <c r="C470" s="11" t="s">
        <v>580</v>
      </c>
      <c r="D470" s="9" t="s">
        <v>794</v>
      </c>
      <c r="E470" s="12" t="s">
        <v>6</v>
      </c>
      <c r="F470" s="9">
        <v>0</v>
      </c>
      <c r="G470" s="12" t="s">
        <v>5</v>
      </c>
      <c r="H470" s="8">
        <f t="shared" si="22"/>
        <v>118</v>
      </c>
      <c r="I470" s="9" t="s">
        <v>3</v>
      </c>
      <c r="J470" s="9" t="str">
        <f t="shared" si="23"/>
        <v>array('id'=&gt;469, 'text'=&gt;'dolor sit amet. Lorem ipsum dolor sit amet, consetetur.','is_right'=&gt;0,'question_id'=&gt;118),</v>
      </c>
      <c r="K470" s="1" t="s">
        <v>839</v>
      </c>
    </row>
    <row r="471" spans="1:11" x14ac:dyDescent="0.25">
      <c r="A471" s="10" t="s">
        <v>1</v>
      </c>
      <c r="B471" s="9">
        <f t="shared" si="21"/>
        <v>470</v>
      </c>
      <c r="C471" s="11" t="s">
        <v>580</v>
      </c>
      <c r="D471" s="9" t="s">
        <v>631</v>
      </c>
      <c r="E471" s="12" t="s">
        <v>6</v>
      </c>
      <c r="F471" s="9">
        <v>0</v>
      </c>
      <c r="G471" s="12" t="s">
        <v>5</v>
      </c>
      <c r="H471" s="8">
        <f t="shared" si="22"/>
        <v>118</v>
      </c>
      <c r="I471" s="9" t="s">
        <v>3</v>
      </c>
      <c r="J471" s="9" t="str">
        <f t="shared" si="23"/>
        <v>array('id'=&gt;470, 'text'=&gt;'kasd gubergren, no sea takimata sanctus est Lorem ipsum.','is_right'=&gt;0,'question_id'=&gt;118),</v>
      </c>
      <c r="K471" s="1" t="s">
        <v>839</v>
      </c>
    </row>
    <row r="472" spans="1:11" x14ac:dyDescent="0.25">
      <c r="A472" s="10" t="s">
        <v>1</v>
      </c>
      <c r="B472" s="9">
        <f t="shared" si="21"/>
        <v>471</v>
      </c>
      <c r="C472" s="11" t="s">
        <v>580</v>
      </c>
      <c r="D472" s="9" t="s">
        <v>795</v>
      </c>
      <c r="E472" s="12" t="s">
        <v>6</v>
      </c>
      <c r="F472" s="9">
        <v>0</v>
      </c>
      <c r="G472" s="12" t="s">
        <v>5</v>
      </c>
      <c r="H472" s="8">
        <f t="shared" si="22"/>
        <v>118</v>
      </c>
      <c r="I472" s="9" t="s">
        <v>3</v>
      </c>
      <c r="J472" s="9" t="str">
        <f t="shared" si="23"/>
        <v>array('id'=&gt;471, 'text'=&gt;'sit amet. Lorem ipsum dolor sit.','is_right'=&gt;0,'question_id'=&gt;118),</v>
      </c>
      <c r="K472" s="1" t="s">
        <v>839</v>
      </c>
    </row>
    <row r="473" spans="1:11" x14ac:dyDescent="0.25">
      <c r="A473" s="10" t="s">
        <v>1</v>
      </c>
      <c r="B473" s="9">
        <f t="shared" si="21"/>
        <v>472</v>
      </c>
      <c r="C473" s="11" t="s">
        <v>580</v>
      </c>
      <c r="D473" s="9" t="s">
        <v>796</v>
      </c>
      <c r="E473" s="12" t="s">
        <v>6</v>
      </c>
      <c r="F473" s="9">
        <v>1</v>
      </c>
      <c r="G473" s="12" t="s">
        <v>5</v>
      </c>
      <c r="H473" s="8">
        <f t="shared" si="22"/>
        <v>118</v>
      </c>
      <c r="I473" s="9" t="s">
        <v>3</v>
      </c>
      <c r="J473" s="9" t="str">
        <f t="shared" si="23"/>
        <v>array('id'=&gt;472, 'text'=&gt;'justo duo dolores et ea rebum..','is_right'=&gt;1,'question_id'=&gt;118),</v>
      </c>
      <c r="K473" s="1" t="s">
        <v>839</v>
      </c>
    </row>
    <row r="474" spans="1:11" x14ac:dyDescent="0.25">
      <c r="A474" s="10" t="s">
        <v>1</v>
      </c>
      <c r="B474" s="9">
        <f t="shared" si="21"/>
        <v>473</v>
      </c>
      <c r="C474" s="11" t="s">
        <v>580</v>
      </c>
      <c r="D474" s="9" t="s">
        <v>788</v>
      </c>
      <c r="E474" s="12" t="s">
        <v>6</v>
      </c>
      <c r="F474" s="9">
        <v>0</v>
      </c>
      <c r="G474" s="12" t="s">
        <v>5</v>
      </c>
      <c r="H474" s="8">
        <f t="shared" si="22"/>
        <v>119</v>
      </c>
      <c r="I474" s="9" t="s">
        <v>3</v>
      </c>
      <c r="J474" s="9" t="str">
        <f t="shared" si="23"/>
        <v>array('id'=&gt;473, 'text'=&gt;'justo duo dolores et ea rebum. Stet clita.','is_right'=&gt;0,'question_id'=&gt;119),</v>
      </c>
      <c r="K474" s="1" t="s">
        <v>839</v>
      </c>
    </row>
    <row r="475" spans="1:11" x14ac:dyDescent="0.25">
      <c r="A475" s="10" t="s">
        <v>1</v>
      </c>
      <c r="B475" s="9">
        <f t="shared" si="21"/>
        <v>474</v>
      </c>
      <c r="C475" s="11" t="s">
        <v>580</v>
      </c>
      <c r="D475" s="9" t="s">
        <v>602</v>
      </c>
      <c r="E475" s="12" t="s">
        <v>6</v>
      </c>
      <c r="F475" s="9">
        <v>0</v>
      </c>
      <c r="G475" s="12" t="s">
        <v>5</v>
      </c>
      <c r="H475" s="8">
        <f t="shared" si="22"/>
        <v>119</v>
      </c>
      <c r="I475" s="9" t="s">
        <v>3</v>
      </c>
      <c r="J475" s="9" t="str">
        <f t="shared" si="23"/>
        <v>array('id'=&gt;474, 'text'=&gt;'justo duo dolores et ea.','is_right'=&gt;0,'question_id'=&gt;119),</v>
      </c>
      <c r="K475" s="1" t="s">
        <v>839</v>
      </c>
    </row>
    <row r="476" spans="1:11" x14ac:dyDescent="0.25">
      <c r="A476" s="10" t="s">
        <v>1</v>
      </c>
      <c r="B476" s="9">
        <f t="shared" si="21"/>
        <v>475</v>
      </c>
      <c r="C476" s="11" t="s">
        <v>580</v>
      </c>
      <c r="D476" s="9" t="s">
        <v>665</v>
      </c>
      <c r="E476" s="12" t="s">
        <v>6</v>
      </c>
      <c r="F476" s="9">
        <v>1</v>
      </c>
      <c r="G476" s="12" t="s">
        <v>5</v>
      </c>
      <c r="H476" s="8">
        <f t="shared" si="22"/>
        <v>119</v>
      </c>
      <c r="I476" s="9" t="s">
        <v>3</v>
      </c>
      <c r="J476" s="9" t="str">
        <f t="shared" si="23"/>
        <v>array('id'=&gt;475, 'text'=&gt;'At vero eos et accusam.','is_right'=&gt;1,'question_id'=&gt;119),</v>
      </c>
      <c r="K476" s="1" t="s">
        <v>839</v>
      </c>
    </row>
    <row r="477" spans="1:11" x14ac:dyDescent="0.25">
      <c r="A477" s="10" t="s">
        <v>1</v>
      </c>
      <c r="B477" s="9">
        <f t="shared" si="21"/>
        <v>476</v>
      </c>
      <c r="C477" s="11" t="s">
        <v>580</v>
      </c>
      <c r="D477" s="9" t="s">
        <v>768</v>
      </c>
      <c r="E477" s="12" t="s">
        <v>6</v>
      </c>
      <c r="F477" s="9">
        <v>0</v>
      </c>
      <c r="G477" s="12" t="s">
        <v>5</v>
      </c>
      <c r="H477" s="8">
        <f t="shared" si="22"/>
        <v>119</v>
      </c>
      <c r="I477" s="9" t="s">
        <v>3</v>
      </c>
      <c r="J477" s="9" t="str">
        <f t="shared" si="23"/>
        <v>array('id'=&gt;476, 'text'=&gt;'accusam et justo duo dolores.','is_right'=&gt;0,'question_id'=&gt;119),</v>
      </c>
      <c r="K477" s="1" t="s">
        <v>839</v>
      </c>
    </row>
    <row r="478" spans="1:11" x14ac:dyDescent="0.25">
      <c r="A478" s="10" t="s">
        <v>1</v>
      </c>
      <c r="B478" s="9">
        <f t="shared" si="21"/>
        <v>477</v>
      </c>
      <c r="C478" s="11" t="s">
        <v>580</v>
      </c>
      <c r="D478" s="9" t="s">
        <v>797</v>
      </c>
      <c r="E478" s="12" t="s">
        <v>6</v>
      </c>
      <c r="F478" s="9">
        <v>0</v>
      </c>
      <c r="G478" s="12" t="s">
        <v>5</v>
      </c>
      <c r="H478" s="8">
        <f t="shared" si="22"/>
        <v>120</v>
      </c>
      <c r="I478" s="9" t="s">
        <v>3</v>
      </c>
      <c r="J478" s="9" t="str">
        <f t="shared" si="23"/>
        <v>array('id'=&gt;477, 'text'=&gt;'gubergren, no sea takimata sanctus est Lorem.','is_right'=&gt;0,'question_id'=&gt;120),</v>
      </c>
      <c r="K478" s="1" t="s">
        <v>839</v>
      </c>
    </row>
    <row r="479" spans="1:11" x14ac:dyDescent="0.25">
      <c r="A479" s="10" t="s">
        <v>1</v>
      </c>
      <c r="B479" s="9">
        <f t="shared" si="21"/>
        <v>478</v>
      </c>
      <c r="C479" s="11" t="s">
        <v>580</v>
      </c>
      <c r="D479" s="9" t="s">
        <v>698</v>
      </c>
      <c r="E479" s="12" t="s">
        <v>6</v>
      </c>
      <c r="F479" s="9">
        <v>1</v>
      </c>
      <c r="G479" s="12" t="s">
        <v>5</v>
      </c>
      <c r="H479" s="8">
        <f t="shared" si="22"/>
        <v>120</v>
      </c>
      <c r="I479" s="9" t="s">
        <v>3</v>
      </c>
      <c r="J479" s="9" t="str">
        <f t="shared" si="23"/>
        <v>array('id'=&gt;478, 'text'=&gt;'consetetur sadipscing elitr, sed diam nonumy.','is_right'=&gt;1,'question_id'=&gt;120),</v>
      </c>
      <c r="K479" s="1" t="s">
        <v>839</v>
      </c>
    </row>
    <row r="480" spans="1:11" x14ac:dyDescent="0.25">
      <c r="A480" s="10" t="s">
        <v>1</v>
      </c>
      <c r="B480" s="9">
        <f t="shared" si="21"/>
        <v>479</v>
      </c>
      <c r="C480" s="11" t="s">
        <v>580</v>
      </c>
      <c r="D480" s="9" t="s">
        <v>638</v>
      </c>
      <c r="E480" s="12" t="s">
        <v>6</v>
      </c>
      <c r="F480" s="9">
        <v>0</v>
      </c>
      <c r="G480" s="12" t="s">
        <v>5</v>
      </c>
      <c r="H480" s="8">
        <f t="shared" si="22"/>
        <v>120</v>
      </c>
      <c r="I480" s="9" t="s">
        <v>3</v>
      </c>
      <c r="J480" s="9" t="str">
        <f t="shared" si="23"/>
        <v>array('id'=&gt;479, 'text'=&gt;'sadipscing elitr, sed diam nonumy.','is_right'=&gt;0,'question_id'=&gt;120),</v>
      </c>
      <c r="K480" s="1" t="s">
        <v>839</v>
      </c>
    </row>
    <row r="481" spans="1:11" x14ac:dyDescent="0.25">
      <c r="A481" s="10" t="s">
        <v>1</v>
      </c>
      <c r="B481" s="9">
        <f t="shared" si="21"/>
        <v>480</v>
      </c>
      <c r="C481" s="11" t="s">
        <v>580</v>
      </c>
      <c r="D481" s="9" t="s">
        <v>725</v>
      </c>
      <c r="E481" s="12" t="s">
        <v>6</v>
      </c>
      <c r="F481" s="9">
        <v>0</v>
      </c>
      <c r="G481" s="12" t="s">
        <v>5</v>
      </c>
      <c r="H481" s="8">
        <f t="shared" si="22"/>
        <v>120</v>
      </c>
      <c r="I481" s="9" t="s">
        <v>3</v>
      </c>
      <c r="J481" s="9" t="str">
        <f t="shared" si="23"/>
        <v>array('id'=&gt;480, 'text'=&gt;'aliquyam erat, sed diam voluptua..','is_right'=&gt;0,'question_id'=&gt;120),</v>
      </c>
      <c r="K481" s="1" t="s">
        <v>839</v>
      </c>
    </row>
    <row r="482" spans="1:11" x14ac:dyDescent="0.25">
      <c r="A482" s="10" t="s">
        <v>1</v>
      </c>
      <c r="B482" s="9">
        <f t="shared" si="21"/>
        <v>481</v>
      </c>
      <c r="C482" s="11" t="s">
        <v>580</v>
      </c>
      <c r="D482" s="9" t="s">
        <v>761</v>
      </c>
      <c r="E482" s="12" t="s">
        <v>6</v>
      </c>
      <c r="F482" s="9">
        <v>0</v>
      </c>
      <c r="G482" s="12" t="s">
        <v>5</v>
      </c>
      <c r="H482" s="8">
        <f t="shared" si="22"/>
        <v>121</v>
      </c>
      <c r="I482" s="9" t="s">
        <v>3</v>
      </c>
      <c r="J482" s="9" t="str">
        <f t="shared" si="23"/>
        <v>array('id'=&gt;481, 'text'=&gt;'amet, consetetur sadipscing elitr, sed diam.','is_right'=&gt;0,'question_id'=&gt;121),</v>
      </c>
      <c r="K482" s="1" t="s">
        <v>839</v>
      </c>
    </row>
    <row r="483" spans="1:11" x14ac:dyDescent="0.25">
      <c r="A483" s="10" t="s">
        <v>1</v>
      </c>
      <c r="B483" s="9">
        <f t="shared" si="21"/>
        <v>482</v>
      </c>
      <c r="C483" s="11" t="s">
        <v>580</v>
      </c>
      <c r="D483" s="9" t="s">
        <v>798</v>
      </c>
      <c r="E483" s="12" t="s">
        <v>6</v>
      </c>
      <c r="F483" s="9">
        <v>1</v>
      </c>
      <c r="G483" s="12" t="s">
        <v>5</v>
      </c>
      <c r="H483" s="8">
        <f t="shared" si="22"/>
        <v>121</v>
      </c>
      <c r="I483" s="9" t="s">
        <v>3</v>
      </c>
      <c r="J483" s="9" t="str">
        <f t="shared" si="23"/>
        <v>array('id'=&gt;482, 'text'=&gt;'et accusam et justo duo dolores.','is_right'=&gt;1,'question_id'=&gt;121),</v>
      </c>
      <c r="K483" s="1" t="s">
        <v>839</v>
      </c>
    </row>
    <row r="484" spans="1:11" x14ac:dyDescent="0.25">
      <c r="A484" s="10" t="s">
        <v>1</v>
      </c>
      <c r="B484" s="9">
        <f t="shared" si="21"/>
        <v>483</v>
      </c>
      <c r="C484" s="11" t="s">
        <v>580</v>
      </c>
      <c r="D484" s="9" t="s">
        <v>661</v>
      </c>
      <c r="E484" s="12" t="s">
        <v>6</v>
      </c>
      <c r="F484" s="9">
        <v>0</v>
      </c>
      <c r="G484" s="12" t="s">
        <v>5</v>
      </c>
      <c r="H484" s="8">
        <f t="shared" si="22"/>
        <v>121</v>
      </c>
      <c r="I484" s="9" t="s">
        <v>3</v>
      </c>
      <c r="J484" s="9" t="str">
        <f t="shared" si="23"/>
        <v>array('id'=&gt;483, 'text'=&gt;'ut labore et dolore magna aliquyam erat, sed diam.','is_right'=&gt;0,'question_id'=&gt;121),</v>
      </c>
      <c r="K484" s="1" t="s">
        <v>839</v>
      </c>
    </row>
    <row r="485" spans="1:11" x14ac:dyDescent="0.25">
      <c r="A485" s="10" t="s">
        <v>1</v>
      </c>
      <c r="B485" s="9">
        <f t="shared" si="21"/>
        <v>484</v>
      </c>
      <c r="C485" s="11" t="s">
        <v>580</v>
      </c>
      <c r="D485" s="9" t="s">
        <v>767</v>
      </c>
      <c r="E485" s="12" t="s">
        <v>6</v>
      </c>
      <c r="F485" s="9">
        <v>0</v>
      </c>
      <c r="G485" s="12" t="s">
        <v>5</v>
      </c>
      <c r="H485" s="8">
        <f t="shared" si="22"/>
        <v>121</v>
      </c>
      <c r="I485" s="9" t="s">
        <v>3</v>
      </c>
      <c r="J485" s="9" t="str">
        <f t="shared" si="23"/>
        <v>array('id'=&gt;484, 'text'=&gt;'eos et accusam et justo.','is_right'=&gt;0,'question_id'=&gt;121),</v>
      </c>
      <c r="K485" s="1" t="s">
        <v>839</v>
      </c>
    </row>
    <row r="486" spans="1:11" x14ac:dyDescent="0.25">
      <c r="A486" s="10" t="s">
        <v>1</v>
      </c>
      <c r="B486" s="9">
        <f t="shared" si="21"/>
        <v>485</v>
      </c>
      <c r="C486" s="11" t="s">
        <v>580</v>
      </c>
      <c r="D486" s="9" t="s">
        <v>637</v>
      </c>
      <c r="E486" s="12" t="s">
        <v>6</v>
      </c>
      <c r="F486" s="9">
        <v>0</v>
      </c>
      <c r="G486" s="12" t="s">
        <v>5</v>
      </c>
      <c r="H486" s="8">
        <f t="shared" si="22"/>
        <v>122</v>
      </c>
      <c r="I486" s="9" t="s">
        <v>3</v>
      </c>
      <c r="J486" s="9" t="str">
        <f t="shared" si="23"/>
        <v>array('id'=&gt;485, 'text'=&gt;'ea rebum. Stet clita kasd.','is_right'=&gt;0,'question_id'=&gt;122),</v>
      </c>
      <c r="K486" s="1" t="s">
        <v>839</v>
      </c>
    </row>
    <row r="487" spans="1:11" x14ac:dyDescent="0.25">
      <c r="A487" s="10" t="s">
        <v>1</v>
      </c>
      <c r="B487" s="9">
        <f t="shared" si="21"/>
        <v>486</v>
      </c>
      <c r="C487" s="11" t="s">
        <v>580</v>
      </c>
      <c r="D487" s="9" t="s">
        <v>590</v>
      </c>
      <c r="E487" s="12" t="s">
        <v>6</v>
      </c>
      <c r="F487" s="9">
        <v>1</v>
      </c>
      <c r="G487" s="12" t="s">
        <v>5</v>
      </c>
      <c r="H487" s="8">
        <f t="shared" si="22"/>
        <v>122</v>
      </c>
      <c r="I487" s="9" t="s">
        <v>3</v>
      </c>
      <c r="J487" s="9" t="str">
        <f t="shared" si="23"/>
        <v>array('id'=&gt;486, 'text'=&gt;'aliquyam erat, sed diam voluptua. At vero.','is_right'=&gt;1,'question_id'=&gt;122),</v>
      </c>
      <c r="K487" s="1" t="s">
        <v>839</v>
      </c>
    </row>
    <row r="488" spans="1:11" x14ac:dyDescent="0.25">
      <c r="A488" s="10" t="s">
        <v>1</v>
      </c>
      <c r="B488" s="9">
        <f t="shared" si="21"/>
        <v>487</v>
      </c>
      <c r="C488" s="11" t="s">
        <v>580</v>
      </c>
      <c r="D488" s="9" t="s">
        <v>799</v>
      </c>
      <c r="E488" s="12" t="s">
        <v>6</v>
      </c>
      <c r="F488" s="9">
        <v>0</v>
      </c>
      <c r="G488" s="12" t="s">
        <v>5</v>
      </c>
      <c r="H488" s="8">
        <f t="shared" si="22"/>
        <v>122</v>
      </c>
      <c r="I488" s="9" t="s">
        <v>3</v>
      </c>
      <c r="J488" s="9" t="str">
        <f t="shared" si="23"/>
        <v>array('id'=&gt;487, 'text'=&gt;'gubergren, no sea takimata sanctus.','is_right'=&gt;0,'question_id'=&gt;122),</v>
      </c>
      <c r="K488" s="1" t="s">
        <v>839</v>
      </c>
    </row>
    <row r="489" spans="1:11" x14ac:dyDescent="0.25">
      <c r="A489" s="10" t="s">
        <v>1</v>
      </c>
      <c r="B489" s="9">
        <f t="shared" si="21"/>
        <v>488</v>
      </c>
      <c r="C489" s="11" t="s">
        <v>580</v>
      </c>
      <c r="D489" s="9" t="s">
        <v>603</v>
      </c>
      <c r="E489" s="12" t="s">
        <v>6</v>
      </c>
      <c r="F489" s="9">
        <v>0</v>
      </c>
      <c r="G489" s="12" t="s">
        <v>5</v>
      </c>
      <c r="H489" s="8">
        <f t="shared" si="22"/>
        <v>122</v>
      </c>
      <c r="I489" s="9" t="s">
        <v>3</v>
      </c>
      <c r="J489" s="9" t="str">
        <f t="shared" si="23"/>
        <v>array('id'=&gt;488, 'text'=&gt;'erat, sed diam voluptua. At vero.','is_right'=&gt;0,'question_id'=&gt;122),</v>
      </c>
      <c r="K489" s="1" t="s">
        <v>839</v>
      </c>
    </row>
    <row r="490" spans="1:11" x14ac:dyDescent="0.25">
      <c r="A490" s="10" t="s">
        <v>1</v>
      </c>
      <c r="B490" s="9">
        <f t="shared" si="21"/>
        <v>489</v>
      </c>
      <c r="C490" s="11" t="s">
        <v>580</v>
      </c>
      <c r="D490" s="9" t="s">
        <v>800</v>
      </c>
      <c r="E490" s="12" t="s">
        <v>6</v>
      </c>
      <c r="F490" s="9">
        <v>0</v>
      </c>
      <c r="G490" s="12" t="s">
        <v>5</v>
      </c>
      <c r="H490" s="8">
        <f t="shared" si="22"/>
        <v>123</v>
      </c>
      <c r="I490" s="9" t="s">
        <v>3</v>
      </c>
      <c r="J490" s="9" t="str">
        <f t="shared" si="23"/>
        <v>array('id'=&gt;489, 'text'=&gt;'voluptua. At vero eos et accusam et justo duo.','is_right'=&gt;0,'question_id'=&gt;123),</v>
      </c>
      <c r="K490" s="1" t="s">
        <v>839</v>
      </c>
    </row>
    <row r="491" spans="1:11" x14ac:dyDescent="0.25">
      <c r="A491" s="10" t="s">
        <v>1</v>
      </c>
      <c r="B491" s="9">
        <f t="shared" si="21"/>
        <v>490</v>
      </c>
      <c r="C491" s="11" t="s">
        <v>580</v>
      </c>
      <c r="D491" s="9" t="s">
        <v>671</v>
      </c>
      <c r="E491" s="12" t="s">
        <v>6</v>
      </c>
      <c r="F491" s="9">
        <v>0</v>
      </c>
      <c r="G491" s="12" t="s">
        <v>5</v>
      </c>
      <c r="H491" s="8">
        <f t="shared" si="22"/>
        <v>123</v>
      </c>
      <c r="I491" s="9" t="s">
        <v>3</v>
      </c>
      <c r="J491" s="9" t="str">
        <f t="shared" si="23"/>
        <v>array('id'=&gt;490, 'text'=&gt;'elitr, sed diam nonumy eirmod tempor invidunt ut labore.','is_right'=&gt;0,'question_id'=&gt;123),</v>
      </c>
      <c r="K491" s="1" t="s">
        <v>839</v>
      </c>
    </row>
    <row r="492" spans="1:11" x14ac:dyDescent="0.25">
      <c r="A492" s="10" t="s">
        <v>1</v>
      </c>
      <c r="B492" s="9">
        <f t="shared" si="21"/>
        <v>491</v>
      </c>
      <c r="C492" s="11" t="s">
        <v>580</v>
      </c>
      <c r="D492" s="9" t="s">
        <v>773</v>
      </c>
      <c r="E492" s="12" t="s">
        <v>6</v>
      </c>
      <c r="F492" s="9">
        <v>0</v>
      </c>
      <c r="G492" s="12" t="s">
        <v>5</v>
      </c>
      <c r="H492" s="8">
        <f t="shared" si="22"/>
        <v>123</v>
      </c>
      <c r="I492" s="9" t="s">
        <v>3</v>
      </c>
      <c r="J492" s="9" t="str">
        <f t="shared" si="23"/>
        <v>array('id'=&gt;491, 'text'=&gt;'dolor sit amet. Lorem ipsum dolor sit amet,.','is_right'=&gt;0,'question_id'=&gt;123),</v>
      </c>
      <c r="K492" s="1" t="s">
        <v>839</v>
      </c>
    </row>
    <row r="493" spans="1:11" x14ac:dyDescent="0.25">
      <c r="A493" s="10" t="s">
        <v>1</v>
      </c>
      <c r="B493" s="9">
        <f t="shared" si="21"/>
        <v>492</v>
      </c>
      <c r="C493" s="11" t="s">
        <v>580</v>
      </c>
      <c r="D493" s="9" t="s">
        <v>755</v>
      </c>
      <c r="E493" s="12" t="s">
        <v>6</v>
      </c>
      <c r="F493" s="9">
        <v>1</v>
      </c>
      <c r="G493" s="12" t="s">
        <v>5</v>
      </c>
      <c r="H493" s="8">
        <f t="shared" si="22"/>
        <v>123</v>
      </c>
      <c r="I493" s="9" t="s">
        <v>3</v>
      </c>
      <c r="J493" s="9" t="str">
        <f t="shared" si="23"/>
        <v>array('id'=&gt;492, 'text'=&gt;'sit amet, consetetur sadipscing elitr, sed diam.','is_right'=&gt;1,'question_id'=&gt;123),</v>
      </c>
      <c r="K493" s="1" t="s">
        <v>839</v>
      </c>
    </row>
    <row r="494" spans="1:11" x14ac:dyDescent="0.25">
      <c r="A494" s="10" t="s">
        <v>1</v>
      </c>
      <c r="B494" s="9">
        <f t="shared" si="21"/>
        <v>493</v>
      </c>
      <c r="C494" s="11" t="s">
        <v>580</v>
      </c>
      <c r="D494" s="9" t="s">
        <v>801</v>
      </c>
      <c r="E494" s="12" t="s">
        <v>6</v>
      </c>
      <c r="F494" s="9">
        <v>0</v>
      </c>
      <c r="G494" s="12" t="s">
        <v>5</v>
      </c>
      <c r="H494" s="8">
        <f t="shared" si="22"/>
        <v>124</v>
      </c>
      <c r="I494" s="9" t="s">
        <v>3</v>
      </c>
      <c r="J494" s="9" t="str">
        <f t="shared" si="23"/>
        <v>array('id'=&gt;493, 'text'=&gt;'et accusam et justo duo dolores et ea.','is_right'=&gt;0,'question_id'=&gt;124),</v>
      </c>
      <c r="K494" s="1" t="s">
        <v>839</v>
      </c>
    </row>
    <row r="495" spans="1:11" x14ac:dyDescent="0.25">
      <c r="A495" s="10" t="s">
        <v>1</v>
      </c>
      <c r="B495" s="9">
        <f t="shared" si="21"/>
        <v>494</v>
      </c>
      <c r="C495" s="11" t="s">
        <v>580</v>
      </c>
      <c r="D495" s="9" t="s">
        <v>788</v>
      </c>
      <c r="E495" s="12" t="s">
        <v>6</v>
      </c>
      <c r="F495" s="9">
        <v>1</v>
      </c>
      <c r="G495" s="12" t="s">
        <v>5</v>
      </c>
      <c r="H495" s="8">
        <f t="shared" si="22"/>
        <v>124</v>
      </c>
      <c r="I495" s="9" t="s">
        <v>3</v>
      </c>
      <c r="J495" s="9" t="str">
        <f t="shared" si="23"/>
        <v>array('id'=&gt;494, 'text'=&gt;'justo duo dolores et ea rebum. Stet clita.','is_right'=&gt;1,'question_id'=&gt;124),</v>
      </c>
      <c r="K495" s="1" t="s">
        <v>839</v>
      </c>
    </row>
    <row r="496" spans="1:11" x14ac:dyDescent="0.25">
      <c r="A496" s="10" t="s">
        <v>1</v>
      </c>
      <c r="B496" s="9">
        <f t="shared" si="21"/>
        <v>495</v>
      </c>
      <c r="C496" s="11" t="s">
        <v>580</v>
      </c>
      <c r="D496" s="9" t="s">
        <v>680</v>
      </c>
      <c r="E496" s="12" t="s">
        <v>6</v>
      </c>
      <c r="F496" s="9">
        <v>0</v>
      </c>
      <c r="G496" s="12" t="s">
        <v>5</v>
      </c>
      <c r="H496" s="8">
        <f t="shared" si="22"/>
        <v>124</v>
      </c>
      <c r="I496" s="9" t="s">
        <v>3</v>
      </c>
      <c r="J496" s="9" t="str">
        <f t="shared" si="23"/>
        <v>array('id'=&gt;495, 'text'=&gt;'At vero eos et accusam et justo.','is_right'=&gt;0,'question_id'=&gt;124),</v>
      </c>
      <c r="K496" s="1" t="s">
        <v>839</v>
      </c>
    </row>
    <row r="497" spans="1:11" x14ac:dyDescent="0.25">
      <c r="A497" s="10" t="s">
        <v>1</v>
      </c>
      <c r="B497" s="9">
        <f t="shared" si="21"/>
        <v>496</v>
      </c>
      <c r="C497" s="11" t="s">
        <v>580</v>
      </c>
      <c r="D497" s="9" t="s">
        <v>722</v>
      </c>
      <c r="E497" s="12" t="s">
        <v>6</v>
      </c>
      <c r="F497" s="9">
        <v>0</v>
      </c>
      <c r="G497" s="12" t="s">
        <v>5</v>
      </c>
      <c r="H497" s="8">
        <f t="shared" si="22"/>
        <v>124</v>
      </c>
      <c r="I497" s="9" t="s">
        <v>3</v>
      </c>
      <c r="J497" s="9" t="str">
        <f t="shared" si="23"/>
        <v>array('id'=&gt;496, 'text'=&gt;'Lorem ipsum dolor sit amet. Lorem ipsum dolor sit.','is_right'=&gt;0,'question_id'=&gt;124),</v>
      </c>
      <c r="K497" s="1" t="s">
        <v>839</v>
      </c>
    </row>
    <row r="498" spans="1:11" x14ac:dyDescent="0.25">
      <c r="A498" s="10" t="s">
        <v>1</v>
      </c>
      <c r="B498" s="9">
        <f t="shared" si="21"/>
        <v>497</v>
      </c>
      <c r="C498" s="11" t="s">
        <v>580</v>
      </c>
      <c r="D498" s="9" t="s">
        <v>690</v>
      </c>
      <c r="E498" s="12" t="s">
        <v>6</v>
      </c>
      <c r="F498" s="9">
        <v>1</v>
      </c>
      <c r="G498" s="12" t="s">
        <v>5</v>
      </c>
      <c r="H498" s="8">
        <f t="shared" si="22"/>
        <v>125</v>
      </c>
      <c r="I498" s="9" t="s">
        <v>3</v>
      </c>
      <c r="J498" s="9" t="str">
        <f t="shared" si="23"/>
        <v>array('id'=&gt;497, 'text'=&gt;'sed diam voluptua. At vero eos et.','is_right'=&gt;1,'question_id'=&gt;125),</v>
      </c>
      <c r="K498" s="1" t="s">
        <v>839</v>
      </c>
    </row>
    <row r="499" spans="1:11" x14ac:dyDescent="0.25">
      <c r="A499" s="10" t="s">
        <v>1</v>
      </c>
      <c r="B499" s="9">
        <f t="shared" si="21"/>
        <v>498</v>
      </c>
      <c r="C499" s="11" t="s">
        <v>580</v>
      </c>
      <c r="D499" s="9" t="s">
        <v>802</v>
      </c>
      <c r="E499" s="12" t="s">
        <v>6</v>
      </c>
      <c r="F499" s="9">
        <v>0</v>
      </c>
      <c r="G499" s="12" t="s">
        <v>5</v>
      </c>
      <c r="H499" s="8">
        <f t="shared" si="22"/>
        <v>125</v>
      </c>
      <c r="I499" s="9" t="s">
        <v>3</v>
      </c>
      <c r="J499" s="9" t="str">
        <f t="shared" si="23"/>
        <v>array('id'=&gt;498, 'text'=&gt;'tempor invidunt ut labore et dolore magna aliquyam.','is_right'=&gt;0,'question_id'=&gt;125),</v>
      </c>
      <c r="K499" s="1" t="s">
        <v>839</v>
      </c>
    </row>
    <row r="500" spans="1:11" x14ac:dyDescent="0.25">
      <c r="A500" s="10" t="s">
        <v>1</v>
      </c>
      <c r="B500" s="9">
        <f t="shared" si="21"/>
        <v>499</v>
      </c>
      <c r="C500" s="11" t="s">
        <v>580</v>
      </c>
      <c r="D500" s="9" t="s">
        <v>803</v>
      </c>
      <c r="E500" s="12" t="s">
        <v>6</v>
      </c>
      <c r="F500" s="9">
        <v>0</v>
      </c>
      <c r="G500" s="12" t="s">
        <v>5</v>
      </c>
      <c r="H500" s="8">
        <f t="shared" si="22"/>
        <v>125</v>
      </c>
      <c r="I500" s="9" t="s">
        <v>3</v>
      </c>
      <c r="J500" s="9" t="str">
        <f t="shared" si="23"/>
        <v>array('id'=&gt;499, 'text'=&gt;'no sea takimata sanctus est Lorem.','is_right'=&gt;0,'question_id'=&gt;125),</v>
      </c>
      <c r="K500" s="1" t="s">
        <v>839</v>
      </c>
    </row>
    <row r="501" spans="1:11" x14ac:dyDescent="0.25">
      <c r="A501" s="10" t="s">
        <v>1</v>
      </c>
      <c r="B501" s="9">
        <f t="shared" si="21"/>
        <v>500</v>
      </c>
      <c r="C501" s="11" t="s">
        <v>580</v>
      </c>
      <c r="D501" s="9" t="s">
        <v>674</v>
      </c>
      <c r="E501" s="12" t="s">
        <v>6</v>
      </c>
      <c r="F501" s="9">
        <v>0</v>
      </c>
      <c r="G501" s="12" t="s">
        <v>5</v>
      </c>
      <c r="H501" s="8">
        <f t="shared" si="22"/>
        <v>125</v>
      </c>
      <c r="I501" s="9" t="s">
        <v>3</v>
      </c>
      <c r="J501" s="9" t="str">
        <f t="shared" si="23"/>
        <v>array('id'=&gt;500, 'text'=&gt;'voluptua. At vero eos et.','is_right'=&gt;0,'question_id'=&gt;125),</v>
      </c>
      <c r="K501" s="1" t="s">
        <v>839</v>
      </c>
    </row>
    <row r="502" spans="1:11" x14ac:dyDescent="0.25">
      <c r="A502" s="10" t="s">
        <v>1</v>
      </c>
      <c r="B502" s="9">
        <f t="shared" si="21"/>
        <v>501</v>
      </c>
      <c r="C502" s="11" t="s">
        <v>580</v>
      </c>
      <c r="D502" s="9" t="s">
        <v>625</v>
      </c>
      <c r="E502" s="12" t="s">
        <v>6</v>
      </c>
      <c r="F502" s="9">
        <v>0</v>
      </c>
      <c r="G502" s="12" t="s">
        <v>5</v>
      </c>
      <c r="H502" s="8">
        <f t="shared" si="22"/>
        <v>126</v>
      </c>
      <c r="I502" s="9" t="s">
        <v>3</v>
      </c>
      <c r="J502" s="9" t="str">
        <f t="shared" si="23"/>
        <v>array('id'=&gt;501, 'text'=&gt;'nonumy eirmod tempor invidunt ut.','is_right'=&gt;0,'question_id'=&gt;126),</v>
      </c>
      <c r="K502" s="1" t="s">
        <v>839</v>
      </c>
    </row>
    <row r="503" spans="1:11" x14ac:dyDescent="0.25">
      <c r="A503" s="10" t="s">
        <v>1</v>
      </c>
      <c r="B503" s="9">
        <f t="shared" si="21"/>
        <v>502</v>
      </c>
      <c r="C503" s="11" t="s">
        <v>580</v>
      </c>
      <c r="D503" s="9" t="s">
        <v>589</v>
      </c>
      <c r="E503" s="12" t="s">
        <v>6</v>
      </c>
      <c r="F503" s="9">
        <v>0</v>
      </c>
      <c r="G503" s="12" t="s">
        <v>5</v>
      </c>
      <c r="H503" s="8">
        <f t="shared" si="22"/>
        <v>126</v>
      </c>
      <c r="I503" s="9" t="s">
        <v>3</v>
      </c>
      <c r="J503" s="9" t="str">
        <f t="shared" si="23"/>
        <v>array('id'=&gt;502, 'text'=&gt;'kasd gubergren, no sea takimata sanctus est.','is_right'=&gt;0,'question_id'=&gt;126),</v>
      </c>
      <c r="K503" s="1" t="s">
        <v>839</v>
      </c>
    </row>
    <row r="504" spans="1:11" x14ac:dyDescent="0.25">
      <c r="A504" s="10" t="s">
        <v>1</v>
      </c>
      <c r="B504" s="9">
        <f t="shared" si="21"/>
        <v>503</v>
      </c>
      <c r="C504" s="11" t="s">
        <v>580</v>
      </c>
      <c r="D504" s="9" t="s">
        <v>681</v>
      </c>
      <c r="E504" s="12" t="s">
        <v>6</v>
      </c>
      <c r="F504" s="9">
        <v>1</v>
      </c>
      <c r="G504" s="12" t="s">
        <v>5</v>
      </c>
      <c r="H504" s="8">
        <f t="shared" si="22"/>
        <v>126</v>
      </c>
      <c r="I504" s="9" t="s">
        <v>3</v>
      </c>
      <c r="J504" s="9" t="str">
        <f t="shared" si="23"/>
        <v>array('id'=&gt;503, 'text'=&gt;'diam voluptua. At vero eos et accusam.','is_right'=&gt;1,'question_id'=&gt;126),</v>
      </c>
      <c r="K504" s="1" t="s">
        <v>839</v>
      </c>
    </row>
    <row r="505" spans="1:11" x14ac:dyDescent="0.25">
      <c r="A505" s="10" t="s">
        <v>1</v>
      </c>
      <c r="B505" s="9">
        <f t="shared" si="21"/>
        <v>504</v>
      </c>
      <c r="C505" s="11" t="s">
        <v>580</v>
      </c>
      <c r="D505" s="9" t="s">
        <v>648</v>
      </c>
      <c r="E505" s="12" t="s">
        <v>6</v>
      </c>
      <c r="F505" s="9">
        <v>0</v>
      </c>
      <c r="G505" s="12" t="s">
        <v>5</v>
      </c>
      <c r="H505" s="8">
        <f t="shared" si="22"/>
        <v>126</v>
      </c>
      <c r="I505" s="9" t="s">
        <v>3</v>
      </c>
      <c r="J505" s="9" t="str">
        <f t="shared" si="23"/>
        <v>array('id'=&gt;504, 'text'=&gt;'sanctus est Lorem ipsum dolor.','is_right'=&gt;0,'question_id'=&gt;126),</v>
      </c>
      <c r="K505" s="1" t="s">
        <v>839</v>
      </c>
    </row>
    <row r="506" spans="1:11" x14ac:dyDescent="0.25">
      <c r="A506" s="10" t="s">
        <v>1</v>
      </c>
      <c r="B506" s="9">
        <f t="shared" si="21"/>
        <v>505</v>
      </c>
      <c r="C506" s="11" t="s">
        <v>580</v>
      </c>
      <c r="D506" s="9" t="s">
        <v>595</v>
      </c>
      <c r="E506" s="12" t="s">
        <v>6</v>
      </c>
      <c r="F506" s="9">
        <v>0</v>
      </c>
      <c r="G506" s="12" t="s">
        <v>5</v>
      </c>
      <c r="H506" s="8">
        <f t="shared" si="22"/>
        <v>127</v>
      </c>
      <c r="I506" s="9" t="s">
        <v>3</v>
      </c>
      <c r="J506" s="9" t="str">
        <f t="shared" si="23"/>
        <v>array('id'=&gt;505, 'text'=&gt;'accusam et justo duo dolores et ea rebum. Stet.','is_right'=&gt;0,'question_id'=&gt;127),</v>
      </c>
      <c r="K506" s="1" t="s">
        <v>839</v>
      </c>
    </row>
    <row r="507" spans="1:11" x14ac:dyDescent="0.25">
      <c r="A507" s="10" t="s">
        <v>1</v>
      </c>
      <c r="B507" s="9">
        <f t="shared" si="21"/>
        <v>506</v>
      </c>
      <c r="C507" s="11" t="s">
        <v>580</v>
      </c>
      <c r="D507" s="9" t="s">
        <v>654</v>
      </c>
      <c r="E507" s="12" t="s">
        <v>6</v>
      </c>
      <c r="F507" s="9">
        <v>1</v>
      </c>
      <c r="G507" s="12" t="s">
        <v>5</v>
      </c>
      <c r="H507" s="8">
        <f t="shared" si="22"/>
        <v>127</v>
      </c>
      <c r="I507" s="9" t="s">
        <v>3</v>
      </c>
      <c r="J507" s="9" t="str">
        <f t="shared" si="23"/>
        <v>array('id'=&gt;506, 'text'=&gt;'sed diam nonumy eirmod tempor.','is_right'=&gt;1,'question_id'=&gt;127),</v>
      </c>
      <c r="K507" s="1" t="s">
        <v>839</v>
      </c>
    </row>
    <row r="508" spans="1:11" x14ac:dyDescent="0.25">
      <c r="A508" s="10" t="s">
        <v>1</v>
      </c>
      <c r="B508" s="9">
        <f t="shared" si="21"/>
        <v>507</v>
      </c>
      <c r="C508" s="11" t="s">
        <v>580</v>
      </c>
      <c r="D508" s="9" t="s">
        <v>668</v>
      </c>
      <c r="E508" s="12" t="s">
        <v>6</v>
      </c>
      <c r="F508" s="9">
        <v>0</v>
      </c>
      <c r="G508" s="12" t="s">
        <v>5</v>
      </c>
      <c r="H508" s="8">
        <f t="shared" si="22"/>
        <v>127</v>
      </c>
      <c r="I508" s="9" t="s">
        <v>3</v>
      </c>
      <c r="J508" s="9" t="str">
        <f t="shared" si="23"/>
        <v>array('id'=&gt;507, 'text'=&gt;'labore et dolore magna aliquyam erat, sed diam voluptua..','is_right'=&gt;0,'question_id'=&gt;127),</v>
      </c>
      <c r="K508" s="1" t="s">
        <v>839</v>
      </c>
    </row>
    <row r="509" spans="1:11" x14ac:dyDescent="0.25">
      <c r="A509" s="10" t="s">
        <v>1</v>
      </c>
      <c r="B509" s="9">
        <f t="shared" si="21"/>
        <v>508</v>
      </c>
      <c r="C509" s="11" t="s">
        <v>580</v>
      </c>
      <c r="D509" s="9" t="s">
        <v>804</v>
      </c>
      <c r="E509" s="12" t="s">
        <v>6</v>
      </c>
      <c r="F509" s="9">
        <v>0</v>
      </c>
      <c r="G509" s="12" t="s">
        <v>5</v>
      </c>
      <c r="H509" s="8">
        <f t="shared" si="22"/>
        <v>127</v>
      </c>
      <c r="I509" s="9" t="s">
        <v>3</v>
      </c>
      <c r="J509" s="9" t="str">
        <f t="shared" si="23"/>
        <v>array('id'=&gt;508, 'text'=&gt;'Lorem ipsum dolor sit amet. Lorem.','is_right'=&gt;0,'question_id'=&gt;127),</v>
      </c>
      <c r="K509" s="1" t="s">
        <v>839</v>
      </c>
    </row>
    <row r="510" spans="1:11" x14ac:dyDescent="0.25">
      <c r="A510" s="10" t="s">
        <v>1</v>
      </c>
      <c r="B510" s="9">
        <f t="shared" si="21"/>
        <v>509</v>
      </c>
      <c r="C510" s="11" t="s">
        <v>580</v>
      </c>
      <c r="D510" s="9" t="s">
        <v>775</v>
      </c>
      <c r="E510" s="12" t="s">
        <v>6</v>
      </c>
      <c r="F510" s="9">
        <v>0</v>
      </c>
      <c r="G510" s="12" t="s">
        <v>5</v>
      </c>
      <c r="H510" s="8">
        <f t="shared" si="22"/>
        <v>128</v>
      </c>
      <c r="I510" s="9" t="s">
        <v>3</v>
      </c>
      <c r="J510" s="9" t="str">
        <f t="shared" si="23"/>
        <v>array('id'=&gt;509, 'text'=&gt;'Lorem ipsum dolor sit amet, consetetur sadipscing.','is_right'=&gt;0,'question_id'=&gt;128),</v>
      </c>
      <c r="K510" s="1" t="s">
        <v>839</v>
      </c>
    </row>
    <row r="511" spans="1:11" x14ac:dyDescent="0.25">
      <c r="A511" s="10" t="s">
        <v>1</v>
      </c>
      <c r="B511" s="9">
        <f t="shared" si="21"/>
        <v>510</v>
      </c>
      <c r="C511" s="11" t="s">
        <v>580</v>
      </c>
      <c r="D511" s="9" t="s">
        <v>653</v>
      </c>
      <c r="E511" s="12" t="s">
        <v>6</v>
      </c>
      <c r="F511" s="9">
        <v>1</v>
      </c>
      <c r="G511" s="12" t="s">
        <v>5</v>
      </c>
      <c r="H511" s="8">
        <f t="shared" si="22"/>
        <v>128</v>
      </c>
      <c r="I511" s="9" t="s">
        <v>3</v>
      </c>
      <c r="J511" s="9" t="str">
        <f t="shared" si="23"/>
        <v>array('id'=&gt;510, 'text'=&gt;'ipsum dolor sit amet, consetetur.','is_right'=&gt;1,'question_id'=&gt;128),</v>
      </c>
      <c r="K511" s="1" t="s">
        <v>839</v>
      </c>
    </row>
    <row r="512" spans="1:11" x14ac:dyDescent="0.25">
      <c r="A512" s="10" t="s">
        <v>1</v>
      </c>
      <c r="B512" s="9">
        <f t="shared" si="21"/>
        <v>511</v>
      </c>
      <c r="C512" s="11" t="s">
        <v>580</v>
      </c>
      <c r="D512" s="9" t="s">
        <v>765</v>
      </c>
      <c r="E512" s="12" t="s">
        <v>6</v>
      </c>
      <c r="F512" s="9">
        <v>0</v>
      </c>
      <c r="G512" s="12" t="s">
        <v>5</v>
      </c>
      <c r="H512" s="8">
        <f t="shared" si="22"/>
        <v>128</v>
      </c>
      <c r="I512" s="9" t="s">
        <v>3</v>
      </c>
      <c r="J512" s="9" t="str">
        <f t="shared" si="23"/>
        <v>array('id'=&gt;511, 'text'=&gt;'voluptua. At vero eos et accusam.','is_right'=&gt;0,'question_id'=&gt;128),</v>
      </c>
      <c r="K512" s="1" t="s">
        <v>839</v>
      </c>
    </row>
    <row r="513" spans="1:11" x14ac:dyDescent="0.25">
      <c r="A513" s="10" t="s">
        <v>1</v>
      </c>
      <c r="B513" s="9">
        <f t="shared" si="21"/>
        <v>512</v>
      </c>
      <c r="C513" s="11" t="s">
        <v>580</v>
      </c>
      <c r="D513" s="9" t="s">
        <v>674</v>
      </c>
      <c r="E513" s="12" t="s">
        <v>6</v>
      </c>
      <c r="F513" s="9">
        <v>0</v>
      </c>
      <c r="G513" s="12" t="s">
        <v>5</v>
      </c>
      <c r="H513" s="8">
        <f t="shared" si="22"/>
        <v>128</v>
      </c>
      <c r="I513" s="9" t="s">
        <v>3</v>
      </c>
      <c r="J513" s="9" t="str">
        <f t="shared" si="23"/>
        <v>array('id'=&gt;512, 'text'=&gt;'voluptua. At vero eos et.','is_right'=&gt;0,'question_id'=&gt;128),</v>
      </c>
      <c r="K513" s="1" t="s">
        <v>839</v>
      </c>
    </row>
    <row r="514" spans="1:11" x14ac:dyDescent="0.25">
      <c r="A514" s="10" t="s">
        <v>1</v>
      </c>
      <c r="B514" s="9">
        <f t="shared" ref="B514:B577" si="24">ROW(A514)-ROW($A$1)</f>
        <v>513</v>
      </c>
      <c r="C514" s="11" t="s">
        <v>580</v>
      </c>
      <c r="D514" s="9" t="s">
        <v>728</v>
      </c>
      <c r="E514" s="12" t="s">
        <v>6</v>
      </c>
      <c r="F514" s="9">
        <v>0</v>
      </c>
      <c r="G514" s="12" t="s">
        <v>5</v>
      </c>
      <c r="H514" s="8">
        <f t="shared" si="22"/>
        <v>129</v>
      </c>
      <c r="I514" s="9" t="s">
        <v>3</v>
      </c>
      <c r="J514" s="9" t="str">
        <f t="shared" si="23"/>
        <v>array('id'=&gt;513, 'text'=&gt;'sit amet, consetetur sadipscing elitr, sed diam nonumy.','is_right'=&gt;0,'question_id'=&gt;129),</v>
      </c>
      <c r="K514" s="1" t="s">
        <v>839</v>
      </c>
    </row>
    <row r="515" spans="1:11" x14ac:dyDescent="0.25">
      <c r="A515" s="10" t="s">
        <v>1</v>
      </c>
      <c r="B515" s="9">
        <f t="shared" si="24"/>
        <v>514</v>
      </c>
      <c r="C515" s="11" t="s">
        <v>580</v>
      </c>
      <c r="D515" s="9" t="s">
        <v>732</v>
      </c>
      <c r="E515" s="12" t="s">
        <v>6</v>
      </c>
      <c r="F515" s="9">
        <v>0</v>
      </c>
      <c r="G515" s="12" t="s">
        <v>5</v>
      </c>
      <c r="H515" s="8">
        <f t="shared" ref="H515:H578" si="25">TRUNC((B515-1)/4)+1</f>
        <v>129</v>
      </c>
      <c r="I515" s="9" t="s">
        <v>3</v>
      </c>
      <c r="J515" s="9" t="str">
        <f t="shared" ref="J515:J578" si="26">CONCATENATE(A515,B515,C515,D515,E515,F515,G515,H515,I515)</f>
        <v>array('id'=&gt;514, 'text'=&gt;'vero eos et accusam et justo duo dolores et.','is_right'=&gt;0,'question_id'=&gt;129),</v>
      </c>
      <c r="K515" s="1" t="s">
        <v>839</v>
      </c>
    </row>
    <row r="516" spans="1:11" x14ac:dyDescent="0.25">
      <c r="A516" s="10" t="s">
        <v>1</v>
      </c>
      <c r="B516" s="9">
        <f t="shared" si="24"/>
        <v>515</v>
      </c>
      <c r="C516" s="11" t="s">
        <v>580</v>
      </c>
      <c r="D516" s="9" t="s">
        <v>803</v>
      </c>
      <c r="E516" s="12" t="s">
        <v>6</v>
      </c>
      <c r="F516" s="9">
        <v>1</v>
      </c>
      <c r="G516" s="12" t="s">
        <v>5</v>
      </c>
      <c r="H516" s="8">
        <f t="shared" si="25"/>
        <v>129</v>
      </c>
      <c r="I516" s="9" t="s">
        <v>3</v>
      </c>
      <c r="J516" s="9" t="str">
        <f t="shared" si="26"/>
        <v>array('id'=&gt;515, 'text'=&gt;'no sea takimata sanctus est Lorem.','is_right'=&gt;1,'question_id'=&gt;129),</v>
      </c>
      <c r="K516" s="1" t="s">
        <v>839</v>
      </c>
    </row>
    <row r="517" spans="1:11" x14ac:dyDescent="0.25">
      <c r="A517" s="10" t="s">
        <v>1</v>
      </c>
      <c r="B517" s="9">
        <f t="shared" si="24"/>
        <v>516</v>
      </c>
      <c r="C517" s="11" t="s">
        <v>580</v>
      </c>
      <c r="D517" s="9" t="s">
        <v>590</v>
      </c>
      <c r="E517" s="12" t="s">
        <v>6</v>
      </c>
      <c r="F517" s="9">
        <v>0</v>
      </c>
      <c r="G517" s="12" t="s">
        <v>5</v>
      </c>
      <c r="H517" s="8">
        <f t="shared" si="25"/>
        <v>129</v>
      </c>
      <c r="I517" s="9" t="s">
        <v>3</v>
      </c>
      <c r="J517" s="9" t="str">
        <f t="shared" si="26"/>
        <v>array('id'=&gt;516, 'text'=&gt;'aliquyam erat, sed diam voluptua. At vero.','is_right'=&gt;0,'question_id'=&gt;129),</v>
      </c>
      <c r="K517" s="1" t="s">
        <v>839</v>
      </c>
    </row>
    <row r="518" spans="1:11" x14ac:dyDescent="0.25">
      <c r="A518" s="10" t="s">
        <v>1</v>
      </c>
      <c r="B518" s="9">
        <f t="shared" si="24"/>
        <v>517</v>
      </c>
      <c r="C518" s="11" t="s">
        <v>580</v>
      </c>
      <c r="D518" s="9" t="s">
        <v>789</v>
      </c>
      <c r="E518" s="12" t="s">
        <v>6</v>
      </c>
      <c r="F518" s="9">
        <v>1</v>
      </c>
      <c r="G518" s="12" t="s">
        <v>5</v>
      </c>
      <c r="H518" s="8">
        <f t="shared" si="25"/>
        <v>130</v>
      </c>
      <c r="I518" s="9" t="s">
        <v>3</v>
      </c>
      <c r="J518" s="9" t="str">
        <f t="shared" si="26"/>
        <v>array('id'=&gt;517, 'text'=&gt;'sanctus est Lorem ipsum dolor sit amet..','is_right'=&gt;1,'question_id'=&gt;130),</v>
      </c>
      <c r="K518" s="1" t="s">
        <v>839</v>
      </c>
    </row>
    <row r="519" spans="1:11" x14ac:dyDescent="0.25">
      <c r="A519" s="10" t="s">
        <v>1</v>
      </c>
      <c r="B519" s="9">
        <f t="shared" si="24"/>
        <v>518</v>
      </c>
      <c r="C519" s="11" t="s">
        <v>580</v>
      </c>
      <c r="D519" s="9" t="s">
        <v>736</v>
      </c>
      <c r="E519" s="12" t="s">
        <v>6</v>
      </c>
      <c r="F519" s="9">
        <v>0</v>
      </c>
      <c r="G519" s="12" t="s">
        <v>5</v>
      </c>
      <c r="H519" s="8">
        <f t="shared" si="25"/>
        <v>130</v>
      </c>
      <c r="I519" s="9" t="s">
        <v>3</v>
      </c>
      <c r="J519" s="9" t="str">
        <f t="shared" si="26"/>
        <v>array('id'=&gt;518, 'text'=&gt;'invidunt ut labore et dolore magna aliquyam.','is_right'=&gt;0,'question_id'=&gt;130),</v>
      </c>
      <c r="K519" s="1" t="s">
        <v>839</v>
      </c>
    </row>
    <row r="520" spans="1:11" x14ac:dyDescent="0.25">
      <c r="A520" s="10" t="s">
        <v>1</v>
      </c>
      <c r="B520" s="9">
        <f t="shared" si="24"/>
        <v>519</v>
      </c>
      <c r="C520" s="11" t="s">
        <v>580</v>
      </c>
      <c r="D520" s="9" t="s">
        <v>590</v>
      </c>
      <c r="E520" s="12" t="s">
        <v>6</v>
      </c>
      <c r="F520" s="9">
        <v>0</v>
      </c>
      <c r="G520" s="12" t="s">
        <v>5</v>
      </c>
      <c r="H520" s="8">
        <f t="shared" si="25"/>
        <v>130</v>
      </c>
      <c r="I520" s="9" t="s">
        <v>3</v>
      </c>
      <c r="J520" s="9" t="str">
        <f t="shared" si="26"/>
        <v>array('id'=&gt;519, 'text'=&gt;'aliquyam erat, sed diam voluptua. At vero.','is_right'=&gt;0,'question_id'=&gt;130),</v>
      </c>
      <c r="K520" s="1" t="s">
        <v>839</v>
      </c>
    </row>
    <row r="521" spans="1:11" x14ac:dyDescent="0.25">
      <c r="A521" s="10" t="s">
        <v>1</v>
      </c>
      <c r="B521" s="9">
        <f t="shared" si="24"/>
        <v>520</v>
      </c>
      <c r="C521" s="11" t="s">
        <v>580</v>
      </c>
      <c r="D521" s="9" t="s">
        <v>659</v>
      </c>
      <c r="E521" s="12" t="s">
        <v>6</v>
      </c>
      <c r="F521" s="9">
        <v>0</v>
      </c>
      <c r="G521" s="12" t="s">
        <v>5</v>
      </c>
      <c r="H521" s="8">
        <f t="shared" si="25"/>
        <v>130</v>
      </c>
      <c r="I521" s="9" t="s">
        <v>3</v>
      </c>
      <c r="J521" s="9" t="str">
        <f t="shared" si="26"/>
        <v>array('id'=&gt;520, 'text'=&gt;'sed diam nonumy eirmod tempor invidunt.','is_right'=&gt;0,'question_id'=&gt;130),</v>
      </c>
      <c r="K521" s="1" t="s">
        <v>839</v>
      </c>
    </row>
    <row r="522" spans="1:11" x14ac:dyDescent="0.25">
      <c r="A522" s="10" t="s">
        <v>1</v>
      </c>
      <c r="B522" s="9">
        <f t="shared" si="24"/>
        <v>521</v>
      </c>
      <c r="C522" s="11" t="s">
        <v>580</v>
      </c>
      <c r="D522" s="9" t="s">
        <v>730</v>
      </c>
      <c r="E522" s="12" t="s">
        <v>6</v>
      </c>
      <c r="F522" s="9">
        <v>0</v>
      </c>
      <c r="G522" s="12" t="s">
        <v>5</v>
      </c>
      <c r="H522" s="8">
        <f t="shared" si="25"/>
        <v>131</v>
      </c>
      <c r="I522" s="9" t="s">
        <v>3</v>
      </c>
      <c r="J522" s="9" t="str">
        <f t="shared" si="26"/>
        <v>array('id'=&gt;521, 'text'=&gt;'gubergren, no sea takimata sanctus est Lorem ipsum dolor.','is_right'=&gt;0,'question_id'=&gt;131),</v>
      </c>
      <c r="K522" s="1" t="s">
        <v>839</v>
      </c>
    </row>
    <row r="523" spans="1:11" x14ac:dyDescent="0.25">
      <c r="A523" s="10" t="s">
        <v>1</v>
      </c>
      <c r="B523" s="9">
        <f t="shared" si="24"/>
        <v>522</v>
      </c>
      <c r="C523" s="11" t="s">
        <v>580</v>
      </c>
      <c r="D523" s="9" t="s">
        <v>629</v>
      </c>
      <c r="E523" s="12" t="s">
        <v>6</v>
      </c>
      <c r="F523" s="9">
        <v>0</v>
      </c>
      <c r="G523" s="12" t="s">
        <v>5</v>
      </c>
      <c r="H523" s="8">
        <f t="shared" si="25"/>
        <v>131</v>
      </c>
      <c r="I523" s="9" t="s">
        <v>3</v>
      </c>
      <c r="J523" s="9" t="str">
        <f t="shared" si="26"/>
        <v>array('id'=&gt;522, 'text'=&gt;'nonumy eirmod tempor invidunt ut labore et dolore magna.','is_right'=&gt;0,'question_id'=&gt;131),</v>
      </c>
      <c r="K523" s="1" t="s">
        <v>839</v>
      </c>
    </row>
    <row r="524" spans="1:11" x14ac:dyDescent="0.25">
      <c r="A524" s="10" t="s">
        <v>1</v>
      </c>
      <c r="B524" s="9">
        <f t="shared" si="24"/>
        <v>523</v>
      </c>
      <c r="C524" s="11" t="s">
        <v>580</v>
      </c>
      <c r="D524" s="9" t="s">
        <v>739</v>
      </c>
      <c r="E524" s="12" t="s">
        <v>6</v>
      </c>
      <c r="F524" s="9">
        <v>1</v>
      </c>
      <c r="G524" s="12" t="s">
        <v>5</v>
      </c>
      <c r="H524" s="8">
        <f t="shared" si="25"/>
        <v>131</v>
      </c>
      <c r="I524" s="9" t="s">
        <v>3</v>
      </c>
      <c r="J524" s="9" t="str">
        <f t="shared" si="26"/>
        <v>array('id'=&gt;523, 'text'=&gt;'diam voluptua. At vero eos et accusam et justo.','is_right'=&gt;1,'question_id'=&gt;131),</v>
      </c>
      <c r="K524" s="1" t="s">
        <v>839</v>
      </c>
    </row>
    <row r="525" spans="1:11" x14ac:dyDescent="0.25">
      <c r="A525" s="10" t="s">
        <v>1</v>
      </c>
      <c r="B525" s="9">
        <f t="shared" si="24"/>
        <v>524</v>
      </c>
      <c r="C525" s="11" t="s">
        <v>580</v>
      </c>
      <c r="D525" s="9" t="s">
        <v>698</v>
      </c>
      <c r="E525" s="12" t="s">
        <v>6</v>
      </c>
      <c r="F525" s="9">
        <v>0</v>
      </c>
      <c r="G525" s="12" t="s">
        <v>5</v>
      </c>
      <c r="H525" s="8">
        <f t="shared" si="25"/>
        <v>131</v>
      </c>
      <c r="I525" s="9" t="s">
        <v>3</v>
      </c>
      <c r="J525" s="9" t="str">
        <f t="shared" si="26"/>
        <v>array('id'=&gt;524, 'text'=&gt;'consetetur sadipscing elitr, sed diam nonumy.','is_right'=&gt;0,'question_id'=&gt;131),</v>
      </c>
      <c r="K525" s="1" t="s">
        <v>839</v>
      </c>
    </row>
    <row r="526" spans="1:11" x14ac:dyDescent="0.25">
      <c r="A526" s="10" t="s">
        <v>1</v>
      </c>
      <c r="B526" s="9">
        <f t="shared" si="24"/>
        <v>525</v>
      </c>
      <c r="C526" s="11" t="s">
        <v>580</v>
      </c>
      <c r="D526" s="9" t="s">
        <v>805</v>
      </c>
      <c r="E526" s="12" t="s">
        <v>6</v>
      </c>
      <c r="F526" s="9">
        <v>0</v>
      </c>
      <c r="G526" s="12" t="s">
        <v>5</v>
      </c>
      <c r="H526" s="8">
        <f t="shared" si="25"/>
        <v>132</v>
      </c>
      <c r="I526" s="9" t="s">
        <v>3</v>
      </c>
      <c r="J526" s="9" t="str">
        <f t="shared" si="26"/>
        <v>array('id'=&gt;525, 'text'=&gt;'sed diam nonumy eirmod tempor invidunt ut labore et.','is_right'=&gt;0,'question_id'=&gt;132),</v>
      </c>
      <c r="K526" s="1" t="s">
        <v>839</v>
      </c>
    </row>
    <row r="527" spans="1:11" x14ac:dyDescent="0.25">
      <c r="A527" s="10" t="s">
        <v>1</v>
      </c>
      <c r="B527" s="9">
        <f t="shared" si="24"/>
        <v>526</v>
      </c>
      <c r="C527" s="11" t="s">
        <v>580</v>
      </c>
      <c r="D527" s="9" t="s">
        <v>763</v>
      </c>
      <c r="E527" s="12" t="s">
        <v>6</v>
      </c>
      <c r="F527" s="9">
        <v>1</v>
      </c>
      <c r="G527" s="12" t="s">
        <v>5</v>
      </c>
      <c r="H527" s="8">
        <f t="shared" si="25"/>
        <v>132</v>
      </c>
      <c r="I527" s="9" t="s">
        <v>3</v>
      </c>
      <c r="J527" s="9" t="str">
        <f t="shared" si="26"/>
        <v>array('id'=&gt;526, 'text'=&gt;'At vero eos et accusam et.','is_right'=&gt;1,'question_id'=&gt;132),</v>
      </c>
      <c r="K527" s="1" t="s">
        <v>839</v>
      </c>
    </row>
    <row r="528" spans="1:11" x14ac:dyDescent="0.25">
      <c r="A528" s="10" t="s">
        <v>1</v>
      </c>
      <c r="B528" s="9">
        <f t="shared" si="24"/>
        <v>527</v>
      </c>
      <c r="C528" s="11" t="s">
        <v>580</v>
      </c>
      <c r="D528" s="9" t="s">
        <v>697</v>
      </c>
      <c r="E528" s="12" t="s">
        <v>6</v>
      </c>
      <c r="F528" s="9">
        <v>0</v>
      </c>
      <c r="G528" s="12" t="s">
        <v>5</v>
      </c>
      <c r="H528" s="8">
        <f t="shared" si="25"/>
        <v>132</v>
      </c>
      <c r="I528" s="9" t="s">
        <v>3</v>
      </c>
      <c r="J528" s="9" t="str">
        <f t="shared" si="26"/>
        <v>array('id'=&gt;527, 'text'=&gt;'dolor sit amet. Lorem ipsum dolor.','is_right'=&gt;0,'question_id'=&gt;132),</v>
      </c>
      <c r="K528" s="1" t="s">
        <v>839</v>
      </c>
    </row>
    <row r="529" spans="1:11" x14ac:dyDescent="0.25">
      <c r="A529" s="10" t="s">
        <v>1</v>
      </c>
      <c r="B529" s="9">
        <f t="shared" si="24"/>
        <v>528</v>
      </c>
      <c r="C529" s="11" t="s">
        <v>580</v>
      </c>
      <c r="D529" s="9" t="s">
        <v>715</v>
      </c>
      <c r="E529" s="12" t="s">
        <v>6</v>
      </c>
      <c r="F529" s="9">
        <v>0</v>
      </c>
      <c r="G529" s="12" t="s">
        <v>5</v>
      </c>
      <c r="H529" s="8">
        <f t="shared" si="25"/>
        <v>132</v>
      </c>
      <c r="I529" s="9" t="s">
        <v>3</v>
      </c>
      <c r="J529" s="9" t="str">
        <f t="shared" si="26"/>
        <v>array('id'=&gt;528, 'text'=&gt;'kasd gubergren, no sea takimata sanctus est Lorem.','is_right'=&gt;0,'question_id'=&gt;132),</v>
      </c>
      <c r="K529" s="1" t="s">
        <v>839</v>
      </c>
    </row>
    <row r="530" spans="1:11" x14ac:dyDescent="0.25">
      <c r="A530" s="10" t="s">
        <v>1</v>
      </c>
      <c r="B530" s="9">
        <f t="shared" si="24"/>
        <v>529</v>
      </c>
      <c r="C530" s="11" t="s">
        <v>580</v>
      </c>
      <c r="D530" s="9" t="s">
        <v>604</v>
      </c>
      <c r="E530" s="12" t="s">
        <v>6</v>
      </c>
      <c r="F530" s="9">
        <v>0</v>
      </c>
      <c r="G530" s="12" t="s">
        <v>5</v>
      </c>
      <c r="H530" s="8">
        <f t="shared" si="25"/>
        <v>133</v>
      </c>
      <c r="I530" s="9" t="s">
        <v>3</v>
      </c>
      <c r="J530" s="9" t="str">
        <f t="shared" si="26"/>
        <v>array('id'=&gt;529, 'text'=&gt;'takimata sanctus est Lorem ipsum.','is_right'=&gt;0,'question_id'=&gt;133),</v>
      </c>
      <c r="K530" s="1" t="s">
        <v>839</v>
      </c>
    </row>
    <row r="531" spans="1:11" x14ac:dyDescent="0.25">
      <c r="A531" s="10" t="s">
        <v>1</v>
      </c>
      <c r="B531" s="9">
        <f t="shared" si="24"/>
        <v>530</v>
      </c>
      <c r="C531" s="11" t="s">
        <v>580</v>
      </c>
      <c r="D531" s="9" t="s">
        <v>727</v>
      </c>
      <c r="E531" s="12" t="s">
        <v>6</v>
      </c>
      <c r="F531" s="9">
        <v>1</v>
      </c>
      <c r="G531" s="12" t="s">
        <v>5</v>
      </c>
      <c r="H531" s="8">
        <f t="shared" si="25"/>
        <v>133</v>
      </c>
      <c r="I531" s="9" t="s">
        <v>3</v>
      </c>
      <c r="J531" s="9" t="str">
        <f t="shared" si="26"/>
        <v>array('id'=&gt;530, 'text'=&gt;'ipsum dolor sit amet, consetetur sadipscing.','is_right'=&gt;1,'question_id'=&gt;133),</v>
      </c>
      <c r="K531" s="1" t="s">
        <v>839</v>
      </c>
    </row>
    <row r="532" spans="1:11" x14ac:dyDescent="0.25">
      <c r="A532" s="10" t="s">
        <v>1</v>
      </c>
      <c r="B532" s="9">
        <f t="shared" si="24"/>
        <v>531</v>
      </c>
      <c r="C532" s="11" t="s">
        <v>580</v>
      </c>
      <c r="D532" s="9" t="s">
        <v>792</v>
      </c>
      <c r="E532" s="12" t="s">
        <v>6</v>
      </c>
      <c r="F532" s="9">
        <v>0</v>
      </c>
      <c r="G532" s="12" t="s">
        <v>5</v>
      </c>
      <c r="H532" s="8">
        <f t="shared" si="25"/>
        <v>133</v>
      </c>
      <c r="I532" s="9" t="s">
        <v>3</v>
      </c>
      <c r="J532" s="9" t="str">
        <f t="shared" si="26"/>
        <v>array('id'=&gt;531, 'text'=&gt;'sadipscing elitr, sed diam nonumy eirmod tempor.','is_right'=&gt;0,'question_id'=&gt;133),</v>
      </c>
      <c r="K532" s="1" t="s">
        <v>839</v>
      </c>
    </row>
    <row r="533" spans="1:11" x14ac:dyDescent="0.25">
      <c r="A533" s="10" t="s">
        <v>1</v>
      </c>
      <c r="B533" s="9">
        <f t="shared" si="24"/>
        <v>532</v>
      </c>
      <c r="C533" s="11" t="s">
        <v>580</v>
      </c>
      <c r="D533" s="9" t="s">
        <v>708</v>
      </c>
      <c r="E533" s="12" t="s">
        <v>6</v>
      </c>
      <c r="F533" s="9">
        <v>0</v>
      </c>
      <c r="G533" s="12" t="s">
        <v>5</v>
      </c>
      <c r="H533" s="8">
        <f t="shared" si="25"/>
        <v>133</v>
      </c>
      <c r="I533" s="9" t="s">
        <v>3</v>
      </c>
      <c r="J533" s="9" t="str">
        <f t="shared" si="26"/>
        <v>array('id'=&gt;532, 'text'=&gt;'nonumy eirmod tempor invidunt ut labore et.','is_right'=&gt;0,'question_id'=&gt;133),</v>
      </c>
      <c r="K533" s="1" t="s">
        <v>839</v>
      </c>
    </row>
    <row r="534" spans="1:11" x14ac:dyDescent="0.25">
      <c r="A534" s="10" t="s">
        <v>1</v>
      </c>
      <c r="B534" s="9">
        <f t="shared" si="24"/>
        <v>533</v>
      </c>
      <c r="C534" s="11" t="s">
        <v>580</v>
      </c>
      <c r="D534" s="9" t="s">
        <v>626</v>
      </c>
      <c r="E534" s="12" t="s">
        <v>6</v>
      </c>
      <c r="F534" s="9">
        <v>1</v>
      </c>
      <c r="G534" s="12" t="s">
        <v>5</v>
      </c>
      <c r="H534" s="8">
        <f t="shared" si="25"/>
        <v>134</v>
      </c>
      <c r="I534" s="9" t="s">
        <v>3</v>
      </c>
      <c r="J534" s="9" t="str">
        <f t="shared" si="26"/>
        <v>array('id'=&gt;533, 'text'=&gt;'erat, sed diam voluptua. At vero eos et accusam.','is_right'=&gt;1,'question_id'=&gt;134),</v>
      </c>
      <c r="K534" s="1" t="s">
        <v>839</v>
      </c>
    </row>
    <row r="535" spans="1:11" x14ac:dyDescent="0.25">
      <c r="A535" s="10" t="s">
        <v>1</v>
      </c>
      <c r="B535" s="9">
        <f t="shared" si="24"/>
        <v>534</v>
      </c>
      <c r="C535" s="11" t="s">
        <v>580</v>
      </c>
      <c r="D535" s="9" t="s">
        <v>771</v>
      </c>
      <c r="E535" s="12" t="s">
        <v>6</v>
      </c>
      <c r="F535" s="9">
        <v>0</v>
      </c>
      <c r="G535" s="12" t="s">
        <v>5</v>
      </c>
      <c r="H535" s="8">
        <f t="shared" si="25"/>
        <v>134</v>
      </c>
      <c r="I535" s="9" t="s">
        <v>3</v>
      </c>
      <c r="J535" s="9" t="str">
        <f t="shared" si="26"/>
        <v>array('id'=&gt;534, 'text'=&gt;'et justo duo dolores et ea rebum..','is_right'=&gt;0,'question_id'=&gt;134),</v>
      </c>
      <c r="K535" s="1" t="s">
        <v>839</v>
      </c>
    </row>
    <row r="536" spans="1:11" x14ac:dyDescent="0.25">
      <c r="A536" s="10" t="s">
        <v>1</v>
      </c>
      <c r="B536" s="9">
        <f t="shared" si="24"/>
        <v>535</v>
      </c>
      <c r="C536" s="11" t="s">
        <v>580</v>
      </c>
      <c r="D536" s="9" t="s">
        <v>746</v>
      </c>
      <c r="E536" s="12" t="s">
        <v>6</v>
      </c>
      <c r="F536" s="9">
        <v>0</v>
      </c>
      <c r="G536" s="12" t="s">
        <v>5</v>
      </c>
      <c r="H536" s="8">
        <f t="shared" si="25"/>
        <v>134</v>
      </c>
      <c r="I536" s="9" t="s">
        <v>3</v>
      </c>
      <c r="J536" s="9" t="str">
        <f t="shared" si="26"/>
        <v>array('id'=&gt;535, 'text'=&gt;'diam nonumy eirmod tempor invidunt ut labore.','is_right'=&gt;0,'question_id'=&gt;134),</v>
      </c>
      <c r="K536" s="1" t="s">
        <v>839</v>
      </c>
    </row>
    <row r="537" spans="1:11" x14ac:dyDescent="0.25">
      <c r="A537" s="10" t="s">
        <v>1</v>
      </c>
      <c r="B537" s="9">
        <f t="shared" si="24"/>
        <v>536</v>
      </c>
      <c r="C537" s="11" t="s">
        <v>580</v>
      </c>
      <c r="D537" s="9" t="s">
        <v>732</v>
      </c>
      <c r="E537" s="12" t="s">
        <v>6</v>
      </c>
      <c r="F537" s="9">
        <v>0</v>
      </c>
      <c r="G537" s="12" t="s">
        <v>5</v>
      </c>
      <c r="H537" s="8">
        <f t="shared" si="25"/>
        <v>134</v>
      </c>
      <c r="I537" s="9" t="s">
        <v>3</v>
      </c>
      <c r="J537" s="9" t="str">
        <f t="shared" si="26"/>
        <v>array('id'=&gt;536, 'text'=&gt;'vero eos et accusam et justo duo dolores et.','is_right'=&gt;0,'question_id'=&gt;134),</v>
      </c>
      <c r="K537" s="1" t="s">
        <v>839</v>
      </c>
    </row>
    <row r="538" spans="1:11" x14ac:dyDescent="0.25">
      <c r="A538" s="10" t="s">
        <v>1</v>
      </c>
      <c r="B538" s="9">
        <f t="shared" si="24"/>
        <v>537</v>
      </c>
      <c r="C538" s="11" t="s">
        <v>580</v>
      </c>
      <c r="D538" s="9" t="s">
        <v>719</v>
      </c>
      <c r="E538" s="12" t="s">
        <v>6</v>
      </c>
      <c r="F538" s="9">
        <v>0</v>
      </c>
      <c r="G538" s="12" t="s">
        <v>5</v>
      </c>
      <c r="H538" s="8">
        <f t="shared" si="25"/>
        <v>135</v>
      </c>
      <c r="I538" s="9" t="s">
        <v>3</v>
      </c>
      <c r="J538" s="9" t="str">
        <f t="shared" si="26"/>
        <v>array('id'=&gt;537, 'text'=&gt;'duo dolores et ea rebum. Stet clita.','is_right'=&gt;0,'question_id'=&gt;135),</v>
      </c>
      <c r="K538" s="1" t="s">
        <v>839</v>
      </c>
    </row>
    <row r="539" spans="1:11" x14ac:dyDescent="0.25">
      <c r="A539" s="10" t="s">
        <v>1</v>
      </c>
      <c r="B539" s="9">
        <f t="shared" si="24"/>
        <v>538</v>
      </c>
      <c r="C539" s="11" t="s">
        <v>580</v>
      </c>
      <c r="D539" s="9" t="s">
        <v>705</v>
      </c>
      <c r="E539" s="12" t="s">
        <v>6</v>
      </c>
      <c r="F539" s="9">
        <v>0</v>
      </c>
      <c r="G539" s="12" t="s">
        <v>5</v>
      </c>
      <c r="H539" s="8">
        <f t="shared" si="25"/>
        <v>135</v>
      </c>
      <c r="I539" s="9" t="s">
        <v>3</v>
      </c>
      <c r="J539" s="9" t="str">
        <f t="shared" si="26"/>
        <v>array('id'=&gt;538, 'text'=&gt;'eirmod tempor invidunt ut labore et dolore.','is_right'=&gt;0,'question_id'=&gt;135),</v>
      </c>
      <c r="K539" s="1" t="s">
        <v>839</v>
      </c>
    </row>
    <row r="540" spans="1:11" x14ac:dyDescent="0.25">
      <c r="A540" s="10" t="s">
        <v>1</v>
      </c>
      <c r="B540" s="9">
        <f t="shared" si="24"/>
        <v>539</v>
      </c>
      <c r="C540" s="11" t="s">
        <v>580</v>
      </c>
      <c r="D540" s="9" t="s">
        <v>739</v>
      </c>
      <c r="E540" s="12" t="s">
        <v>6</v>
      </c>
      <c r="F540" s="9">
        <v>1</v>
      </c>
      <c r="G540" s="12" t="s">
        <v>5</v>
      </c>
      <c r="H540" s="8">
        <f t="shared" si="25"/>
        <v>135</v>
      </c>
      <c r="I540" s="9" t="s">
        <v>3</v>
      </c>
      <c r="J540" s="9" t="str">
        <f t="shared" si="26"/>
        <v>array('id'=&gt;539, 'text'=&gt;'diam voluptua. At vero eos et accusam et justo.','is_right'=&gt;1,'question_id'=&gt;135),</v>
      </c>
      <c r="K540" s="1" t="s">
        <v>839</v>
      </c>
    </row>
    <row r="541" spans="1:11" x14ac:dyDescent="0.25">
      <c r="A541" s="10" t="s">
        <v>1</v>
      </c>
      <c r="B541" s="9">
        <f t="shared" si="24"/>
        <v>540</v>
      </c>
      <c r="C541" s="11" t="s">
        <v>580</v>
      </c>
      <c r="D541" s="9" t="s">
        <v>669</v>
      </c>
      <c r="E541" s="12" t="s">
        <v>6</v>
      </c>
      <c r="F541" s="9">
        <v>0</v>
      </c>
      <c r="G541" s="12" t="s">
        <v>5</v>
      </c>
      <c r="H541" s="8">
        <f t="shared" si="25"/>
        <v>135</v>
      </c>
      <c r="I541" s="9" t="s">
        <v>3</v>
      </c>
      <c r="J541" s="9" t="str">
        <f t="shared" si="26"/>
        <v>array('id'=&gt;540, 'text'=&gt;'Stet clita kasd gubergren, no sea takimata sanctus est.','is_right'=&gt;0,'question_id'=&gt;135),</v>
      </c>
      <c r="K541" s="1" t="s">
        <v>839</v>
      </c>
    </row>
    <row r="542" spans="1:11" x14ac:dyDescent="0.25">
      <c r="A542" s="10" t="s">
        <v>1</v>
      </c>
      <c r="B542" s="9">
        <f t="shared" si="24"/>
        <v>541</v>
      </c>
      <c r="C542" s="11" t="s">
        <v>580</v>
      </c>
      <c r="D542" s="9" t="s">
        <v>806</v>
      </c>
      <c r="E542" s="12" t="s">
        <v>6</v>
      </c>
      <c r="F542" s="9">
        <v>0</v>
      </c>
      <c r="G542" s="12" t="s">
        <v>5</v>
      </c>
      <c r="H542" s="8">
        <f t="shared" si="25"/>
        <v>136</v>
      </c>
      <c r="I542" s="9" t="s">
        <v>3</v>
      </c>
      <c r="J542" s="9" t="str">
        <f t="shared" si="26"/>
        <v>array('id'=&gt;541, 'text'=&gt;'eos et accusam et justo duo dolores et ea.','is_right'=&gt;0,'question_id'=&gt;136),</v>
      </c>
      <c r="K542" s="1" t="s">
        <v>839</v>
      </c>
    </row>
    <row r="543" spans="1:11" x14ac:dyDescent="0.25">
      <c r="A543" s="10" t="s">
        <v>1</v>
      </c>
      <c r="B543" s="9">
        <f t="shared" si="24"/>
        <v>542</v>
      </c>
      <c r="C543" s="11" t="s">
        <v>580</v>
      </c>
      <c r="D543" s="9" t="s">
        <v>790</v>
      </c>
      <c r="E543" s="12" t="s">
        <v>6</v>
      </c>
      <c r="F543" s="9">
        <v>0</v>
      </c>
      <c r="G543" s="12" t="s">
        <v>5</v>
      </c>
      <c r="H543" s="8">
        <f t="shared" si="25"/>
        <v>136</v>
      </c>
      <c r="I543" s="9" t="s">
        <v>3</v>
      </c>
      <c r="J543" s="9" t="str">
        <f t="shared" si="26"/>
        <v>array('id'=&gt;542, 'text'=&gt;'dolore magna aliquyam erat, sed diam.','is_right'=&gt;0,'question_id'=&gt;136),</v>
      </c>
      <c r="K543" s="1" t="s">
        <v>839</v>
      </c>
    </row>
    <row r="544" spans="1:11" x14ac:dyDescent="0.25">
      <c r="A544" s="10" t="s">
        <v>1</v>
      </c>
      <c r="B544" s="9">
        <f t="shared" si="24"/>
        <v>543</v>
      </c>
      <c r="C544" s="11" t="s">
        <v>580</v>
      </c>
      <c r="D544" s="9" t="s">
        <v>701</v>
      </c>
      <c r="E544" s="12" t="s">
        <v>6</v>
      </c>
      <c r="F544" s="9">
        <v>0</v>
      </c>
      <c r="G544" s="12" t="s">
        <v>5</v>
      </c>
      <c r="H544" s="8">
        <f t="shared" si="25"/>
        <v>136</v>
      </c>
      <c r="I544" s="9" t="s">
        <v>3</v>
      </c>
      <c r="J544" s="9" t="str">
        <f t="shared" si="26"/>
        <v>array('id'=&gt;543, 'text'=&gt;'eirmod tempor invidunt ut labore et dolore magna aliquyam.','is_right'=&gt;0,'question_id'=&gt;136),</v>
      </c>
      <c r="K544" s="1" t="s">
        <v>839</v>
      </c>
    </row>
    <row r="545" spans="1:11" x14ac:dyDescent="0.25">
      <c r="A545" s="10" t="s">
        <v>1</v>
      </c>
      <c r="B545" s="9">
        <f t="shared" si="24"/>
        <v>544</v>
      </c>
      <c r="C545" s="11" t="s">
        <v>580</v>
      </c>
      <c r="D545" s="9" t="s">
        <v>623</v>
      </c>
      <c r="E545" s="12" t="s">
        <v>6</v>
      </c>
      <c r="F545" s="9">
        <v>1</v>
      </c>
      <c r="G545" s="12" t="s">
        <v>5</v>
      </c>
      <c r="H545" s="8">
        <f t="shared" si="25"/>
        <v>136</v>
      </c>
      <c r="I545" s="9" t="s">
        <v>3</v>
      </c>
      <c r="J545" s="9" t="str">
        <f t="shared" si="26"/>
        <v>array('id'=&gt;544, 'text'=&gt;'sit amet. Lorem ipsum dolor.','is_right'=&gt;1,'question_id'=&gt;136),</v>
      </c>
      <c r="K545" s="1" t="s">
        <v>839</v>
      </c>
    </row>
    <row r="546" spans="1:11" x14ac:dyDescent="0.25">
      <c r="A546" s="10" t="s">
        <v>1</v>
      </c>
      <c r="B546" s="9">
        <f t="shared" si="24"/>
        <v>545</v>
      </c>
      <c r="C546" s="11" t="s">
        <v>580</v>
      </c>
      <c r="D546" s="9" t="s">
        <v>666</v>
      </c>
      <c r="E546" s="12" t="s">
        <v>6</v>
      </c>
      <c r="F546" s="9">
        <v>1</v>
      </c>
      <c r="G546" s="12" t="s">
        <v>5</v>
      </c>
      <c r="H546" s="8">
        <f t="shared" si="25"/>
        <v>137</v>
      </c>
      <c r="I546" s="9" t="s">
        <v>3</v>
      </c>
      <c r="J546" s="9" t="str">
        <f t="shared" si="26"/>
        <v>array('id'=&gt;545, 'text'=&gt;'Lorem ipsum dolor sit amet,.','is_right'=&gt;1,'question_id'=&gt;137),</v>
      </c>
      <c r="K546" s="1" t="s">
        <v>839</v>
      </c>
    </row>
    <row r="547" spans="1:11" x14ac:dyDescent="0.25">
      <c r="A547" s="10" t="s">
        <v>1</v>
      </c>
      <c r="B547" s="9">
        <f t="shared" si="24"/>
        <v>546</v>
      </c>
      <c r="C547" s="11" t="s">
        <v>580</v>
      </c>
      <c r="D547" s="9" t="s">
        <v>685</v>
      </c>
      <c r="E547" s="12" t="s">
        <v>6</v>
      </c>
      <c r="F547" s="9">
        <v>0</v>
      </c>
      <c r="G547" s="12" t="s">
        <v>5</v>
      </c>
      <c r="H547" s="8">
        <f t="shared" si="25"/>
        <v>137</v>
      </c>
      <c r="I547" s="9" t="s">
        <v>3</v>
      </c>
      <c r="J547" s="9" t="str">
        <f t="shared" si="26"/>
        <v>array('id'=&gt;546, 'text'=&gt;'sea takimata sanctus est Lorem ipsum dolor.','is_right'=&gt;0,'question_id'=&gt;137),</v>
      </c>
      <c r="K547" s="1" t="s">
        <v>839</v>
      </c>
    </row>
    <row r="548" spans="1:11" x14ac:dyDescent="0.25">
      <c r="A548" s="10" t="s">
        <v>1</v>
      </c>
      <c r="B548" s="9">
        <f t="shared" si="24"/>
        <v>547</v>
      </c>
      <c r="C548" s="11" t="s">
        <v>580</v>
      </c>
      <c r="D548" s="9" t="s">
        <v>596</v>
      </c>
      <c r="E548" s="12" t="s">
        <v>6</v>
      </c>
      <c r="F548" s="9">
        <v>0</v>
      </c>
      <c r="G548" s="12" t="s">
        <v>5</v>
      </c>
      <c r="H548" s="8">
        <f t="shared" si="25"/>
        <v>137</v>
      </c>
      <c r="I548" s="9" t="s">
        <v>3</v>
      </c>
      <c r="J548" s="9" t="str">
        <f t="shared" si="26"/>
        <v>array('id'=&gt;547, 'text'=&gt;'amet. Lorem ipsum dolor sit amet, consetetur sadipscing elitr,.','is_right'=&gt;0,'question_id'=&gt;137),</v>
      </c>
      <c r="K548" s="1" t="s">
        <v>839</v>
      </c>
    </row>
    <row r="549" spans="1:11" x14ac:dyDescent="0.25">
      <c r="A549" s="10" t="s">
        <v>1</v>
      </c>
      <c r="B549" s="9">
        <f t="shared" si="24"/>
        <v>548</v>
      </c>
      <c r="C549" s="11" t="s">
        <v>580</v>
      </c>
      <c r="D549" s="9" t="s">
        <v>757</v>
      </c>
      <c r="E549" s="12" t="s">
        <v>6</v>
      </c>
      <c r="F549" s="9">
        <v>0</v>
      </c>
      <c r="G549" s="12" t="s">
        <v>5</v>
      </c>
      <c r="H549" s="8">
        <f t="shared" si="25"/>
        <v>137</v>
      </c>
      <c r="I549" s="9" t="s">
        <v>3</v>
      </c>
      <c r="J549" s="9" t="str">
        <f t="shared" si="26"/>
        <v>array('id'=&gt;548, 'text'=&gt;'ut labore et dolore magna.','is_right'=&gt;0,'question_id'=&gt;137),</v>
      </c>
      <c r="K549" s="1" t="s">
        <v>839</v>
      </c>
    </row>
    <row r="550" spans="1:11" x14ac:dyDescent="0.25">
      <c r="A550" s="10" t="s">
        <v>1</v>
      </c>
      <c r="B550" s="9">
        <f t="shared" si="24"/>
        <v>549</v>
      </c>
      <c r="C550" s="11" t="s">
        <v>580</v>
      </c>
      <c r="D550" s="9" t="s">
        <v>744</v>
      </c>
      <c r="E550" s="12" t="s">
        <v>6</v>
      </c>
      <c r="F550" s="9">
        <v>0</v>
      </c>
      <c r="G550" s="12" t="s">
        <v>5</v>
      </c>
      <c r="H550" s="8">
        <f t="shared" si="25"/>
        <v>138</v>
      </c>
      <c r="I550" s="9" t="s">
        <v>3</v>
      </c>
      <c r="J550" s="9" t="str">
        <f t="shared" si="26"/>
        <v>array('id'=&gt;549, 'text'=&gt;'dolor sit amet, consetetur sadipscing.','is_right'=&gt;0,'question_id'=&gt;138),</v>
      </c>
      <c r="K550" s="1" t="s">
        <v>839</v>
      </c>
    </row>
    <row r="551" spans="1:11" x14ac:dyDescent="0.25">
      <c r="A551" s="10" t="s">
        <v>1</v>
      </c>
      <c r="B551" s="9">
        <f t="shared" si="24"/>
        <v>550</v>
      </c>
      <c r="C551" s="11" t="s">
        <v>580</v>
      </c>
      <c r="D551" s="9" t="s">
        <v>700</v>
      </c>
      <c r="E551" s="12" t="s">
        <v>6</v>
      </c>
      <c r="F551" s="9">
        <v>0</v>
      </c>
      <c r="G551" s="12" t="s">
        <v>5</v>
      </c>
      <c r="H551" s="8">
        <f t="shared" si="25"/>
        <v>138</v>
      </c>
      <c r="I551" s="9" t="s">
        <v>3</v>
      </c>
      <c r="J551" s="9" t="str">
        <f t="shared" si="26"/>
        <v>array('id'=&gt;550, 'text'=&gt;'eos et accusam et justo duo dolores.','is_right'=&gt;0,'question_id'=&gt;138),</v>
      </c>
      <c r="K551" s="1" t="s">
        <v>839</v>
      </c>
    </row>
    <row r="552" spans="1:11" x14ac:dyDescent="0.25">
      <c r="A552" s="10" t="s">
        <v>1</v>
      </c>
      <c r="B552" s="9">
        <f t="shared" si="24"/>
        <v>551</v>
      </c>
      <c r="C552" s="11" t="s">
        <v>580</v>
      </c>
      <c r="D552" s="9" t="s">
        <v>623</v>
      </c>
      <c r="E552" s="12" t="s">
        <v>6</v>
      </c>
      <c r="F552" s="9">
        <v>0</v>
      </c>
      <c r="G552" s="12" t="s">
        <v>5</v>
      </c>
      <c r="H552" s="8">
        <f t="shared" si="25"/>
        <v>138</v>
      </c>
      <c r="I552" s="9" t="s">
        <v>3</v>
      </c>
      <c r="J552" s="9" t="str">
        <f t="shared" si="26"/>
        <v>array('id'=&gt;551, 'text'=&gt;'sit amet. Lorem ipsum dolor.','is_right'=&gt;0,'question_id'=&gt;138),</v>
      </c>
      <c r="K552" s="1" t="s">
        <v>839</v>
      </c>
    </row>
    <row r="553" spans="1:11" x14ac:dyDescent="0.25">
      <c r="A553" s="10" t="s">
        <v>1</v>
      </c>
      <c r="B553" s="9">
        <f t="shared" si="24"/>
        <v>552</v>
      </c>
      <c r="C553" s="11" t="s">
        <v>580</v>
      </c>
      <c r="D553" s="9" t="s">
        <v>680</v>
      </c>
      <c r="E553" s="12" t="s">
        <v>6</v>
      </c>
      <c r="F553" s="9">
        <v>1</v>
      </c>
      <c r="G553" s="12" t="s">
        <v>5</v>
      </c>
      <c r="H553" s="8">
        <f t="shared" si="25"/>
        <v>138</v>
      </c>
      <c r="I553" s="9" t="s">
        <v>3</v>
      </c>
      <c r="J553" s="9" t="str">
        <f t="shared" si="26"/>
        <v>array('id'=&gt;552, 'text'=&gt;'At vero eos et accusam et justo.','is_right'=&gt;1,'question_id'=&gt;138),</v>
      </c>
      <c r="K553" s="1" t="s">
        <v>839</v>
      </c>
    </row>
    <row r="554" spans="1:11" x14ac:dyDescent="0.25">
      <c r="A554" s="10" t="s">
        <v>1</v>
      </c>
      <c r="B554" s="9">
        <f t="shared" si="24"/>
        <v>553</v>
      </c>
      <c r="C554" s="11" t="s">
        <v>580</v>
      </c>
      <c r="D554" s="9" t="s">
        <v>742</v>
      </c>
      <c r="E554" s="12" t="s">
        <v>6</v>
      </c>
      <c r="F554" s="9">
        <v>0</v>
      </c>
      <c r="G554" s="12" t="s">
        <v>5</v>
      </c>
      <c r="H554" s="8">
        <f t="shared" si="25"/>
        <v>139</v>
      </c>
      <c r="I554" s="9" t="s">
        <v>3</v>
      </c>
      <c r="J554" s="9" t="str">
        <f t="shared" si="26"/>
        <v>array('id'=&gt;553, 'text'=&gt;'consetetur sadipscing elitr, sed diam nonumy eirmod tempor.','is_right'=&gt;0,'question_id'=&gt;139),</v>
      </c>
      <c r="K554" s="1" t="s">
        <v>839</v>
      </c>
    </row>
    <row r="555" spans="1:11" x14ac:dyDescent="0.25">
      <c r="A555" s="10" t="s">
        <v>1</v>
      </c>
      <c r="B555" s="9">
        <f t="shared" si="24"/>
        <v>554</v>
      </c>
      <c r="C555" s="11" t="s">
        <v>580</v>
      </c>
      <c r="D555" s="9" t="s">
        <v>721</v>
      </c>
      <c r="E555" s="12" t="s">
        <v>6</v>
      </c>
      <c r="F555" s="9">
        <v>0</v>
      </c>
      <c r="G555" s="12" t="s">
        <v>5</v>
      </c>
      <c r="H555" s="8">
        <f t="shared" si="25"/>
        <v>139</v>
      </c>
      <c r="I555" s="9" t="s">
        <v>3</v>
      </c>
      <c r="J555" s="9" t="str">
        <f t="shared" si="26"/>
        <v>array('id'=&gt;554, 'text'=&gt;'dolores et ea rebum. Stet clita.','is_right'=&gt;0,'question_id'=&gt;139),</v>
      </c>
      <c r="K555" s="1" t="s">
        <v>839</v>
      </c>
    </row>
    <row r="556" spans="1:11" x14ac:dyDescent="0.25">
      <c r="A556" s="10" t="s">
        <v>1</v>
      </c>
      <c r="B556" s="9">
        <f t="shared" si="24"/>
        <v>555</v>
      </c>
      <c r="C556" s="11" t="s">
        <v>580</v>
      </c>
      <c r="D556" s="9" t="s">
        <v>735</v>
      </c>
      <c r="E556" s="12" t="s">
        <v>6</v>
      </c>
      <c r="F556" s="9">
        <v>1</v>
      </c>
      <c r="G556" s="12" t="s">
        <v>5</v>
      </c>
      <c r="H556" s="8">
        <f t="shared" si="25"/>
        <v>139</v>
      </c>
      <c r="I556" s="9" t="s">
        <v>3</v>
      </c>
      <c r="J556" s="9" t="str">
        <f t="shared" si="26"/>
        <v>array('id'=&gt;555, 'text'=&gt;'et dolore magna aliquyam erat, sed diam voluptua. At.','is_right'=&gt;1,'question_id'=&gt;139),</v>
      </c>
      <c r="K556" s="1" t="s">
        <v>839</v>
      </c>
    </row>
    <row r="557" spans="1:11" x14ac:dyDescent="0.25">
      <c r="A557" s="10" t="s">
        <v>1</v>
      </c>
      <c r="B557" s="9">
        <f t="shared" si="24"/>
        <v>556</v>
      </c>
      <c r="C557" s="11" t="s">
        <v>580</v>
      </c>
      <c r="D557" s="9" t="s">
        <v>606</v>
      </c>
      <c r="E557" s="12" t="s">
        <v>6</v>
      </c>
      <c r="F557" s="9">
        <v>0</v>
      </c>
      <c r="G557" s="12" t="s">
        <v>5</v>
      </c>
      <c r="H557" s="8">
        <f t="shared" si="25"/>
        <v>139</v>
      </c>
      <c r="I557" s="9" t="s">
        <v>3</v>
      </c>
      <c r="J557" s="9" t="str">
        <f t="shared" si="26"/>
        <v>array('id'=&gt;556, 'text'=&gt;'dolore magna aliquyam erat, sed diam voluptua. At vero.','is_right'=&gt;0,'question_id'=&gt;139),</v>
      </c>
      <c r="K557" s="1" t="s">
        <v>839</v>
      </c>
    </row>
    <row r="558" spans="1:11" x14ac:dyDescent="0.25">
      <c r="A558" s="10" t="s">
        <v>1</v>
      </c>
      <c r="B558" s="9">
        <f t="shared" si="24"/>
        <v>557</v>
      </c>
      <c r="C558" s="11" t="s">
        <v>580</v>
      </c>
      <c r="D558" s="9" t="s">
        <v>751</v>
      </c>
      <c r="E558" s="12" t="s">
        <v>6</v>
      </c>
      <c r="F558" s="9">
        <v>0</v>
      </c>
      <c r="G558" s="12" t="s">
        <v>5</v>
      </c>
      <c r="H558" s="8">
        <f t="shared" si="25"/>
        <v>140</v>
      </c>
      <c r="I558" s="9" t="s">
        <v>3</v>
      </c>
      <c r="J558" s="9" t="str">
        <f t="shared" si="26"/>
        <v>array('id'=&gt;557, 'text'=&gt;'Stet clita kasd gubergren, no sea.','is_right'=&gt;0,'question_id'=&gt;140),</v>
      </c>
      <c r="K558" s="1" t="s">
        <v>839</v>
      </c>
    </row>
    <row r="559" spans="1:11" x14ac:dyDescent="0.25">
      <c r="A559" s="10" t="s">
        <v>1</v>
      </c>
      <c r="B559" s="9">
        <f t="shared" si="24"/>
        <v>558</v>
      </c>
      <c r="C559" s="11" t="s">
        <v>580</v>
      </c>
      <c r="D559" s="9" t="s">
        <v>807</v>
      </c>
      <c r="E559" s="12" t="s">
        <v>6</v>
      </c>
      <c r="F559" s="9">
        <v>0</v>
      </c>
      <c r="G559" s="12" t="s">
        <v>5</v>
      </c>
      <c r="H559" s="8">
        <f t="shared" si="25"/>
        <v>140</v>
      </c>
      <c r="I559" s="9" t="s">
        <v>3</v>
      </c>
      <c r="J559" s="9" t="str">
        <f t="shared" si="26"/>
        <v>array('id'=&gt;558, 'text'=&gt;'sed diam voluptua. At vero eos.','is_right'=&gt;0,'question_id'=&gt;140),</v>
      </c>
      <c r="K559" s="1" t="s">
        <v>839</v>
      </c>
    </row>
    <row r="560" spans="1:11" x14ac:dyDescent="0.25">
      <c r="A560" s="10" t="s">
        <v>1</v>
      </c>
      <c r="B560" s="9">
        <f t="shared" si="24"/>
        <v>559</v>
      </c>
      <c r="C560" s="11" t="s">
        <v>580</v>
      </c>
      <c r="D560" s="9" t="s">
        <v>658</v>
      </c>
      <c r="E560" s="12" t="s">
        <v>6</v>
      </c>
      <c r="F560" s="9">
        <v>0</v>
      </c>
      <c r="G560" s="12" t="s">
        <v>5</v>
      </c>
      <c r="H560" s="8">
        <f t="shared" si="25"/>
        <v>140</v>
      </c>
      <c r="I560" s="9" t="s">
        <v>3</v>
      </c>
      <c r="J560" s="9" t="str">
        <f t="shared" si="26"/>
        <v>array('id'=&gt;559, 'text'=&gt;'sed diam nonumy eirmod tempor invidunt ut.','is_right'=&gt;0,'question_id'=&gt;140),</v>
      </c>
      <c r="K560" s="1" t="s">
        <v>839</v>
      </c>
    </row>
    <row r="561" spans="1:11" x14ac:dyDescent="0.25">
      <c r="A561" s="10" t="s">
        <v>1</v>
      </c>
      <c r="B561" s="9">
        <f t="shared" si="24"/>
        <v>560</v>
      </c>
      <c r="C561" s="11" t="s">
        <v>580</v>
      </c>
      <c r="D561" s="9" t="s">
        <v>628</v>
      </c>
      <c r="E561" s="12" t="s">
        <v>6</v>
      </c>
      <c r="F561" s="9">
        <v>1</v>
      </c>
      <c r="G561" s="12" t="s">
        <v>5</v>
      </c>
      <c r="H561" s="8">
        <f t="shared" si="25"/>
        <v>140</v>
      </c>
      <c r="I561" s="9" t="s">
        <v>3</v>
      </c>
      <c r="J561" s="9" t="str">
        <f t="shared" si="26"/>
        <v>array('id'=&gt;560, 'text'=&gt;'sit amet, consetetur sadipscing elitr,.','is_right'=&gt;1,'question_id'=&gt;140),</v>
      </c>
      <c r="K561" s="1" t="s">
        <v>839</v>
      </c>
    </row>
    <row r="562" spans="1:11" x14ac:dyDescent="0.25">
      <c r="A562" s="10" t="s">
        <v>1</v>
      </c>
      <c r="B562" s="9">
        <f t="shared" si="24"/>
        <v>561</v>
      </c>
      <c r="C562" s="11" t="s">
        <v>580</v>
      </c>
      <c r="D562" s="9" t="s">
        <v>708</v>
      </c>
      <c r="E562" s="12" t="s">
        <v>6</v>
      </c>
      <c r="F562" s="9">
        <v>0</v>
      </c>
      <c r="G562" s="12" t="s">
        <v>5</v>
      </c>
      <c r="H562" s="8">
        <f t="shared" si="25"/>
        <v>141</v>
      </c>
      <c r="I562" s="9" t="s">
        <v>3</v>
      </c>
      <c r="J562" s="9" t="str">
        <f t="shared" si="26"/>
        <v>array('id'=&gt;561, 'text'=&gt;'nonumy eirmod tempor invidunt ut labore et.','is_right'=&gt;0,'question_id'=&gt;141),</v>
      </c>
      <c r="K562" s="1" t="s">
        <v>839</v>
      </c>
    </row>
    <row r="563" spans="1:11" x14ac:dyDescent="0.25">
      <c r="A563" s="10" t="s">
        <v>1</v>
      </c>
      <c r="B563" s="9">
        <f t="shared" si="24"/>
        <v>562</v>
      </c>
      <c r="C563" s="11" t="s">
        <v>580</v>
      </c>
      <c r="D563" s="9" t="s">
        <v>807</v>
      </c>
      <c r="E563" s="12" t="s">
        <v>6</v>
      </c>
      <c r="F563" s="9">
        <v>0</v>
      </c>
      <c r="G563" s="12" t="s">
        <v>5</v>
      </c>
      <c r="H563" s="8">
        <f t="shared" si="25"/>
        <v>141</v>
      </c>
      <c r="I563" s="9" t="s">
        <v>3</v>
      </c>
      <c r="J563" s="9" t="str">
        <f t="shared" si="26"/>
        <v>array('id'=&gt;562, 'text'=&gt;'sed diam voluptua. At vero eos.','is_right'=&gt;0,'question_id'=&gt;141),</v>
      </c>
      <c r="K563" s="1" t="s">
        <v>839</v>
      </c>
    </row>
    <row r="564" spans="1:11" x14ac:dyDescent="0.25">
      <c r="A564" s="10" t="s">
        <v>1</v>
      </c>
      <c r="B564" s="9">
        <f t="shared" si="24"/>
        <v>563</v>
      </c>
      <c r="C564" s="11" t="s">
        <v>580</v>
      </c>
      <c r="D564" s="9" t="s">
        <v>700</v>
      </c>
      <c r="E564" s="12" t="s">
        <v>6</v>
      </c>
      <c r="F564" s="9">
        <v>1</v>
      </c>
      <c r="G564" s="12" t="s">
        <v>5</v>
      </c>
      <c r="H564" s="8">
        <f t="shared" si="25"/>
        <v>141</v>
      </c>
      <c r="I564" s="9" t="s">
        <v>3</v>
      </c>
      <c r="J564" s="9" t="str">
        <f t="shared" si="26"/>
        <v>array('id'=&gt;563, 'text'=&gt;'eos et accusam et justo duo dolores.','is_right'=&gt;1,'question_id'=&gt;141),</v>
      </c>
      <c r="K564" s="1" t="s">
        <v>839</v>
      </c>
    </row>
    <row r="565" spans="1:11" x14ac:dyDescent="0.25">
      <c r="A565" s="10" t="s">
        <v>1</v>
      </c>
      <c r="B565" s="9">
        <f t="shared" si="24"/>
        <v>564</v>
      </c>
      <c r="C565" s="11" t="s">
        <v>580</v>
      </c>
      <c r="D565" s="9" t="s">
        <v>614</v>
      </c>
      <c r="E565" s="12" t="s">
        <v>6</v>
      </c>
      <c r="F565" s="9">
        <v>0</v>
      </c>
      <c r="G565" s="12" t="s">
        <v>5</v>
      </c>
      <c r="H565" s="8">
        <f t="shared" si="25"/>
        <v>141</v>
      </c>
      <c r="I565" s="9" t="s">
        <v>3</v>
      </c>
      <c r="J565" s="9" t="str">
        <f t="shared" si="26"/>
        <v>array('id'=&gt;564, 'text'=&gt;'diam voluptua. At vero eos et accusam et.','is_right'=&gt;0,'question_id'=&gt;141),</v>
      </c>
      <c r="K565" s="1" t="s">
        <v>839</v>
      </c>
    </row>
    <row r="566" spans="1:11" x14ac:dyDescent="0.25">
      <c r="A566" s="10" t="s">
        <v>1</v>
      </c>
      <c r="B566" s="9">
        <f t="shared" si="24"/>
        <v>565</v>
      </c>
      <c r="C566" s="11" t="s">
        <v>580</v>
      </c>
      <c r="D566" s="9" t="s">
        <v>654</v>
      </c>
      <c r="E566" s="12" t="s">
        <v>6</v>
      </c>
      <c r="F566" s="9">
        <v>1</v>
      </c>
      <c r="G566" s="12" t="s">
        <v>5</v>
      </c>
      <c r="H566" s="8">
        <f t="shared" si="25"/>
        <v>142</v>
      </c>
      <c r="I566" s="9" t="s">
        <v>3</v>
      </c>
      <c r="J566" s="9" t="str">
        <f t="shared" si="26"/>
        <v>array('id'=&gt;565, 'text'=&gt;'sed diam nonumy eirmod tempor.','is_right'=&gt;1,'question_id'=&gt;142),</v>
      </c>
      <c r="K566" s="1" t="s">
        <v>839</v>
      </c>
    </row>
    <row r="567" spans="1:11" x14ac:dyDescent="0.25">
      <c r="A567" s="10" t="s">
        <v>1</v>
      </c>
      <c r="B567" s="9">
        <f t="shared" si="24"/>
        <v>566</v>
      </c>
      <c r="C567" s="11" t="s">
        <v>580</v>
      </c>
      <c r="D567" s="9" t="s">
        <v>802</v>
      </c>
      <c r="E567" s="12" t="s">
        <v>6</v>
      </c>
      <c r="F567" s="9">
        <v>0</v>
      </c>
      <c r="G567" s="12" t="s">
        <v>5</v>
      </c>
      <c r="H567" s="8">
        <f t="shared" si="25"/>
        <v>142</v>
      </c>
      <c r="I567" s="9" t="s">
        <v>3</v>
      </c>
      <c r="J567" s="9" t="str">
        <f t="shared" si="26"/>
        <v>array('id'=&gt;566, 'text'=&gt;'tempor invidunt ut labore et dolore magna aliquyam.','is_right'=&gt;0,'question_id'=&gt;142),</v>
      </c>
      <c r="K567" s="1" t="s">
        <v>839</v>
      </c>
    </row>
    <row r="568" spans="1:11" x14ac:dyDescent="0.25">
      <c r="A568" s="10" t="s">
        <v>1</v>
      </c>
      <c r="B568" s="9">
        <f t="shared" si="24"/>
        <v>567</v>
      </c>
      <c r="C568" s="11" t="s">
        <v>580</v>
      </c>
      <c r="D568" s="9" t="s">
        <v>689</v>
      </c>
      <c r="E568" s="12" t="s">
        <v>6</v>
      </c>
      <c r="F568" s="9">
        <v>0</v>
      </c>
      <c r="G568" s="12" t="s">
        <v>5</v>
      </c>
      <c r="H568" s="8">
        <f t="shared" si="25"/>
        <v>142</v>
      </c>
      <c r="I568" s="9" t="s">
        <v>3</v>
      </c>
      <c r="J568" s="9" t="str">
        <f t="shared" si="26"/>
        <v>array('id'=&gt;567, 'text'=&gt;'diam nonumy eirmod tempor invidunt ut.','is_right'=&gt;0,'question_id'=&gt;142),</v>
      </c>
      <c r="K568" s="1" t="s">
        <v>839</v>
      </c>
    </row>
    <row r="569" spans="1:11" x14ac:dyDescent="0.25">
      <c r="A569" s="10" t="s">
        <v>1</v>
      </c>
      <c r="B569" s="9">
        <f t="shared" si="24"/>
        <v>568</v>
      </c>
      <c r="C569" s="11" t="s">
        <v>580</v>
      </c>
      <c r="D569" s="9" t="s">
        <v>725</v>
      </c>
      <c r="E569" s="12" t="s">
        <v>6</v>
      </c>
      <c r="F569" s="9">
        <v>0</v>
      </c>
      <c r="G569" s="12" t="s">
        <v>5</v>
      </c>
      <c r="H569" s="8">
        <f t="shared" si="25"/>
        <v>142</v>
      </c>
      <c r="I569" s="9" t="s">
        <v>3</v>
      </c>
      <c r="J569" s="9" t="str">
        <f t="shared" si="26"/>
        <v>array('id'=&gt;568, 'text'=&gt;'aliquyam erat, sed diam voluptua..','is_right'=&gt;0,'question_id'=&gt;142),</v>
      </c>
      <c r="K569" s="1" t="s">
        <v>839</v>
      </c>
    </row>
    <row r="570" spans="1:11" x14ac:dyDescent="0.25">
      <c r="A570" s="10" t="s">
        <v>1</v>
      </c>
      <c r="B570" s="9">
        <f t="shared" si="24"/>
        <v>569</v>
      </c>
      <c r="C570" s="11" t="s">
        <v>580</v>
      </c>
      <c r="D570" s="9" t="s">
        <v>657</v>
      </c>
      <c r="E570" s="12" t="s">
        <v>6</v>
      </c>
      <c r="F570" s="9">
        <v>0</v>
      </c>
      <c r="G570" s="12" t="s">
        <v>5</v>
      </c>
      <c r="H570" s="8">
        <f t="shared" si="25"/>
        <v>143</v>
      </c>
      <c r="I570" s="9" t="s">
        <v>3</v>
      </c>
      <c r="J570" s="9" t="str">
        <f t="shared" si="26"/>
        <v>array('id'=&gt;569, 'text'=&gt;'ea rebum. Stet clita kasd gubergren, no.','is_right'=&gt;0,'question_id'=&gt;143),</v>
      </c>
      <c r="K570" s="1" t="s">
        <v>839</v>
      </c>
    </row>
    <row r="571" spans="1:11" x14ac:dyDescent="0.25">
      <c r="A571" s="10" t="s">
        <v>1</v>
      </c>
      <c r="B571" s="9">
        <f t="shared" si="24"/>
        <v>570</v>
      </c>
      <c r="C571" s="11" t="s">
        <v>580</v>
      </c>
      <c r="D571" s="9" t="s">
        <v>708</v>
      </c>
      <c r="E571" s="12" t="s">
        <v>6</v>
      </c>
      <c r="F571" s="9">
        <v>0</v>
      </c>
      <c r="G571" s="12" t="s">
        <v>5</v>
      </c>
      <c r="H571" s="8">
        <f t="shared" si="25"/>
        <v>143</v>
      </c>
      <c r="I571" s="9" t="s">
        <v>3</v>
      </c>
      <c r="J571" s="9" t="str">
        <f t="shared" si="26"/>
        <v>array('id'=&gt;570, 'text'=&gt;'nonumy eirmod tempor invidunt ut labore et.','is_right'=&gt;0,'question_id'=&gt;143),</v>
      </c>
      <c r="K571" s="1" t="s">
        <v>839</v>
      </c>
    </row>
    <row r="572" spans="1:11" x14ac:dyDescent="0.25">
      <c r="A572" s="10" t="s">
        <v>1</v>
      </c>
      <c r="B572" s="9">
        <f t="shared" si="24"/>
        <v>571</v>
      </c>
      <c r="C572" s="11" t="s">
        <v>580</v>
      </c>
      <c r="D572" s="9" t="s">
        <v>654</v>
      </c>
      <c r="E572" s="12" t="s">
        <v>6</v>
      </c>
      <c r="F572" s="9">
        <v>1</v>
      </c>
      <c r="G572" s="12" t="s">
        <v>5</v>
      </c>
      <c r="H572" s="8">
        <f t="shared" si="25"/>
        <v>143</v>
      </c>
      <c r="I572" s="9" t="s">
        <v>3</v>
      </c>
      <c r="J572" s="9" t="str">
        <f t="shared" si="26"/>
        <v>array('id'=&gt;571, 'text'=&gt;'sed diam nonumy eirmod tempor.','is_right'=&gt;1,'question_id'=&gt;143),</v>
      </c>
      <c r="K572" s="1" t="s">
        <v>839</v>
      </c>
    </row>
    <row r="573" spans="1:11" x14ac:dyDescent="0.25">
      <c r="A573" s="10" t="s">
        <v>1</v>
      </c>
      <c r="B573" s="9">
        <f t="shared" si="24"/>
        <v>572</v>
      </c>
      <c r="C573" s="11" t="s">
        <v>580</v>
      </c>
      <c r="D573" s="9" t="s">
        <v>644</v>
      </c>
      <c r="E573" s="12" t="s">
        <v>6</v>
      </c>
      <c r="F573" s="9">
        <v>0</v>
      </c>
      <c r="G573" s="12" t="s">
        <v>5</v>
      </c>
      <c r="H573" s="8">
        <f t="shared" si="25"/>
        <v>143</v>
      </c>
      <c r="I573" s="9" t="s">
        <v>3</v>
      </c>
      <c r="J573" s="9" t="str">
        <f t="shared" si="26"/>
        <v>array('id'=&gt;572, 'text'=&gt;'et ea rebum. Stet clita kasd gubergren, no.','is_right'=&gt;0,'question_id'=&gt;143),</v>
      </c>
      <c r="K573" s="1" t="s">
        <v>839</v>
      </c>
    </row>
    <row r="574" spans="1:11" x14ac:dyDescent="0.25">
      <c r="A574" s="10" t="s">
        <v>1</v>
      </c>
      <c r="B574" s="9">
        <f t="shared" si="24"/>
        <v>573</v>
      </c>
      <c r="C574" s="11" t="s">
        <v>580</v>
      </c>
      <c r="D574" s="9" t="s">
        <v>650</v>
      </c>
      <c r="E574" s="12" t="s">
        <v>6</v>
      </c>
      <c r="F574" s="9">
        <v>0</v>
      </c>
      <c r="G574" s="12" t="s">
        <v>5</v>
      </c>
      <c r="H574" s="8">
        <f t="shared" si="25"/>
        <v>144</v>
      </c>
      <c r="I574" s="9" t="s">
        <v>3</v>
      </c>
      <c r="J574" s="9" t="str">
        <f t="shared" si="26"/>
        <v>array('id'=&gt;573, 'text'=&gt;'est Lorem ipsum dolor sit.','is_right'=&gt;0,'question_id'=&gt;144),</v>
      </c>
      <c r="K574" s="1" t="s">
        <v>839</v>
      </c>
    </row>
    <row r="575" spans="1:11" x14ac:dyDescent="0.25">
      <c r="A575" s="10" t="s">
        <v>1</v>
      </c>
      <c r="B575" s="9">
        <f t="shared" si="24"/>
        <v>574</v>
      </c>
      <c r="C575" s="11" t="s">
        <v>580</v>
      </c>
      <c r="D575" s="9" t="s">
        <v>665</v>
      </c>
      <c r="E575" s="12" t="s">
        <v>6</v>
      </c>
      <c r="F575" s="9">
        <v>0</v>
      </c>
      <c r="G575" s="12" t="s">
        <v>5</v>
      </c>
      <c r="H575" s="8">
        <f t="shared" si="25"/>
        <v>144</v>
      </c>
      <c r="I575" s="9" t="s">
        <v>3</v>
      </c>
      <c r="J575" s="9" t="str">
        <f t="shared" si="26"/>
        <v>array('id'=&gt;574, 'text'=&gt;'At vero eos et accusam.','is_right'=&gt;0,'question_id'=&gt;144),</v>
      </c>
      <c r="K575" s="1" t="s">
        <v>839</v>
      </c>
    </row>
    <row r="576" spans="1:11" x14ac:dyDescent="0.25">
      <c r="A576" s="10" t="s">
        <v>1</v>
      </c>
      <c r="B576" s="9">
        <f t="shared" si="24"/>
        <v>575</v>
      </c>
      <c r="C576" s="11" t="s">
        <v>580</v>
      </c>
      <c r="D576" s="9" t="s">
        <v>787</v>
      </c>
      <c r="E576" s="12" t="s">
        <v>6</v>
      </c>
      <c r="F576" s="9">
        <v>0</v>
      </c>
      <c r="G576" s="12" t="s">
        <v>5</v>
      </c>
      <c r="H576" s="8">
        <f t="shared" si="25"/>
        <v>144</v>
      </c>
      <c r="I576" s="9" t="s">
        <v>3</v>
      </c>
      <c r="J576" s="9" t="str">
        <f t="shared" si="26"/>
        <v>array('id'=&gt;575, 'text'=&gt;'gubergren, no sea takimata sanctus est Lorem ipsum.','is_right'=&gt;0,'question_id'=&gt;144),</v>
      </c>
      <c r="K576" s="1" t="s">
        <v>839</v>
      </c>
    </row>
    <row r="577" spans="1:11" x14ac:dyDescent="0.25">
      <c r="A577" s="10" t="s">
        <v>1</v>
      </c>
      <c r="B577" s="9">
        <f t="shared" si="24"/>
        <v>576</v>
      </c>
      <c r="C577" s="11" t="s">
        <v>580</v>
      </c>
      <c r="D577" s="9" t="s">
        <v>665</v>
      </c>
      <c r="E577" s="12" t="s">
        <v>6</v>
      </c>
      <c r="F577" s="9">
        <v>1</v>
      </c>
      <c r="G577" s="12" t="s">
        <v>5</v>
      </c>
      <c r="H577" s="8">
        <f t="shared" si="25"/>
        <v>144</v>
      </c>
      <c r="I577" s="9" t="s">
        <v>3</v>
      </c>
      <c r="J577" s="9" t="str">
        <f t="shared" si="26"/>
        <v>array('id'=&gt;576, 'text'=&gt;'At vero eos et accusam.','is_right'=&gt;1,'question_id'=&gt;144),</v>
      </c>
      <c r="K577" s="1" t="s">
        <v>839</v>
      </c>
    </row>
    <row r="578" spans="1:11" x14ac:dyDescent="0.25">
      <c r="A578" s="10" t="s">
        <v>1</v>
      </c>
      <c r="B578" s="9">
        <f t="shared" ref="B578:B641" si="27">ROW(A578)-ROW($A$1)</f>
        <v>577</v>
      </c>
      <c r="C578" s="11" t="s">
        <v>580</v>
      </c>
      <c r="D578" s="9" t="s">
        <v>808</v>
      </c>
      <c r="E578" s="12" t="s">
        <v>6</v>
      </c>
      <c r="F578" s="9">
        <v>0</v>
      </c>
      <c r="G578" s="12" t="s">
        <v>5</v>
      </c>
      <c r="H578" s="8">
        <f t="shared" si="25"/>
        <v>145</v>
      </c>
      <c r="I578" s="9" t="s">
        <v>3</v>
      </c>
      <c r="J578" s="9" t="str">
        <f t="shared" si="26"/>
        <v>array('id'=&gt;577, 'text'=&gt;'At vero eos et accusam et justo duo dolores.','is_right'=&gt;0,'question_id'=&gt;145),</v>
      </c>
      <c r="K578" s="1" t="s">
        <v>839</v>
      </c>
    </row>
    <row r="579" spans="1:11" x14ac:dyDescent="0.25">
      <c r="A579" s="10" t="s">
        <v>1</v>
      </c>
      <c r="B579" s="9">
        <f t="shared" si="27"/>
        <v>578</v>
      </c>
      <c r="C579" s="11" t="s">
        <v>580</v>
      </c>
      <c r="D579" s="9" t="s">
        <v>809</v>
      </c>
      <c r="E579" s="12" t="s">
        <v>6</v>
      </c>
      <c r="F579" s="9">
        <v>1</v>
      </c>
      <c r="G579" s="12" t="s">
        <v>5</v>
      </c>
      <c r="H579" s="8">
        <f t="shared" ref="H579:H642" si="28">TRUNC((B579-1)/4)+1</f>
        <v>145</v>
      </c>
      <c r="I579" s="9" t="s">
        <v>3</v>
      </c>
      <c r="J579" s="9" t="str">
        <f t="shared" ref="J579:J642" si="29">CONCATENATE(A579,B579,C579,D579,E579,F579,G579,H579,I579)</f>
        <v>array('id'=&gt;578, 'text'=&gt;'no sea takimata sanctus est Lorem ipsum dolor.','is_right'=&gt;1,'question_id'=&gt;145),</v>
      </c>
      <c r="K579" s="1" t="s">
        <v>839</v>
      </c>
    </row>
    <row r="580" spans="1:11" x14ac:dyDescent="0.25">
      <c r="A580" s="10" t="s">
        <v>1</v>
      </c>
      <c r="B580" s="9">
        <f t="shared" si="27"/>
        <v>579</v>
      </c>
      <c r="C580" s="11" t="s">
        <v>580</v>
      </c>
      <c r="D580" s="9" t="s">
        <v>810</v>
      </c>
      <c r="E580" s="12" t="s">
        <v>6</v>
      </c>
      <c r="F580" s="9">
        <v>0</v>
      </c>
      <c r="G580" s="12" t="s">
        <v>5</v>
      </c>
      <c r="H580" s="8">
        <f t="shared" si="28"/>
        <v>145</v>
      </c>
      <c r="I580" s="9" t="s">
        <v>3</v>
      </c>
      <c r="J580" s="9" t="str">
        <f t="shared" si="29"/>
        <v>array('id'=&gt;579, 'text'=&gt;'vero eos et accusam et justo.','is_right'=&gt;0,'question_id'=&gt;145),</v>
      </c>
      <c r="K580" s="1" t="s">
        <v>839</v>
      </c>
    </row>
    <row r="581" spans="1:11" x14ac:dyDescent="0.25">
      <c r="A581" s="10" t="s">
        <v>1</v>
      </c>
      <c r="B581" s="9">
        <f t="shared" si="27"/>
        <v>580</v>
      </c>
      <c r="C581" s="11" t="s">
        <v>580</v>
      </c>
      <c r="D581" s="9" t="s">
        <v>793</v>
      </c>
      <c r="E581" s="12" t="s">
        <v>6</v>
      </c>
      <c r="F581" s="9">
        <v>0</v>
      </c>
      <c r="G581" s="12" t="s">
        <v>5</v>
      </c>
      <c r="H581" s="8">
        <f t="shared" si="28"/>
        <v>145</v>
      </c>
      <c r="I581" s="9" t="s">
        <v>3</v>
      </c>
      <c r="J581" s="9" t="str">
        <f t="shared" si="29"/>
        <v>array('id'=&gt;580, 'text'=&gt;'erat, sed diam voluptua. At vero eos et.','is_right'=&gt;0,'question_id'=&gt;145),</v>
      </c>
      <c r="K581" s="1" t="s">
        <v>839</v>
      </c>
    </row>
    <row r="582" spans="1:11" x14ac:dyDescent="0.25">
      <c r="A582" s="10" t="s">
        <v>1</v>
      </c>
      <c r="B582" s="9">
        <f t="shared" si="27"/>
        <v>581</v>
      </c>
      <c r="C582" s="11" t="s">
        <v>580</v>
      </c>
      <c r="D582" s="9" t="s">
        <v>664</v>
      </c>
      <c r="E582" s="12" t="s">
        <v>6</v>
      </c>
      <c r="F582" s="9">
        <v>1</v>
      </c>
      <c r="G582" s="12" t="s">
        <v>5</v>
      </c>
      <c r="H582" s="8">
        <f t="shared" si="28"/>
        <v>146</v>
      </c>
      <c r="I582" s="9" t="s">
        <v>3</v>
      </c>
      <c r="J582" s="9" t="str">
        <f t="shared" si="29"/>
        <v>array('id'=&gt;581, 'text'=&gt;'eirmod tempor invidunt ut labore.','is_right'=&gt;1,'question_id'=&gt;146),</v>
      </c>
      <c r="K582" s="1" t="s">
        <v>839</v>
      </c>
    </row>
    <row r="583" spans="1:11" x14ac:dyDescent="0.25">
      <c r="A583" s="10" t="s">
        <v>1</v>
      </c>
      <c r="B583" s="9">
        <f t="shared" si="27"/>
        <v>582</v>
      </c>
      <c r="C583" s="11" t="s">
        <v>580</v>
      </c>
      <c r="D583" s="9" t="s">
        <v>787</v>
      </c>
      <c r="E583" s="12" t="s">
        <v>6</v>
      </c>
      <c r="F583" s="9">
        <v>0</v>
      </c>
      <c r="G583" s="12" t="s">
        <v>5</v>
      </c>
      <c r="H583" s="8">
        <f t="shared" si="28"/>
        <v>146</v>
      </c>
      <c r="I583" s="9" t="s">
        <v>3</v>
      </c>
      <c r="J583" s="9" t="str">
        <f t="shared" si="29"/>
        <v>array('id'=&gt;582, 'text'=&gt;'gubergren, no sea takimata sanctus est Lorem ipsum.','is_right'=&gt;0,'question_id'=&gt;146),</v>
      </c>
      <c r="K583" s="1" t="s">
        <v>839</v>
      </c>
    </row>
    <row r="584" spans="1:11" x14ac:dyDescent="0.25">
      <c r="A584" s="10" t="s">
        <v>1</v>
      </c>
      <c r="B584" s="9">
        <f t="shared" si="27"/>
        <v>583</v>
      </c>
      <c r="C584" s="11" t="s">
        <v>580</v>
      </c>
      <c r="D584" s="9" t="s">
        <v>643</v>
      </c>
      <c r="E584" s="12" t="s">
        <v>6</v>
      </c>
      <c r="F584" s="9">
        <v>0</v>
      </c>
      <c r="G584" s="12" t="s">
        <v>5</v>
      </c>
      <c r="H584" s="8">
        <f t="shared" si="28"/>
        <v>146</v>
      </c>
      <c r="I584" s="9" t="s">
        <v>3</v>
      </c>
      <c r="J584" s="9" t="str">
        <f t="shared" si="29"/>
        <v>array('id'=&gt;583, 'text'=&gt;'invidunt ut labore et dolore magna aliquyam erat,.','is_right'=&gt;0,'question_id'=&gt;146),</v>
      </c>
      <c r="K584" s="1" t="s">
        <v>839</v>
      </c>
    </row>
    <row r="585" spans="1:11" x14ac:dyDescent="0.25">
      <c r="A585" s="10" t="s">
        <v>1</v>
      </c>
      <c r="B585" s="9">
        <f t="shared" si="27"/>
        <v>584</v>
      </c>
      <c r="C585" s="11" t="s">
        <v>580</v>
      </c>
      <c r="D585" s="9" t="s">
        <v>675</v>
      </c>
      <c r="E585" s="12" t="s">
        <v>6</v>
      </c>
      <c r="F585" s="9">
        <v>0</v>
      </c>
      <c r="G585" s="12" t="s">
        <v>5</v>
      </c>
      <c r="H585" s="8">
        <f t="shared" si="28"/>
        <v>146</v>
      </c>
      <c r="I585" s="9" t="s">
        <v>3</v>
      </c>
      <c r="J585" s="9" t="str">
        <f t="shared" si="29"/>
        <v>array('id'=&gt;584, 'text'=&gt;'et justo duo dolores et ea rebum. Stet.','is_right'=&gt;0,'question_id'=&gt;146),</v>
      </c>
      <c r="K585" s="1" t="s">
        <v>839</v>
      </c>
    </row>
    <row r="586" spans="1:11" x14ac:dyDescent="0.25">
      <c r="A586" s="10" t="s">
        <v>1</v>
      </c>
      <c r="B586" s="9">
        <f t="shared" si="27"/>
        <v>585</v>
      </c>
      <c r="C586" s="11" t="s">
        <v>580</v>
      </c>
      <c r="D586" s="9" t="s">
        <v>736</v>
      </c>
      <c r="E586" s="12" t="s">
        <v>6</v>
      </c>
      <c r="F586" s="9">
        <v>0</v>
      </c>
      <c r="G586" s="12" t="s">
        <v>5</v>
      </c>
      <c r="H586" s="8">
        <f t="shared" si="28"/>
        <v>147</v>
      </c>
      <c r="I586" s="9" t="s">
        <v>3</v>
      </c>
      <c r="J586" s="9" t="str">
        <f t="shared" si="29"/>
        <v>array('id'=&gt;585, 'text'=&gt;'invidunt ut labore et dolore magna aliquyam.','is_right'=&gt;0,'question_id'=&gt;147),</v>
      </c>
      <c r="K586" s="1" t="s">
        <v>839</v>
      </c>
    </row>
    <row r="587" spans="1:11" x14ac:dyDescent="0.25">
      <c r="A587" s="10" t="s">
        <v>1</v>
      </c>
      <c r="B587" s="9">
        <f t="shared" si="27"/>
        <v>586</v>
      </c>
      <c r="C587" s="11" t="s">
        <v>580</v>
      </c>
      <c r="D587" s="9" t="s">
        <v>692</v>
      </c>
      <c r="E587" s="12" t="s">
        <v>6</v>
      </c>
      <c r="F587" s="9">
        <v>1</v>
      </c>
      <c r="G587" s="12" t="s">
        <v>5</v>
      </c>
      <c r="H587" s="8">
        <f t="shared" si="28"/>
        <v>147</v>
      </c>
      <c r="I587" s="9" t="s">
        <v>3</v>
      </c>
      <c r="J587" s="9" t="str">
        <f t="shared" si="29"/>
        <v>array('id'=&gt;586, 'text'=&gt;'rebum. Stet clita kasd gubergren, no sea takimata sanctus.','is_right'=&gt;1,'question_id'=&gt;147),</v>
      </c>
      <c r="K587" s="1" t="s">
        <v>839</v>
      </c>
    </row>
    <row r="588" spans="1:11" x14ac:dyDescent="0.25">
      <c r="A588" s="10" t="s">
        <v>1</v>
      </c>
      <c r="B588" s="9">
        <f t="shared" si="27"/>
        <v>587</v>
      </c>
      <c r="C588" s="11" t="s">
        <v>580</v>
      </c>
      <c r="D588" s="9" t="s">
        <v>710</v>
      </c>
      <c r="E588" s="12" t="s">
        <v>6</v>
      </c>
      <c r="F588" s="9">
        <v>0</v>
      </c>
      <c r="G588" s="12" t="s">
        <v>5</v>
      </c>
      <c r="H588" s="8">
        <f t="shared" si="28"/>
        <v>147</v>
      </c>
      <c r="I588" s="9" t="s">
        <v>3</v>
      </c>
      <c r="J588" s="9" t="str">
        <f t="shared" si="29"/>
        <v>array('id'=&gt;587, 'text'=&gt;'magna aliquyam erat, sed diam voluptua. At vero.','is_right'=&gt;0,'question_id'=&gt;147),</v>
      </c>
      <c r="K588" s="1" t="s">
        <v>839</v>
      </c>
    </row>
    <row r="589" spans="1:11" x14ac:dyDescent="0.25">
      <c r="A589" s="10" t="s">
        <v>1</v>
      </c>
      <c r="B589" s="9">
        <f t="shared" si="27"/>
        <v>588</v>
      </c>
      <c r="C589" s="11" t="s">
        <v>580</v>
      </c>
      <c r="D589" s="9" t="s">
        <v>696</v>
      </c>
      <c r="E589" s="12" t="s">
        <v>6</v>
      </c>
      <c r="F589" s="9">
        <v>0</v>
      </c>
      <c r="G589" s="12" t="s">
        <v>5</v>
      </c>
      <c r="H589" s="8">
        <f t="shared" si="28"/>
        <v>147</v>
      </c>
      <c r="I589" s="9" t="s">
        <v>3</v>
      </c>
      <c r="J589" s="9" t="str">
        <f t="shared" si="29"/>
        <v>array('id'=&gt;588, 'text'=&gt;'clita kasd gubergren, no sea.','is_right'=&gt;0,'question_id'=&gt;147),</v>
      </c>
      <c r="K589" s="1" t="s">
        <v>839</v>
      </c>
    </row>
    <row r="590" spans="1:11" x14ac:dyDescent="0.25">
      <c r="A590" s="10" t="s">
        <v>1</v>
      </c>
      <c r="B590" s="9">
        <f t="shared" si="27"/>
        <v>589</v>
      </c>
      <c r="C590" s="11" t="s">
        <v>580</v>
      </c>
      <c r="D590" s="9" t="s">
        <v>646</v>
      </c>
      <c r="E590" s="12" t="s">
        <v>6</v>
      </c>
      <c r="F590" s="9">
        <v>0</v>
      </c>
      <c r="G590" s="12" t="s">
        <v>5</v>
      </c>
      <c r="H590" s="8">
        <f t="shared" si="28"/>
        <v>148</v>
      </c>
      <c r="I590" s="9" t="s">
        <v>3</v>
      </c>
      <c r="J590" s="9" t="str">
        <f t="shared" si="29"/>
        <v>array('id'=&gt;589, 'text'=&gt;'et accusam et justo duo dolores et ea rebum..','is_right'=&gt;0,'question_id'=&gt;148),</v>
      </c>
      <c r="K590" s="1" t="s">
        <v>839</v>
      </c>
    </row>
    <row r="591" spans="1:11" x14ac:dyDescent="0.25">
      <c r="A591" s="10" t="s">
        <v>1</v>
      </c>
      <c r="B591" s="9">
        <f t="shared" si="27"/>
        <v>590</v>
      </c>
      <c r="C591" s="11" t="s">
        <v>580</v>
      </c>
      <c r="D591" s="9" t="s">
        <v>811</v>
      </c>
      <c r="E591" s="12" t="s">
        <v>6</v>
      </c>
      <c r="F591" s="9">
        <v>0</v>
      </c>
      <c r="G591" s="12" t="s">
        <v>5</v>
      </c>
      <c r="H591" s="8">
        <f t="shared" si="28"/>
        <v>148</v>
      </c>
      <c r="I591" s="9" t="s">
        <v>3</v>
      </c>
      <c r="J591" s="9" t="str">
        <f t="shared" si="29"/>
        <v>array('id'=&gt;590, 'text'=&gt;'takimata sanctus est Lorem ipsum dolor.','is_right'=&gt;0,'question_id'=&gt;148),</v>
      </c>
      <c r="K591" s="1" t="s">
        <v>839</v>
      </c>
    </row>
    <row r="592" spans="1:11" x14ac:dyDescent="0.25">
      <c r="A592" s="10" t="s">
        <v>1</v>
      </c>
      <c r="B592" s="9">
        <f t="shared" si="27"/>
        <v>591</v>
      </c>
      <c r="C592" s="11" t="s">
        <v>580</v>
      </c>
      <c r="D592" s="9" t="s">
        <v>699</v>
      </c>
      <c r="E592" s="12" t="s">
        <v>6</v>
      </c>
      <c r="F592" s="9">
        <v>1</v>
      </c>
      <c r="G592" s="12" t="s">
        <v>5</v>
      </c>
      <c r="H592" s="8">
        <f t="shared" si="28"/>
        <v>148</v>
      </c>
      <c r="I592" s="9" t="s">
        <v>3</v>
      </c>
      <c r="J592" s="9" t="str">
        <f t="shared" si="29"/>
        <v>array('id'=&gt;591, 'text'=&gt;'consetetur sadipscing elitr, sed diam nonumy eirmod.','is_right'=&gt;1,'question_id'=&gt;148),</v>
      </c>
      <c r="K592" s="1" t="s">
        <v>839</v>
      </c>
    </row>
    <row r="593" spans="1:11" x14ac:dyDescent="0.25">
      <c r="A593" s="10" t="s">
        <v>1</v>
      </c>
      <c r="B593" s="9">
        <f t="shared" si="27"/>
        <v>592</v>
      </c>
      <c r="C593" s="11" t="s">
        <v>580</v>
      </c>
      <c r="D593" s="9" t="s">
        <v>591</v>
      </c>
      <c r="E593" s="12" t="s">
        <v>6</v>
      </c>
      <c r="F593" s="9">
        <v>0</v>
      </c>
      <c r="G593" s="12" t="s">
        <v>5</v>
      </c>
      <c r="H593" s="8">
        <f t="shared" si="28"/>
        <v>148</v>
      </c>
      <c r="I593" s="9" t="s">
        <v>3</v>
      </c>
      <c r="J593" s="9" t="str">
        <f t="shared" si="29"/>
        <v>array('id'=&gt;592, 'text'=&gt;'labore et dolore magna aliquyam erat,.','is_right'=&gt;0,'question_id'=&gt;148),</v>
      </c>
      <c r="K593" s="1" t="s">
        <v>839</v>
      </c>
    </row>
    <row r="594" spans="1:11" x14ac:dyDescent="0.25">
      <c r="A594" s="10" t="s">
        <v>1</v>
      </c>
      <c r="B594" s="9">
        <f t="shared" si="27"/>
        <v>593</v>
      </c>
      <c r="C594" s="11" t="s">
        <v>580</v>
      </c>
      <c r="D594" s="9" t="s">
        <v>673</v>
      </c>
      <c r="E594" s="12" t="s">
        <v>6</v>
      </c>
      <c r="F594" s="9">
        <v>0</v>
      </c>
      <c r="G594" s="12" t="s">
        <v>5</v>
      </c>
      <c r="H594" s="8">
        <f t="shared" si="28"/>
        <v>149</v>
      </c>
      <c r="I594" s="9" t="s">
        <v>3</v>
      </c>
      <c r="J594" s="9" t="str">
        <f t="shared" si="29"/>
        <v>array('id'=&gt;593, 'text'=&gt;'rebum. Stet clita kasd gubergren, no sea takimata.','is_right'=&gt;0,'question_id'=&gt;149),</v>
      </c>
      <c r="K594" s="1" t="s">
        <v>839</v>
      </c>
    </row>
    <row r="595" spans="1:11" x14ac:dyDescent="0.25">
      <c r="A595" s="10" t="s">
        <v>1</v>
      </c>
      <c r="B595" s="9">
        <f t="shared" si="27"/>
        <v>594</v>
      </c>
      <c r="C595" s="11" t="s">
        <v>580</v>
      </c>
      <c r="D595" s="9" t="s">
        <v>684</v>
      </c>
      <c r="E595" s="12" t="s">
        <v>6</v>
      </c>
      <c r="F595" s="9">
        <v>1</v>
      </c>
      <c r="G595" s="12" t="s">
        <v>5</v>
      </c>
      <c r="H595" s="8">
        <f t="shared" si="28"/>
        <v>149</v>
      </c>
      <c r="I595" s="9" t="s">
        <v>3</v>
      </c>
      <c r="J595" s="9" t="str">
        <f t="shared" si="29"/>
        <v>array('id'=&gt;594, 'text'=&gt;'elitr, sed diam nonumy eirmod tempor invidunt.','is_right'=&gt;1,'question_id'=&gt;149),</v>
      </c>
      <c r="K595" s="1" t="s">
        <v>839</v>
      </c>
    </row>
    <row r="596" spans="1:11" x14ac:dyDescent="0.25">
      <c r="A596" s="10" t="s">
        <v>1</v>
      </c>
      <c r="B596" s="9">
        <f t="shared" si="27"/>
        <v>595</v>
      </c>
      <c r="C596" s="11" t="s">
        <v>580</v>
      </c>
      <c r="D596" s="9" t="s">
        <v>812</v>
      </c>
      <c r="E596" s="12" t="s">
        <v>6</v>
      </c>
      <c r="F596" s="9">
        <v>0</v>
      </c>
      <c r="G596" s="12" t="s">
        <v>5</v>
      </c>
      <c r="H596" s="8">
        <f t="shared" si="28"/>
        <v>149</v>
      </c>
      <c r="I596" s="9" t="s">
        <v>3</v>
      </c>
      <c r="J596" s="9" t="str">
        <f t="shared" si="29"/>
        <v>array('id'=&gt;595, 'text'=&gt;'justo duo dolores et ea rebum. Stet.','is_right'=&gt;0,'question_id'=&gt;149),</v>
      </c>
      <c r="K596" s="1" t="s">
        <v>839</v>
      </c>
    </row>
    <row r="597" spans="1:11" x14ac:dyDescent="0.25">
      <c r="A597" s="10" t="s">
        <v>1</v>
      </c>
      <c r="B597" s="9">
        <f t="shared" si="27"/>
        <v>596</v>
      </c>
      <c r="C597" s="11" t="s">
        <v>580</v>
      </c>
      <c r="D597" s="9" t="s">
        <v>770</v>
      </c>
      <c r="E597" s="12" t="s">
        <v>6</v>
      </c>
      <c r="F597" s="9">
        <v>0</v>
      </c>
      <c r="G597" s="12" t="s">
        <v>5</v>
      </c>
      <c r="H597" s="8">
        <f t="shared" si="28"/>
        <v>149</v>
      </c>
      <c r="I597" s="9" t="s">
        <v>3</v>
      </c>
      <c r="J597" s="9" t="str">
        <f t="shared" si="29"/>
        <v>array('id'=&gt;596, 'text'=&gt;'justo duo dolores et ea rebum. Stet clita kasd.','is_right'=&gt;0,'question_id'=&gt;149),</v>
      </c>
      <c r="K597" s="1" t="s">
        <v>839</v>
      </c>
    </row>
    <row r="598" spans="1:11" x14ac:dyDescent="0.25">
      <c r="A598" s="10" t="s">
        <v>1</v>
      </c>
      <c r="B598" s="9">
        <f t="shared" si="27"/>
        <v>597</v>
      </c>
      <c r="C598" s="11" t="s">
        <v>580</v>
      </c>
      <c r="D598" s="9" t="s">
        <v>776</v>
      </c>
      <c r="E598" s="12" t="s">
        <v>6</v>
      </c>
      <c r="F598" s="9">
        <v>0</v>
      </c>
      <c r="G598" s="12" t="s">
        <v>5</v>
      </c>
      <c r="H598" s="8">
        <f t="shared" si="28"/>
        <v>150</v>
      </c>
      <c r="I598" s="9" t="s">
        <v>3</v>
      </c>
      <c r="J598" s="9" t="str">
        <f t="shared" si="29"/>
        <v>array('id'=&gt;597, 'text'=&gt;'Lorem ipsum dolor sit amet. Lorem ipsum.','is_right'=&gt;0,'question_id'=&gt;150),</v>
      </c>
      <c r="K598" s="1" t="s">
        <v>839</v>
      </c>
    </row>
    <row r="599" spans="1:11" x14ac:dyDescent="0.25">
      <c r="A599" s="10" t="s">
        <v>1</v>
      </c>
      <c r="B599" s="9">
        <f t="shared" si="27"/>
        <v>598</v>
      </c>
      <c r="C599" s="11" t="s">
        <v>580</v>
      </c>
      <c r="D599" s="9" t="s">
        <v>737</v>
      </c>
      <c r="E599" s="12" t="s">
        <v>6</v>
      </c>
      <c r="F599" s="9">
        <v>0</v>
      </c>
      <c r="G599" s="12" t="s">
        <v>5</v>
      </c>
      <c r="H599" s="8">
        <f t="shared" si="28"/>
        <v>150</v>
      </c>
      <c r="I599" s="9" t="s">
        <v>3</v>
      </c>
      <c r="J599" s="9" t="str">
        <f t="shared" si="29"/>
        <v>array('id'=&gt;598, 'text'=&gt;'sit amet. Lorem ipsum dolor sit amet,.','is_right'=&gt;0,'question_id'=&gt;150),</v>
      </c>
      <c r="K599" s="1" t="s">
        <v>839</v>
      </c>
    </row>
    <row r="600" spans="1:11" x14ac:dyDescent="0.25">
      <c r="A600" s="10" t="s">
        <v>1</v>
      </c>
      <c r="B600" s="9">
        <f t="shared" si="27"/>
        <v>599</v>
      </c>
      <c r="C600" s="11" t="s">
        <v>580</v>
      </c>
      <c r="D600" s="9" t="s">
        <v>667</v>
      </c>
      <c r="E600" s="12" t="s">
        <v>6</v>
      </c>
      <c r="F600" s="9">
        <v>1</v>
      </c>
      <c r="G600" s="12" t="s">
        <v>5</v>
      </c>
      <c r="H600" s="8">
        <f t="shared" si="28"/>
        <v>150</v>
      </c>
      <c r="I600" s="9" t="s">
        <v>3</v>
      </c>
      <c r="J600" s="9" t="str">
        <f t="shared" si="29"/>
        <v>array('id'=&gt;599, 'text'=&gt;'eos et accusam et justo duo.','is_right'=&gt;1,'question_id'=&gt;150),</v>
      </c>
      <c r="K600" s="1" t="s">
        <v>839</v>
      </c>
    </row>
    <row r="601" spans="1:11" x14ac:dyDescent="0.25">
      <c r="A601" s="10" t="s">
        <v>1</v>
      </c>
      <c r="B601" s="9">
        <f t="shared" si="27"/>
        <v>600</v>
      </c>
      <c r="C601" s="11" t="s">
        <v>580</v>
      </c>
      <c r="D601" s="9" t="s">
        <v>708</v>
      </c>
      <c r="E601" s="12" t="s">
        <v>6</v>
      </c>
      <c r="F601" s="9">
        <v>0</v>
      </c>
      <c r="G601" s="12" t="s">
        <v>5</v>
      </c>
      <c r="H601" s="8">
        <f t="shared" si="28"/>
        <v>150</v>
      </c>
      <c r="I601" s="9" t="s">
        <v>3</v>
      </c>
      <c r="J601" s="9" t="str">
        <f t="shared" si="29"/>
        <v>array('id'=&gt;600, 'text'=&gt;'nonumy eirmod tempor invidunt ut labore et.','is_right'=&gt;0,'question_id'=&gt;150),</v>
      </c>
      <c r="K601" s="1" t="s">
        <v>839</v>
      </c>
    </row>
    <row r="602" spans="1:11" x14ac:dyDescent="0.25">
      <c r="A602" s="10" t="s">
        <v>1</v>
      </c>
      <c r="B602" s="9">
        <f t="shared" si="27"/>
        <v>601</v>
      </c>
      <c r="C602" s="11" t="s">
        <v>580</v>
      </c>
      <c r="D602" s="9" t="s">
        <v>677</v>
      </c>
      <c r="E602" s="12" t="s">
        <v>6</v>
      </c>
      <c r="F602" s="9">
        <v>0</v>
      </c>
      <c r="G602" s="12" t="s">
        <v>5</v>
      </c>
      <c r="H602" s="8">
        <f t="shared" si="28"/>
        <v>151</v>
      </c>
      <c r="I602" s="9" t="s">
        <v>3</v>
      </c>
      <c r="J602" s="9" t="str">
        <f t="shared" si="29"/>
        <v>array('id'=&gt;601, 'text'=&gt;'sed diam nonumy eirmod tempor invidunt ut labore.','is_right'=&gt;0,'question_id'=&gt;151),</v>
      </c>
      <c r="K602" s="1" t="s">
        <v>839</v>
      </c>
    </row>
    <row r="603" spans="1:11" x14ac:dyDescent="0.25">
      <c r="A603" s="10" t="s">
        <v>1</v>
      </c>
      <c r="B603" s="9">
        <f t="shared" si="27"/>
        <v>602</v>
      </c>
      <c r="C603" s="11" t="s">
        <v>580</v>
      </c>
      <c r="D603" s="9" t="s">
        <v>639</v>
      </c>
      <c r="E603" s="12" t="s">
        <v>6</v>
      </c>
      <c r="F603" s="9">
        <v>0</v>
      </c>
      <c r="G603" s="12" t="s">
        <v>5</v>
      </c>
      <c r="H603" s="8">
        <f t="shared" si="28"/>
        <v>151</v>
      </c>
      <c r="I603" s="9" t="s">
        <v>3</v>
      </c>
      <c r="J603" s="9" t="str">
        <f t="shared" si="29"/>
        <v>array('id'=&gt;602, 'text'=&gt;'ipsum dolor sit amet. Lorem ipsum.','is_right'=&gt;0,'question_id'=&gt;151),</v>
      </c>
      <c r="K603" s="1" t="s">
        <v>839</v>
      </c>
    </row>
    <row r="604" spans="1:11" x14ac:dyDescent="0.25">
      <c r="A604" s="10" t="s">
        <v>1</v>
      </c>
      <c r="B604" s="9">
        <f t="shared" si="27"/>
        <v>603</v>
      </c>
      <c r="C604" s="11" t="s">
        <v>580</v>
      </c>
      <c r="D604" s="9" t="s">
        <v>665</v>
      </c>
      <c r="E604" s="12" t="s">
        <v>6</v>
      </c>
      <c r="F604" s="9">
        <v>1</v>
      </c>
      <c r="G604" s="12" t="s">
        <v>5</v>
      </c>
      <c r="H604" s="8">
        <f t="shared" si="28"/>
        <v>151</v>
      </c>
      <c r="I604" s="9" t="s">
        <v>3</v>
      </c>
      <c r="J604" s="9" t="str">
        <f t="shared" si="29"/>
        <v>array('id'=&gt;603, 'text'=&gt;'At vero eos et accusam.','is_right'=&gt;1,'question_id'=&gt;151),</v>
      </c>
      <c r="K604" s="1" t="s">
        <v>839</v>
      </c>
    </row>
    <row r="605" spans="1:11" x14ac:dyDescent="0.25">
      <c r="A605" s="10" t="s">
        <v>1</v>
      </c>
      <c r="B605" s="9">
        <f t="shared" si="27"/>
        <v>604</v>
      </c>
      <c r="C605" s="11" t="s">
        <v>580</v>
      </c>
      <c r="D605" s="9" t="s">
        <v>623</v>
      </c>
      <c r="E605" s="12" t="s">
        <v>6</v>
      </c>
      <c r="F605" s="9">
        <v>0</v>
      </c>
      <c r="G605" s="12" t="s">
        <v>5</v>
      </c>
      <c r="H605" s="8">
        <f t="shared" si="28"/>
        <v>151</v>
      </c>
      <c r="I605" s="9" t="s">
        <v>3</v>
      </c>
      <c r="J605" s="9" t="str">
        <f t="shared" si="29"/>
        <v>array('id'=&gt;604, 'text'=&gt;'sit amet. Lorem ipsum dolor.','is_right'=&gt;0,'question_id'=&gt;151),</v>
      </c>
      <c r="K605" s="1" t="s">
        <v>839</v>
      </c>
    </row>
    <row r="606" spans="1:11" x14ac:dyDescent="0.25">
      <c r="A606" s="10" t="s">
        <v>1</v>
      </c>
      <c r="B606" s="9">
        <f t="shared" si="27"/>
        <v>605</v>
      </c>
      <c r="C606" s="11" t="s">
        <v>580</v>
      </c>
      <c r="D606" s="9" t="s">
        <v>744</v>
      </c>
      <c r="E606" s="12" t="s">
        <v>6</v>
      </c>
      <c r="F606" s="9">
        <v>1</v>
      </c>
      <c r="G606" s="12" t="s">
        <v>5</v>
      </c>
      <c r="H606" s="8">
        <f t="shared" si="28"/>
        <v>152</v>
      </c>
      <c r="I606" s="9" t="s">
        <v>3</v>
      </c>
      <c r="J606" s="9" t="str">
        <f t="shared" si="29"/>
        <v>array('id'=&gt;605, 'text'=&gt;'dolor sit amet, consetetur sadipscing.','is_right'=&gt;1,'question_id'=&gt;152),</v>
      </c>
      <c r="K606" s="1" t="s">
        <v>839</v>
      </c>
    </row>
    <row r="607" spans="1:11" x14ac:dyDescent="0.25">
      <c r="A607" s="10" t="s">
        <v>1</v>
      </c>
      <c r="B607" s="9">
        <f t="shared" si="27"/>
        <v>606</v>
      </c>
      <c r="C607" s="11" t="s">
        <v>580</v>
      </c>
      <c r="D607" s="9" t="s">
        <v>789</v>
      </c>
      <c r="E607" s="12" t="s">
        <v>6</v>
      </c>
      <c r="F607" s="9">
        <v>0</v>
      </c>
      <c r="G607" s="12" t="s">
        <v>5</v>
      </c>
      <c r="H607" s="8">
        <f t="shared" si="28"/>
        <v>152</v>
      </c>
      <c r="I607" s="9" t="s">
        <v>3</v>
      </c>
      <c r="J607" s="9" t="str">
        <f t="shared" si="29"/>
        <v>array('id'=&gt;606, 'text'=&gt;'sanctus est Lorem ipsum dolor sit amet..','is_right'=&gt;0,'question_id'=&gt;152),</v>
      </c>
      <c r="K607" s="1" t="s">
        <v>839</v>
      </c>
    </row>
    <row r="608" spans="1:11" x14ac:dyDescent="0.25">
      <c r="A608" s="10" t="s">
        <v>1</v>
      </c>
      <c r="B608" s="9">
        <f t="shared" si="27"/>
        <v>607</v>
      </c>
      <c r="C608" s="11" t="s">
        <v>580</v>
      </c>
      <c r="D608" s="9" t="s">
        <v>661</v>
      </c>
      <c r="E608" s="12" t="s">
        <v>6</v>
      </c>
      <c r="F608" s="9">
        <v>0</v>
      </c>
      <c r="G608" s="12" t="s">
        <v>5</v>
      </c>
      <c r="H608" s="8">
        <f t="shared" si="28"/>
        <v>152</v>
      </c>
      <c r="I608" s="9" t="s">
        <v>3</v>
      </c>
      <c r="J608" s="9" t="str">
        <f t="shared" si="29"/>
        <v>array('id'=&gt;607, 'text'=&gt;'ut labore et dolore magna aliquyam erat, sed diam.','is_right'=&gt;0,'question_id'=&gt;152),</v>
      </c>
      <c r="K608" s="1" t="s">
        <v>839</v>
      </c>
    </row>
    <row r="609" spans="1:11" x14ac:dyDescent="0.25">
      <c r="A609" s="10" t="s">
        <v>1</v>
      </c>
      <c r="B609" s="9">
        <f t="shared" si="27"/>
        <v>608</v>
      </c>
      <c r="C609" s="11" t="s">
        <v>580</v>
      </c>
      <c r="D609" s="9" t="s">
        <v>813</v>
      </c>
      <c r="E609" s="12" t="s">
        <v>6</v>
      </c>
      <c r="F609" s="9">
        <v>0</v>
      </c>
      <c r="G609" s="12" t="s">
        <v>5</v>
      </c>
      <c r="H609" s="8">
        <f t="shared" si="28"/>
        <v>152</v>
      </c>
      <c r="I609" s="9" t="s">
        <v>3</v>
      </c>
      <c r="J609" s="9" t="str">
        <f t="shared" si="29"/>
        <v>array('id'=&gt;608, 'text'=&gt;'ipsum dolor sit amet. Lorem ipsum dolor sit amet,.','is_right'=&gt;0,'question_id'=&gt;152),</v>
      </c>
      <c r="K609" s="1" t="s">
        <v>839</v>
      </c>
    </row>
    <row r="610" spans="1:11" x14ac:dyDescent="0.25">
      <c r="A610" s="10" t="s">
        <v>1</v>
      </c>
      <c r="B610" s="9">
        <f t="shared" si="27"/>
        <v>609</v>
      </c>
      <c r="C610" s="11" t="s">
        <v>580</v>
      </c>
      <c r="D610" s="9" t="s">
        <v>768</v>
      </c>
      <c r="E610" s="12" t="s">
        <v>6</v>
      </c>
      <c r="F610" s="9">
        <v>0</v>
      </c>
      <c r="G610" s="12" t="s">
        <v>5</v>
      </c>
      <c r="H610" s="8">
        <f t="shared" si="28"/>
        <v>153</v>
      </c>
      <c r="I610" s="9" t="s">
        <v>3</v>
      </c>
      <c r="J610" s="9" t="str">
        <f t="shared" si="29"/>
        <v>array('id'=&gt;609, 'text'=&gt;'accusam et justo duo dolores.','is_right'=&gt;0,'question_id'=&gt;153),</v>
      </c>
      <c r="K610" s="1" t="s">
        <v>839</v>
      </c>
    </row>
    <row r="611" spans="1:11" x14ac:dyDescent="0.25">
      <c r="A611" s="10" t="s">
        <v>1</v>
      </c>
      <c r="B611" s="9">
        <f t="shared" si="27"/>
        <v>610</v>
      </c>
      <c r="C611" s="11" t="s">
        <v>580</v>
      </c>
      <c r="D611" s="9" t="s">
        <v>697</v>
      </c>
      <c r="E611" s="12" t="s">
        <v>6</v>
      </c>
      <c r="F611" s="9">
        <v>1</v>
      </c>
      <c r="G611" s="12" t="s">
        <v>5</v>
      </c>
      <c r="H611" s="8">
        <f t="shared" si="28"/>
        <v>153</v>
      </c>
      <c r="I611" s="9" t="s">
        <v>3</v>
      </c>
      <c r="J611" s="9" t="str">
        <f t="shared" si="29"/>
        <v>array('id'=&gt;610, 'text'=&gt;'dolor sit amet. Lorem ipsum dolor.','is_right'=&gt;1,'question_id'=&gt;153),</v>
      </c>
      <c r="K611" s="1" t="s">
        <v>839</v>
      </c>
    </row>
    <row r="612" spans="1:11" x14ac:dyDescent="0.25">
      <c r="A612" s="10" t="s">
        <v>1</v>
      </c>
      <c r="B612" s="9">
        <f t="shared" si="27"/>
        <v>611</v>
      </c>
      <c r="C612" s="11" t="s">
        <v>580</v>
      </c>
      <c r="D612" s="9" t="s">
        <v>668</v>
      </c>
      <c r="E612" s="12" t="s">
        <v>6</v>
      </c>
      <c r="F612" s="9">
        <v>0</v>
      </c>
      <c r="G612" s="12" t="s">
        <v>5</v>
      </c>
      <c r="H612" s="8">
        <f t="shared" si="28"/>
        <v>153</v>
      </c>
      <c r="I612" s="9" t="s">
        <v>3</v>
      </c>
      <c r="J612" s="9" t="str">
        <f t="shared" si="29"/>
        <v>array('id'=&gt;611, 'text'=&gt;'labore et dolore magna aliquyam erat, sed diam voluptua..','is_right'=&gt;0,'question_id'=&gt;153),</v>
      </c>
      <c r="K612" s="1" t="s">
        <v>839</v>
      </c>
    </row>
    <row r="613" spans="1:11" x14ac:dyDescent="0.25">
      <c r="A613" s="10" t="s">
        <v>1</v>
      </c>
      <c r="B613" s="9">
        <f t="shared" si="27"/>
        <v>612</v>
      </c>
      <c r="C613" s="11" t="s">
        <v>580</v>
      </c>
      <c r="D613" s="9" t="s">
        <v>804</v>
      </c>
      <c r="E613" s="12" t="s">
        <v>6</v>
      </c>
      <c r="F613" s="9">
        <v>0</v>
      </c>
      <c r="G613" s="12" t="s">
        <v>5</v>
      </c>
      <c r="H613" s="8">
        <f t="shared" si="28"/>
        <v>153</v>
      </c>
      <c r="I613" s="9" t="s">
        <v>3</v>
      </c>
      <c r="J613" s="9" t="str">
        <f t="shared" si="29"/>
        <v>array('id'=&gt;612, 'text'=&gt;'Lorem ipsum dolor sit amet. Lorem.','is_right'=&gt;0,'question_id'=&gt;153),</v>
      </c>
      <c r="K613" s="1" t="s">
        <v>839</v>
      </c>
    </row>
    <row r="614" spans="1:11" x14ac:dyDescent="0.25">
      <c r="A614" s="10" t="s">
        <v>1</v>
      </c>
      <c r="B614" s="9">
        <f t="shared" si="27"/>
        <v>613</v>
      </c>
      <c r="C614" s="11" t="s">
        <v>580</v>
      </c>
      <c r="D614" s="9" t="s">
        <v>676</v>
      </c>
      <c r="E614" s="12" t="s">
        <v>6</v>
      </c>
      <c r="F614" s="9">
        <v>0</v>
      </c>
      <c r="G614" s="12" t="s">
        <v>5</v>
      </c>
      <c r="H614" s="8">
        <f t="shared" si="28"/>
        <v>154</v>
      </c>
      <c r="I614" s="9" t="s">
        <v>3</v>
      </c>
      <c r="J614" s="9" t="str">
        <f t="shared" si="29"/>
        <v>array('id'=&gt;613, 'text'=&gt;'rebum. Stet clita kasd gubergren, no sea.','is_right'=&gt;0,'question_id'=&gt;154),</v>
      </c>
      <c r="K614" s="1" t="s">
        <v>839</v>
      </c>
    </row>
    <row r="615" spans="1:11" x14ac:dyDescent="0.25">
      <c r="A615" s="10" t="s">
        <v>1</v>
      </c>
      <c r="B615" s="9">
        <f t="shared" si="27"/>
        <v>614</v>
      </c>
      <c r="C615" s="11" t="s">
        <v>580</v>
      </c>
      <c r="D615" s="9" t="s">
        <v>751</v>
      </c>
      <c r="E615" s="12" t="s">
        <v>6</v>
      </c>
      <c r="F615" s="9">
        <v>0</v>
      </c>
      <c r="G615" s="12" t="s">
        <v>5</v>
      </c>
      <c r="H615" s="8">
        <f t="shared" si="28"/>
        <v>154</v>
      </c>
      <c r="I615" s="9" t="s">
        <v>3</v>
      </c>
      <c r="J615" s="9" t="str">
        <f t="shared" si="29"/>
        <v>array('id'=&gt;614, 'text'=&gt;'Stet clita kasd gubergren, no sea.','is_right'=&gt;0,'question_id'=&gt;154),</v>
      </c>
      <c r="K615" s="1" t="s">
        <v>839</v>
      </c>
    </row>
    <row r="616" spans="1:11" x14ac:dyDescent="0.25">
      <c r="A616" s="10" t="s">
        <v>1</v>
      </c>
      <c r="B616" s="9">
        <f t="shared" si="27"/>
        <v>615</v>
      </c>
      <c r="C616" s="11" t="s">
        <v>580</v>
      </c>
      <c r="D616" s="9" t="s">
        <v>726</v>
      </c>
      <c r="E616" s="12" t="s">
        <v>6</v>
      </c>
      <c r="F616" s="9">
        <v>1</v>
      </c>
      <c r="G616" s="12" t="s">
        <v>5</v>
      </c>
      <c r="H616" s="8">
        <f t="shared" si="28"/>
        <v>154</v>
      </c>
      <c r="I616" s="9" t="s">
        <v>3</v>
      </c>
      <c r="J616" s="9" t="str">
        <f t="shared" si="29"/>
        <v>array('id'=&gt;615, 'text'=&gt;'consetetur sadipscing elitr, sed diam.','is_right'=&gt;1,'question_id'=&gt;154),</v>
      </c>
      <c r="K616" s="1" t="s">
        <v>839</v>
      </c>
    </row>
    <row r="617" spans="1:11" x14ac:dyDescent="0.25">
      <c r="A617" s="10" t="s">
        <v>1</v>
      </c>
      <c r="B617" s="9">
        <f t="shared" si="27"/>
        <v>616</v>
      </c>
      <c r="C617" s="11" t="s">
        <v>580</v>
      </c>
      <c r="D617" s="9" t="s">
        <v>654</v>
      </c>
      <c r="E617" s="12" t="s">
        <v>6</v>
      </c>
      <c r="F617" s="9">
        <v>0</v>
      </c>
      <c r="G617" s="12" t="s">
        <v>5</v>
      </c>
      <c r="H617" s="8">
        <f t="shared" si="28"/>
        <v>154</v>
      </c>
      <c r="I617" s="9" t="s">
        <v>3</v>
      </c>
      <c r="J617" s="9" t="str">
        <f t="shared" si="29"/>
        <v>array('id'=&gt;616, 'text'=&gt;'sed diam nonumy eirmod tempor.','is_right'=&gt;0,'question_id'=&gt;154),</v>
      </c>
      <c r="K617" s="1" t="s">
        <v>839</v>
      </c>
    </row>
    <row r="618" spans="1:11" x14ac:dyDescent="0.25">
      <c r="A618" s="10" t="s">
        <v>1</v>
      </c>
      <c r="B618" s="9">
        <f t="shared" si="27"/>
        <v>617</v>
      </c>
      <c r="C618" s="11" t="s">
        <v>580</v>
      </c>
      <c r="D618" s="9" t="s">
        <v>752</v>
      </c>
      <c r="E618" s="12" t="s">
        <v>6</v>
      </c>
      <c r="F618" s="9">
        <v>0</v>
      </c>
      <c r="G618" s="12" t="s">
        <v>5</v>
      </c>
      <c r="H618" s="8">
        <f t="shared" si="28"/>
        <v>155</v>
      </c>
      <c r="I618" s="9" t="s">
        <v>3</v>
      </c>
      <c r="J618" s="9" t="str">
        <f t="shared" si="29"/>
        <v>array('id'=&gt;617, 'text'=&gt;'takimata sanctus est Lorem ipsum dolor sit amet..','is_right'=&gt;0,'question_id'=&gt;155),</v>
      </c>
      <c r="K618" s="1" t="s">
        <v>839</v>
      </c>
    </row>
    <row r="619" spans="1:11" x14ac:dyDescent="0.25">
      <c r="A619" s="10" t="s">
        <v>1</v>
      </c>
      <c r="B619" s="9">
        <f t="shared" si="27"/>
        <v>618</v>
      </c>
      <c r="C619" s="11" t="s">
        <v>580</v>
      </c>
      <c r="D619" s="9" t="s">
        <v>680</v>
      </c>
      <c r="E619" s="12" t="s">
        <v>6</v>
      </c>
      <c r="F619" s="9">
        <v>0</v>
      </c>
      <c r="G619" s="12" t="s">
        <v>5</v>
      </c>
      <c r="H619" s="8">
        <f t="shared" si="28"/>
        <v>155</v>
      </c>
      <c r="I619" s="9" t="s">
        <v>3</v>
      </c>
      <c r="J619" s="9" t="str">
        <f t="shared" si="29"/>
        <v>array('id'=&gt;618, 'text'=&gt;'At vero eos et accusam et justo.','is_right'=&gt;0,'question_id'=&gt;155),</v>
      </c>
      <c r="K619" s="1" t="s">
        <v>839</v>
      </c>
    </row>
    <row r="620" spans="1:11" x14ac:dyDescent="0.25">
      <c r="A620" s="10" t="s">
        <v>1</v>
      </c>
      <c r="B620" s="9">
        <f t="shared" si="27"/>
        <v>619</v>
      </c>
      <c r="C620" s="11" t="s">
        <v>580</v>
      </c>
      <c r="D620" s="9" t="s">
        <v>604</v>
      </c>
      <c r="E620" s="12" t="s">
        <v>6</v>
      </c>
      <c r="F620" s="9">
        <v>1</v>
      </c>
      <c r="G620" s="12" t="s">
        <v>5</v>
      </c>
      <c r="H620" s="8">
        <f t="shared" si="28"/>
        <v>155</v>
      </c>
      <c r="I620" s="9" t="s">
        <v>3</v>
      </c>
      <c r="J620" s="9" t="str">
        <f t="shared" si="29"/>
        <v>array('id'=&gt;619, 'text'=&gt;'takimata sanctus est Lorem ipsum.','is_right'=&gt;1,'question_id'=&gt;155),</v>
      </c>
      <c r="K620" s="1" t="s">
        <v>839</v>
      </c>
    </row>
    <row r="621" spans="1:11" x14ac:dyDescent="0.25">
      <c r="A621" s="10" t="s">
        <v>1</v>
      </c>
      <c r="B621" s="9">
        <f t="shared" si="27"/>
        <v>620</v>
      </c>
      <c r="C621" s="11" t="s">
        <v>580</v>
      </c>
      <c r="D621" s="9" t="s">
        <v>620</v>
      </c>
      <c r="E621" s="12" t="s">
        <v>6</v>
      </c>
      <c r="F621" s="9">
        <v>0</v>
      </c>
      <c r="G621" s="12" t="s">
        <v>5</v>
      </c>
      <c r="H621" s="8">
        <f t="shared" si="28"/>
        <v>155</v>
      </c>
      <c r="I621" s="9" t="s">
        <v>3</v>
      </c>
      <c r="J621" s="9" t="str">
        <f t="shared" si="29"/>
        <v>array('id'=&gt;620, 'text'=&gt;'takimata sanctus est Lorem ipsum dolor sit amet. Lorem.','is_right'=&gt;0,'question_id'=&gt;155),</v>
      </c>
      <c r="K621" s="1" t="s">
        <v>839</v>
      </c>
    </row>
    <row r="622" spans="1:11" x14ac:dyDescent="0.25">
      <c r="A622" s="10" t="s">
        <v>1</v>
      </c>
      <c r="B622" s="9">
        <f t="shared" si="27"/>
        <v>621</v>
      </c>
      <c r="C622" s="11" t="s">
        <v>580</v>
      </c>
      <c r="D622" s="9" t="s">
        <v>691</v>
      </c>
      <c r="E622" s="12" t="s">
        <v>6</v>
      </c>
      <c r="F622" s="9">
        <v>0</v>
      </c>
      <c r="G622" s="12" t="s">
        <v>5</v>
      </c>
      <c r="H622" s="8">
        <f t="shared" si="28"/>
        <v>156</v>
      </c>
      <c r="I622" s="9" t="s">
        <v>3</v>
      </c>
      <c r="J622" s="9" t="str">
        <f t="shared" si="29"/>
        <v>array('id'=&gt;621, 'text'=&gt;'duo dolores et ea rebum. Stet.','is_right'=&gt;0,'question_id'=&gt;156),</v>
      </c>
      <c r="K622" s="1" t="s">
        <v>839</v>
      </c>
    </row>
    <row r="623" spans="1:11" x14ac:dyDescent="0.25">
      <c r="A623" s="10" t="s">
        <v>1</v>
      </c>
      <c r="B623" s="9">
        <f t="shared" si="27"/>
        <v>622</v>
      </c>
      <c r="C623" s="11" t="s">
        <v>580</v>
      </c>
      <c r="D623" s="9" t="s">
        <v>752</v>
      </c>
      <c r="E623" s="12" t="s">
        <v>6</v>
      </c>
      <c r="F623" s="9">
        <v>0</v>
      </c>
      <c r="G623" s="12" t="s">
        <v>5</v>
      </c>
      <c r="H623" s="8">
        <f t="shared" si="28"/>
        <v>156</v>
      </c>
      <c r="I623" s="9" t="s">
        <v>3</v>
      </c>
      <c r="J623" s="9" t="str">
        <f t="shared" si="29"/>
        <v>array('id'=&gt;622, 'text'=&gt;'takimata sanctus est Lorem ipsum dolor sit amet..','is_right'=&gt;0,'question_id'=&gt;156),</v>
      </c>
      <c r="K623" s="1" t="s">
        <v>839</v>
      </c>
    </row>
    <row r="624" spans="1:11" x14ac:dyDescent="0.25">
      <c r="A624" s="10" t="s">
        <v>1</v>
      </c>
      <c r="B624" s="9">
        <f t="shared" si="27"/>
        <v>623</v>
      </c>
      <c r="C624" s="11" t="s">
        <v>580</v>
      </c>
      <c r="D624" s="9" t="s">
        <v>810</v>
      </c>
      <c r="E624" s="12" t="s">
        <v>6</v>
      </c>
      <c r="F624" s="9">
        <v>0</v>
      </c>
      <c r="G624" s="12" t="s">
        <v>5</v>
      </c>
      <c r="H624" s="8">
        <f t="shared" si="28"/>
        <v>156</v>
      </c>
      <c r="I624" s="9" t="s">
        <v>3</v>
      </c>
      <c r="J624" s="9" t="str">
        <f t="shared" si="29"/>
        <v>array('id'=&gt;623, 'text'=&gt;'vero eos et accusam et justo.','is_right'=&gt;0,'question_id'=&gt;156),</v>
      </c>
      <c r="K624" s="1" t="s">
        <v>839</v>
      </c>
    </row>
    <row r="625" spans="1:11" x14ac:dyDescent="0.25">
      <c r="A625" s="10" t="s">
        <v>1</v>
      </c>
      <c r="B625" s="9">
        <f t="shared" si="27"/>
        <v>624</v>
      </c>
      <c r="C625" s="11" t="s">
        <v>580</v>
      </c>
      <c r="D625" s="9" t="s">
        <v>676</v>
      </c>
      <c r="E625" s="12" t="s">
        <v>6</v>
      </c>
      <c r="F625" s="9">
        <v>1</v>
      </c>
      <c r="G625" s="12" t="s">
        <v>5</v>
      </c>
      <c r="H625" s="8">
        <f t="shared" si="28"/>
        <v>156</v>
      </c>
      <c r="I625" s="9" t="s">
        <v>3</v>
      </c>
      <c r="J625" s="9" t="str">
        <f t="shared" si="29"/>
        <v>array('id'=&gt;624, 'text'=&gt;'rebum. Stet clita kasd gubergren, no sea.','is_right'=&gt;1,'question_id'=&gt;156),</v>
      </c>
      <c r="K625" s="1" t="s">
        <v>839</v>
      </c>
    </row>
    <row r="626" spans="1:11" x14ac:dyDescent="0.25">
      <c r="A626" s="10" t="s">
        <v>1</v>
      </c>
      <c r="B626" s="9">
        <f t="shared" si="27"/>
        <v>625</v>
      </c>
      <c r="C626" s="11" t="s">
        <v>580</v>
      </c>
      <c r="D626" s="9" t="s">
        <v>640</v>
      </c>
      <c r="E626" s="12" t="s">
        <v>6</v>
      </c>
      <c r="F626" s="9">
        <v>0</v>
      </c>
      <c r="G626" s="12" t="s">
        <v>5</v>
      </c>
      <c r="H626" s="8">
        <f t="shared" si="28"/>
        <v>157</v>
      </c>
      <c r="I626" s="9" t="s">
        <v>3</v>
      </c>
      <c r="J626" s="9" t="str">
        <f t="shared" si="29"/>
        <v>array('id'=&gt;625, 'text'=&gt;'clita kasd gubergren, no sea takimata sanctus.','is_right'=&gt;0,'question_id'=&gt;157),</v>
      </c>
      <c r="K626" s="1" t="s">
        <v>839</v>
      </c>
    </row>
    <row r="627" spans="1:11" x14ac:dyDescent="0.25">
      <c r="A627" s="10" t="s">
        <v>1</v>
      </c>
      <c r="B627" s="9">
        <f t="shared" si="27"/>
        <v>626</v>
      </c>
      <c r="C627" s="11" t="s">
        <v>580</v>
      </c>
      <c r="D627" s="9" t="s">
        <v>788</v>
      </c>
      <c r="E627" s="12" t="s">
        <v>6</v>
      </c>
      <c r="F627" s="9">
        <v>0</v>
      </c>
      <c r="G627" s="12" t="s">
        <v>5</v>
      </c>
      <c r="H627" s="8">
        <f t="shared" si="28"/>
        <v>157</v>
      </c>
      <c r="I627" s="9" t="s">
        <v>3</v>
      </c>
      <c r="J627" s="9" t="str">
        <f t="shared" si="29"/>
        <v>array('id'=&gt;626, 'text'=&gt;'justo duo dolores et ea rebum. Stet clita.','is_right'=&gt;0,'question_id'=&gt;157),</v>
      </c>
      <c r="K627" s="1" t="s">
        <v>839</v>
      </c>
    </row>
    <row r="628" spans="1:11" x14ac:dyDescent="0.25">
      <c r="A628" s="10" t="s">
        <v>1</v>
      </c>
      <c r="B628" s="9">
        <f t="shared" si="27"/>
        <v>627</v>
      </c>
      <c r="C628" s="11" t="s">
        <v>580</v>
      </c>
      <c r="D628" s="9" t="s">
        <v>694</v>
      </c>
      <c r="E628" s="12" t="s">
        <v>6</v>
      </c>
      <c r="F628" s="9">
        <v>0</v>
      </c>
      <c r="G628" s="12" t="s">
        <v>5</v>
      </c>
      <c r="H628" s="8">
        <f t="shared" si="28"/>
        <v>157</v>
      </c>
      <c r="I628" s="9" t="s">
        <v>3</v>
      </c>
      <c r="J628" s="9" t="str">
        <f t="shared" si="29"/>
        <v>array('id'=&gt;627, 'text'=&gt;'Lorem ipsum dolor sit amet, consetetur sadipscing elitr, sed.','is_right'=&gt;0,'question_id'=&gt;157),</v>
      </c>
      <c r="K628" s="1" t="s">
        <v>839</v>
      </c>
    </row>
    <row r="629" spans="1:11" x14ac:dyDescent="0.25">
      <c r="A629" s="10" t="s">
        <v>1</v>
      </c>
      <c r="B629" s="9">
        <f t="shared" si="27"/>
        <v>628</v>
      </c>
      <c r="C629" s="11" t="s">
        <v>580</v>
      </c>
      <c r="D629" s="9" t="s">
        <v>790</v>
      </c>
      <c r="E629" s="12" t="s">
        <v>6</v>
      </c>
      <c r="F629" s="9">
        <v>1</v>
      </c>
      <c r="G629" s="12" t="s">
        <v>5</v>
      </c>
      <c r="H629" s="8">
        <f t="shared" si="28"/>
        <v>157</v>
      </c>
      <c r="I629" s="9" t="s">
        <v>3</v>
      </c>
      <c r="J629" s="9" t="str">
        <f t="shared" si="29"/>
        <v>array('id'=&gt;628, 'text'=&gt;'dolore magna aliquyam erat, sed diam.','is_right'=&gt;1,'question_id'=&gt;157),</v>
      </c>
      <c r="K629" s="1" t="s">
        <v>839</v>
      </c>
    </row>
    <row r="630" spans="1:11" x14ac:dyDescent="0.25">
      <c r="A630" s="10" t="s">
        <v>1</v>
      </c>
      <c r="B630" s="9">
        <f t="shared" si="27"/>
        <v>629</v>
      </c>
      <c r="C630" s="11" t="s">
        <v>580</v>
      </c>
      <c r="D630" s="9" t="s">
        <v>694</v>
      </c>
      <c r="E630" s="12" t="s">
        <v>6</v>
      </c>
      <c r="F630" s="9">
        <v>0</v>
      </c>
      <c r="G630" s="12" t="s">
        <v>5</v>
      </c>
      <c r="H630" s="8">
        <f t="shared" si="28"/>
        <v>158</v>
      </c>
      <c r="I630" s="9" t="s">
        <v>3</v>
      </c>
      <c r="J630" s="9" t="str">
        <f t="shared" si="29"/>
        <v>array('id'=&gt;629, 'text'=&gt;'Lorem ipsum dolor sit amet, consetetur sadipscing elitr, sed.','is_right'=&gt;0,'question_id'=&gt;158),</v>
      </c>
      <c r="K630" s="1" t="s">
        <v>839</v>
      </c>
    </row>
    <row r="631" spans="1:11" x14ac:dyDescent="0.25">
      <c r="A631" s="10" t="s">
        <v>1</v>
      </c>
      <c r="B631" s="9">
        <f t="shared" si="27"/>
        <v>630</v>
      </c>
      <c r="C631" s="11" t="s">
        <v>580</v>
      </c>
      <c r="D631" s="9" t="s">
        <v>788</v>
      </c>
      <c r="E631" s="12" t="s">
        <v>6</v>
      </c>
      <c r="F631" s="9">
        <v>0</v>
      </c>
      <c r="G631" s="12" t="s">
        <v>5</v>
      </c>
      <c r="H631" s="8">
        <f t="shared" si="28"/>
        <v>158</v>
      </c>
      <c r="I631" s="9" t="s">
        <v>3</v>
      </c>
      <c r="J631" s="9" t="str">
        <f t="shared" si="29"/>
        <v>array('id'=&gt;630, 'text'=&gt;'justo duo dolores et ea rebum. Stet clita.','is_right'=&gt;0,'question_id'=&gt;158),</v>
      </c>
      <c r="K631" s="1" t="s">
        <v>839</v>
      </c>
    </row>
    <row r="632" spans="1:11" x14ac:dyDescent="0.25">
      <c r="A632" s="10" t="s">
        <v>1</v>
      </c>
      <c r="B632" s="9">
        <f t="shared" si="27"/>
        <v>631</v>
      </c>
      <c r="C632" s="11" t="s">
        <v>580</v>
      </c>
      <c r="D632" s="9" t="s">
        <v>636</v>
      </c>
      <c r="E632" s="12" t="s">
        <v>6</v>
      </c>
      <c r="F632" s="9">
        <v>1</v>
      </c>
      <c r="G632" s="12" t="s">
        <v>5</v>
      </c>
      <c r="H632" s="8">
        <f t="shared" si="28"/>
        <v>158</v>
      </c>
      <c r="I632" s="9" t="s">
        <v>3</v>
      </c>
      <c r="J632" s="9" t="str">
        <f t="shared" si="29"/>
        <v>array('id'=&gt;631, 'text'=&gt;'invidunt ut labore et dolore.','is_right'=&gt;1,'question_id'=&gt;158),</v>
      </c>
      <c r="K632" s="1" t="s">
        <v>839</v>
      </c>
    </row>
    <row r="633" spans="1:11" x14ac:dyDescent="0.25">
      <c r="A633" s="10" t="s">
        <v>1</v>
      </c>
      <c r="B633" s="9">
        <f t="shared" si="27"/>
        <v>632</v>
      </c>
      <c r="C633" s="11" t="s">
        <v>580</v>
      </c>
      <c r="D633" s="9" t="s">
        <v>737</v>
      </c>
      <c r="E633" s="12" t="s">
        <v>6</v>
      </c>
      <c r="F633" s="9">
        <v>0</v>
      </c>
      <c r="G633" s="12" t="s">
        <v>5</v>
      </c>
      <c r="H633" s="8">
        <f t="shared" si="28"/>
        <v>158</v>
      </c>
      <c r="I633" s="9" t="s">
        <v>3</v>
      </c>
      <c r="J633" s="9" t="str">
        <f t="shared" si="29"/>
        <v>array('id'=&gt;632, 'text'=&gt;'sit amet. Lorem ipsum dolor sit amet,.','is_right'=&gt;0,'question_id'=&gt;158),</v>
      </c>
      <c r="K633" s="1" t="s">
        <v>839</v>
      </c>
    </row>
    <row r="634" spans="1:11" x14ac:dyDescent="0.25">
      <c r="A634" s="10" t="s">
        <v>1</v>
      </c>
      <c r="B634" s="9">
        <f t="shared" si="27"/>
        <v>633</v>
      </c>
      <c r="C634" s="11" t="s">
        <v>580</v>
      </c>
      <c r="D634" s="9" t="s">
        <v>715</v>
      </c>
      <c r="E634" s="12" t="s">
        <v>6</v>
      </c>
      <c r="F634" s="9">
        <v>1</v>
      </c>
      <c r="G634" s="12" t="s">
        <v>5</v>
      </c>
      <c r="H634" s="8">
        <f t="shared" si="28"/>
        <v>159</v>
      </c>
      <c r="I634" s="9" t="s">
        <v>3</v>
      </c>
      <c r="J634" s="9" t="str">
        <f t="shared" si="29"/>
        <v>array('id'=&gt;633, 'text'=&gt;'kasd gubergren, no sea takimata sanctus est Lorem.','is_right'=&gt;1,'question_id'=&gt;159),</v>
      </c>
      <c r="K634" s="1" t="s">
        <v>839</v>
      </c>
    </row>
    <row r="635" spans="1:11" x14ac:dyDescent="0.25">
      <c r="A635" s="10" t="s">
        <v>1</v>
      </c>
      <c r="B635" s="9">
        <f t="shared" si="27"/>
        <v>634</v>
      </c>
      <c r="C635" s="11" t="s">
        <v>580</v>
      </c>
      <c r="D635" s="9" t="s">
        <v>814</v>
      </c>
      <c r="E635" s="12" t="s">
        <v>6</v>
      </c>
      <c r="F635" s="9">
        <v>0</v>
      </c>
      <c r="G635" s="12" t="s">
        <v>5</v>
      </c>
      <c r="H635" s="8">
        <f t="shared" si="28"/>
        <v>159</v>
      </c>
      <c r="I635" s="9" t="s">
        <v>3</v>
      </c>
      <c r="J635" s="9" t="str">
        <f t="shared" si="29"/>
        <v>array('id'=&gt;634, 'text'=&gt;'et accusam et justo duo.','is_right'=&gt;0,'question_id'=&gt;159),</v>
      </c>
      <c r="K635" s="1" t="s">
        <v>839</v>
      </c>
    </row>
    <row r="636" spans="1:11" x14ac:dyDescent="0.25">
      <c r="A636" s="10" t="s">
        <v>1</v>
      </c>
      <c r="B636" s="9">
        <f t="shared" si="27"/>
        <v>635</v>
      </c>
      <c r="C636" s="11" t="s">
        <v>580</v>
      </c>
      <c r="D636" s="9" t="s">
        <v>778</v>
      </c>
      <c r="E636" s="12" t="s">
        <v>6</v>
      </c>
      <c r="F636" s="9">
        <v>0</v>
      </c>
      <c r="G636" s="12" t="s">
        <v>5</v>
      </c>
      <c r="H636" s="8">
        <f t="shared" si="28"/>
        <v>159</v>
      </c>
      <c r="I636" s="9" t="s">
        <v>3</v>
      </c>
      <c r="J636" s="9" t="str">
        <f t="shared" si="29"/>
        <v>array('id'=&gt;635, 'text'=&gt;'amet. Lorem ipsum dolor sit amet, consetetur.','is_right'=&gt;0,'question_id'=&gt;159),</v>
      </c>
      <c r="K636" s="1" t="s">
        <v>839</v>
      </c>
    </row>
    <row r="637" spans="1:11" x14ac:dyDescent="0.25">
      <c r="A637" s="10" t="s">
        <v>1</v>
      </c>
      <c r="B637" s="9">
        <f t="shared" si="27"/>
        <v>636</v>
      </c>
      <c r="C637" s="11" t="s">
        <v>580</v>
      </c>
      <c r="D637" s="9" t="s">
        <v>734</v>
      </c>
      <c r="E637" s="12" t="s">
        <v>6</v>
      </c>
      <c r="F637" s="9">
        <v>0</v>
      </c>
      <c r="G637" s="12" t="s">
        <v>5</v>
      </c>
      <c r="H637" s="8">
        <f t="shared" si="28"/>
        <v>159</v>
      </c>
      <c r="I637" s="9" t="s">
        <v>3</v>
      </c>
      <c r="J637" s="9" t="str">
        <f t="shared" si="29"/>
        <v>array('id'=&gt;636, 'text'=&gt;'clita kasd gubergren, no sea takimata sanctus est.','is_right'=&gt;0,'question_id'=&gt;159),</v>
      </c>
      <c r="K637" s="1" t="s">
        <v>839</v>
      </c>
    </row>
    <row r="638" spans="1:11" x14ac:dyDescent="0.25">
      <c r="A638" s="10" t="s">
        <v>1</v>
      </c>
      <c r="B638" s="9">
        <f t="shared" si="27"/>
        <v>637</v>
      </c>
      <c r="C638" s="11" t="s">
        <v>580</v>
      </c>
      <c r="D638" s="9" t="s">
        <v>738</v>
      </c>
      <c r="E638" s="12" t="s">
        <v>6</v>
      </c>
      <c r="F638" s="9">
        <v>0</v>
      </c>
      <c r="G638" s="12" t="s">
        <v>5</v>
      </c>
      <c r="H638" s="8">
        <f t="shared" si="28"/>
        <v>160</v>
      </c>
      <c r="I638" s="9" t="s">
        <v>3</v>
      </c>
      <c r="J638" s="9" t="str">
        <f t="shared" si="29"/>
        <v>array('id'=&gt;637, 'text'=&gt;'sit amet. Lorem ipsum dolor sit amet, consetetur.','is_right'=&gt;0,'question_id'=&gt;160),</v>
      </c>
      <c r="K638" s="1" t="s">
        <v>839</v>
      </c>
    </row>
    <row r="639" spans="1:11" x14ac:dyDescent="0.25">
      <c r="A639" s="10" t="s">
        <v>1</v>
      </c>
      <c r="B639" s="9">
        <f t="shared" si="27"/>
        <v>638</v>
      </c>
      <c r="C639" s="11" t="s">
        <v>580</v>
      </c>
      <c r="D639" s="9" t="s">
        <v>623</v>
      </c>
      <c r="E639" s="12" t="s">
        <v>6</v>
      </c>
      <c r="F639" s="9">
        <v>1</v>
      </c>
      <c r="G639" s="12" t="s">
        <v>5</v>
      </c>
      <c r="H639" s="8">
        <f t="shared" si="28"/>
        <v>160</v>
      </c>
      <c r="I639" s="9" t="s">
        <v>3</v>
      </c>
      <c r="J639" s="9" t="str">
        <f t="shared" si="29"/>
        <v>array('id'=&gt;638, 'text'=&gt;'sit amet. Lorem ipsum dolor.','is_right'=&gt;1,'question_id'=&gt;160),</v>
      </c>
      <c r="K639" s="1" t="s">
        <v>839</v>
      </c>
    </row>
    <row r="640" spans="1:11" x14ac:dyDescent="0.25">
      <c r="A640" s="10" t="s">
        <v>1</v>
      </c>
      <c r="B640" s="9">
        <f t="shared" si="27"/>
        <v>639</v>
      </c>
      <c r="C640" s="11" t="s">
        <v>580</v>
      </c>
      <c r="D640" s="9" t="s">
        <v>782</v>
      </c>
      <c r="E640" s="12" t="s">
        <v>6</v>
      </c>
      <c r="F640" s="9">
        <v>0</v>
      </c>
      <c r="G640" s="12" t="s">
        <v>5</v>
      </c>
      <c r="H640" s="8">
        <f t="shared" si="28"/>
        <v>160</v>
      </c>
      <c r="I640" s="9" t="s">
        <v>3</v>
      </c>
      <c r="J640" s="9" t="str">
        <f t="shared" si="29"/>
        <v>array('id'=&gt;639, 'text'=&gt;'no sea takimata sanctus est Lorem ipsum.','is_right'=&gt;0,'question_id'=&gt;160),</v>
      </c>
      <c r="K640" s="1" t="s">
        <v>839</v>
      </c>
    </row>
    <row r="641" spans="1:11" x14ac:dyDescent="0.25">
      <c r="A641" s="10" t="s">
        <v>1</v>
      </c>
      <c r="B641" s="9">
        <f t="shared" si="27"/>
        <v>640</v>
      </c>
      <c r="C641" s="11" t="s">
        <v>580</v>
      </c>
      <c r="D641" s="9" t="s">
        <v>695</v>
      </c>
      <c r="E641" s="12" t="s">
        <v>6</v>
      </c>
      <c r="F641" s="9">
        <v>0</v>
      </c>
      <c r="G641" s="12" t="s">
        <v>5</v>
      </c>
      <c r="H641" s="8">
        <f t="shared" si="28"/>
        <v>160</v>
      </c>
      <c r="I641" s="9" t="s">
        <v>3</v>
      </c>
      <c r="J641" s="9" t="str">
        <f t="shared" si="29"/>
        <v>array('id'=&gt;640, 'text'=&gt;'Lorem ipsum dolor sit amet..','is_right'=&gt;0,'question_id'=&gt;160),</v>
      </c>
      <c r="K641" s="1" t="s">
        <v>839</v>
      </c>
    </row>
    <row r="642" spans="1:11" x14ac:dyDescent="0.25">
      <c r="A642" s="10" t="s">
        <v>1</v>
      </c>
      <c r="B642" s="9">
        <f t="shared" ref="B642:B705" si="30">ROW(A642)-ROW($A$1)</f>
        <v>641</v>
      </c>
      <c r="C642" s="11" t="s">
        <v>580</v>
      </c>
      <c r="D642" s="9" t="s">
        <v>643</v>
      </c>
      <c r="E642" s="12" t="s">
        <v>6</v>
      </c>
      <c r="F642" s="9">
        <v>1</v>
      </c>
      <c r="G642" s="12" t="s">
        <v>5</v>
      </c>
      <c r="H642" s="8">
        <f t="shared" si="28"/>
        <v>161</v>
      </c>
      <c r="I642" s="9" t="s">
        <v>3</v>
      </c>
      <c r="J642" s="9" t="str">
        <f t="shared" si="29"/>
        <v>array('id'=&gt;641, 'text'=&gt;'invidunt ut labore et dolore magna aliquyam erat,.','is_right'=&gt;1,'question_id'=&gt;161),</v>
      </c>
      <c r="K642" s="1" t="s">
        <v>839</v>
      </c>
    </row>
    <row r="643" spans="1:11" x14ac:dyDescent="0.25">
      <c r="A643" s="10" t="s">
        <v>1</v>
      </c>
      <c r="B643" s="9">
        <f t="shared" si="30"/>
        <v>642</v>
      </c>
      <c r="C643" s="11" t="s">
        <v>580</v>
      </c>
      <c r="D643" s="9" t="s">
        <v>740</v>
      </c>
      <c r="E643" s="12" t="s">
        <v>6</v>
      </c>
      <c r="F643" s="9">
        <v>0</v>
      </c>
      <c r="G643" s="12" t="s">
        <v>5</v>
      </c>
      <c r="H643" s="8">
        <f t="shared" ref="H643:H706" si="31">TRUNC((B643-1)/4)+1</f>
        <v>161</v>
      </c>
      <c r="I643" s="9" t="s">
        <v>3</v>
      </c>
      <c r="J643" s="9" t="str">
        <f t="shared" ref="J643:J706" si="32">CONCATENATE(A643,B643,C643,D643,E643,F643,G643,H643,I643)</f>
        <v>array('id'=&gt;642, 'text'=&gt;'Stet clita kasd gubergren, no sea takimata.','is_right'=&gt;0,'question_id'=&gt;161),</v>
      </c>
      <c r="K643" s="1" t="s">
        <v>839</v>
      </c>
    </row>
    <row r="644" spans="1:11" x14ac:dyDescent="0.25">
      <c r="A644" s="10" t="s">
        <v>1</v>
      </c>
      <c r="B644" s="9">
        <f t="shared" si="30"/>
        <v>643</v>
      </c>
      <c r="C644" s="11" t="s">
        <v>580</v>
      </c>
      <c r="D644" s="9" t="s">
        <v>593</v>
      </c>
      <c r="E644" s="12" t="s">
        <v>6</v>
      </c>
      <c r="F644" s="9">
        <v>0</v>
      </c>
      <c r="G644" s="12" t="s">
        <v>5</v>
      </c>
      <c r="H644" s="8">
        <f t="shared" si="31"/>
        <v>161</v>
      </c>
      <c r="I644" s="9" t="s">
        <v>3</v>
      </c>
      <c r="J644" s="9" t="str">
        <f t="shared" si="32"/>
        <v>array('id'=&gt;643, 'text'=&gt;'ut labore et dolore magna aliquyam erat,.','is_right'=&gt;0,'question_id'=&gt;161),</v>
      </c>
      <c r="K644" s="1" t="s">
        <v>839</v>
      </c>
    </row>
    <row r="645" spans="1:11" x14ac:dyDescent="0.25">
      <c r="A645" s="10" t="s">
        <v>1</v>
      </c>
      <c r="B645" s="9">
        <f t="shared" si="30"/>
        <v>644</v>
      </c>
      <c r="C645" s="11" t="s">
        <v>580</v>
      </c>
      <c r="D645" s="9" t="s">
        <v>694</v>
      </c>
      <c r="E645" s="12" t="s">
        <v>6</v>
      </c>
      <c r="F645" s="9">
        <v>0</v>
      </c>
      <c r="G645" s="12" t="s">
        <v>5</v>
      </c>
      <c r="H645" s="8">
        <f t="shared" si="31"/>
        <v>161</v>
      </c>
      <c r="I645" s="9" t="s">
        <v>3</v>
      </c>
      <c r="J645" s="9" t="str">
        <f t="shared" si="32"/>
        <v>array('id'=&gt;644, 'text'=&gt;'Lorem ipsum dolor sit amet, consetetur sadipscing elitr, sed.','is_right'=&gt;0,'question_id'=&gt;161),</v>
      </c>
      <c r="K645" s="1" t="s">
        <v>839</v>
      </c>
    </row>
    <row r="646" spans="1:11" x14ac:dyDescent="0.25">
      <c r="A646" s="10" t="s">
        <v>1</v>
      </c>
      <c r="B646" s="9">
        <f t="shared" si="30"/>
        <v>645</v>
      </c>
      <c r="C646" s="11" t="s">
        <v>580</v>
      </c>
      <c r="D646" s="9" t="s">
        <v>596</v>
      </c>
      <c r="E646" s="12" t="s">
        <v>6</v>
      </c>
      <c r="F646" s="9">
        <v>1</v>
      </c>
      <c r="G646" s="12" t="s">
        <v>5</v>
      </c>
      <c r="H646" s="8">
        <f t="shared" si="31"/>
        <v>162</v>
      </c>
      <c r="I646" s="9" t="s">
        <v>3</v>
      </c>
      <c r="J646" s="9" t="str">
        <f t="shared" si="32"/>
        <v>array('id'=&gt;645, 'text'=&gt;'amet. Lorem ipsum dolor sit amet, consetetur sadipscing elitr,.','is_right'=&gt;1,'question_id'=&gt;162),</v>
      </c>
      <c r="K646" s="1" t="s">
        <v>839</v>
      </c>
    </row>
    <row r="647" spans="1:11" x14ac:dyDescent="0.25">
      <c r="A647" s="10" t="s">
        <v>1</v>
      </c>
      <c r="B647" s="9">
        <f t="shared" si="30"/>
        <v>646</v>
      </c>
      <c r="C647" s="11" t="s">
        <v>580</v>
      </c>
      <c r="D647" s="9" t="s">
        <v>761</v>
      </c>
      <c r="E647" s="12" t="s">
        <v>6</v>
      </c>
      <c r="F647" s="9">
        <v>0</v>
      </c>
      <c r="G647" s="12" t="s">
        <v>5</v>
      </c>
      <c r="H647" s="8">
        <f t="shared" si="31"/>
        <v>162</v>
      </c>
      <c r="I647" s="9" t="s">
        <v>3</v>
      </c>
      <c r="J647" s="9" t="str">
        <f t="shared" si="32"/>
        <v>array('id'=&gt;646, 'text'=&gt;'amet, consetetur sadipscing elitr, sed diam.','is_right'=&gt;0,'question_id'=&gt;162),</v>
      </c>
      <c r="K647" s="1" t="s">
        <v>839</v>
      </c>
    </row>
    <row r="648" spans="1:11" x14ac:dyDescent="0.25">
      <c r="A648" s="10" t="s">
        <v>1</v>
      </c>
      <c r="B648" s="9">
        <f t="shared" si="30"/>
        <v>647</v>
      </c>
      <c r="C648" s="11" t="s">
        <v>580</v>
      </c>
      <c r="D648" s="9" t="s">
        <v>669</v>
      </c>
      <c r="E648" s="12" t="s">
        <v>6</v>
      </c>
      <c r="F648" s="9">
        <v>0</v>
      </c>
      <c r="G648" s="12" t="s">
        <v>5</v>
      </c>
      <c r="H648" s="8">
        <f t="shared" si="31"/>
        <v>162</v>
      </c>
      <c r="I648" s="9" t="s">
        <v>3</v>
      </c>
      <c r="J648" s="9" t="str">
        <f t="shared" si="32"/>
        <v>array('id'=&gt;647, 'text'=&gt;'Stet clita kasd gubergren, no sea takimata sanctus est.','is_right'=&gt;0,'question_id'=&gt;162),</v>
      </c>
      <c r="K648" s="1" t="s">
        <v>839</v>
      </c>
    </row>
    <row r="649" spans="1:11" x14ac:dyDescent="0.25">
      <c r="A649" s="10" t="s">
        <v>1</v>
      </c>
      <c r="B649" s="9">
        <f t="shared" si="30"/>
        <v>648</v>
      </c>
      <c r="C649" s="11" t="s">
        <v>580</v>
      </c>
      <c r="D649" s="9" t="s">
        <v>694</v>
      </c>
      <c r="E649" s="12" t="s">
        <v>6</v>
      </c>
      <c r="F649" s="9">
        <v>0</v>
      </c>
      <c r="G649" s="12" t="s">
        <v>5</v>
      </c>
      <c r="H649" s="8">
        <f t="shared" si="31"/>
        <v>162</v>
      </c>
      <c r="I649" s="9" t="s">
        <v>3</v>
      </c>
      <c r="J649" s="9" t="str">
        <f t="shared" si="32"/>
        <v>array('id'=&gt;648, 'text'=&gt;'Lorem ipsum dolor sit amet, consetetur sadipscing elitr, sed.','is_right'=&gt;0,'question_id'=&gt;162),</v>
      </c>
      <c r="K649" s="1" t="s">
        <v>839</v>
      </c>
    </row>
    <row r="650" spans="1:11" x14ac:dyDescent="0.25">
      <c r="A650" s="10" t="s">
        <v>1</v>
      </c>
      <c r="B650" s="9">
        <f t="shared" si="30"/>
        <v>649</v>
      </c>
      <c r="C650" s="11" t="s">
        <v>580</v>
      </c>
      <c r="D650" s="9" t="s">
        <v>746</v>
      </c>
      <c r="E650" s="12" t="s">
        <v>6</v>
      </c>
      <c r="F650" s="9">
        <v>1</v>
      </c>
      <c r="G650" s="12" t="s">
        <v>5</v>
      </c>
      <c r="H650" s="8">
        <f t="shared" si="31"/>
        <v>163</v>
      </c>
      <c r="I650" s="9" t="s">
        <v>3</v>
      </c>
      <c r="J650" s="9" t="str">
        <f t="shared" si="32"/>
        <v>array('id'=&gt;649, 'text'=&gt;'diam nonumy eirmod tempor invidunt ut labore.','is_right'=&gt;1,'question_id'=&gt;163),</v>
      </c>
      <c r="K650" s="1" t="s">
        <v>839</v>
      </c>
    </row>
    <row r="651" spans="1:11" x14ac:dyDescent="0.25">
      <c r="A651" s="10" t="s">
        <v>1</v>
      </c>
      <c r="B651" s="9">
        <f t="shared" si="30"/>
        <v>650</v>
      </c>
      <c r="C651" s="11" t="s">
        <v>580</v>
      </c>
      <c r="D651" s="9" t="s">
        <v>637</v>
      </c>
      <c r="E651" s="12" t="s">
        <v>6</v>
      </c>
      <c r="F651" s="9">
        <v>0</v>
      </c>
      <c r="G651" s="12" t="s">
        <v>5</v>
      </c>
      <c r="H651" s="8">
        <f t="shared" si="31"/>
        <v>163</v>
      </c>
      <c r="I651" s="9" t="s">
        <v>3</v>
      </c>
      <c r="J651" s="9" t="str">
        <f t="shared" si="32"/>
        <v>array('id'=&gt;650, 'text'=&gt;'ea rebum. Stet clita kasd.','is_right'=&gt;0,'question_id'=&gt;163),</v>
      </c>
      <c r="K651" s="1" t="s">
        <v>839</v>
      </c>
    </row>
    <row r="652" spans="1:11" x14ac:dyDescent="0.25">
      <c r="A652" s="10" t="s">
        <v>1</v>
      </c>
      <c r="B652" s="9">
        <f t="shared" si="30"/>
        <v>651</v>
      </c>
      <c r="C652" s="11" t="s">
        <v>580</v>
      </c>
      <c r="D652" s="9" t="s">
        <v>682</v>
      </c>
      <c r="E652" s="12" t="s">
        <v>6</v>
      </c>
      <c r="F652" s="9">
        <v>0</v>
      </c>
      <c r="G652" s="12" t="s">
        <v>5</v>
      </c>
      <c r="H652" s="8">
        <f t="shared" si="31"/>
        <v>163</v>
      </c>
      <c r="I652" s="9" t="s">
        <v>3</v>
      </c>
      <c r="J652" s="9" t="str">
        <f t="shared" si="32"/>
        <v>array('id'=&gt;651, 'text'=&gt;'sea takimata sanctus est Lorem.','is_right'=&gt;0,'question_id'=&gt;163),</v>
      </c>
      <c r="K652" s="1" t="s">
        <v>839</v>
      </c>
    </row>
    <row r="653" spans="1:11" x14ac:dyDescent="0.25">
      <c r="A653" s="10" t="s">
        <v>1</v>
      </c>
      <c r="B653" s="9">
        <f t="shared" si="30"/>
        <v>652</v>
      </c>
      <c r="C653" s="11" t="s">
        <v>580</v>
      </c>
      <c r="D653" s="9" t="s">
        <v>759</v>
      </c>
      <c r="E653" s="12" t="s">
        <v>6</v>
      </c>
      <c r="F653" s="9">
        <v>0</v>
      </c>
      <c r="G653" s="12" t="s">
        <v>5</v>
      </c>
      <c r="H653" s="8">
        <f t="shared" si="31"/>
        <v>163</v>
      </c>
      <c r="I653" s="9" t="s">
        <v>3</v>
      </c>
      <c r="J653" s="9" t="str">
        <f t="shared" si="32"/>
        <v>array('id'=&gt;652, 'text'=&gt;'voluptua. At vero eos et accusam et.','is_right'=&gt;0,'question_id'=&gt;163),</v>
      </c>
      <c r="K653" s="1" t="s">
        <v>839</v>
      </c>
    </row>
    <row r="654" spans="1:11" x14ac:dyDescent="0.25">
      <c r="A654" s="10" t="s">
        <v>1</v>
      </c>
      <c r="B654" s="9">
        <f t="shared" si="30"/>
        <v>653</v>
      </c>
      <c r="C654" s="11" t="s">
        <v>580</v>
      </c>
      <c r="D654" s="9" t="s">
        <v>739</v>
      </c>
      <c r="E654" s="12" t="s">
        <v>6</v>
      </c>
      <c r="F654" s="9">
        <v>0</v>
      </c>
      <c r="G654" s="12" t="s">
        <v>5</v>
      </c>
      <c r="H654" s="8">
        <f t="shared" si="31"/>
        <v>164</v>
      </c>
      <c r="I654" s="9" t="s">
        <v>3</v>
      </c>
      <c r="J654" s="9" t="str">
        <f t="shared" si="32"/>
        <v>array('id'=&gt;653, 'text'=&gt;'diam voluptua. At vero eos et accusam et justo.','is_right'=&gt;0,'question_id'=&gt;164),</v>
      </c>
      <c r="K654" s="1" t="s">
        <v>839</v>
      </c>
    </row>
    <row r="655" spans="1:11" x14ac:dyDescent="0.25">
      <c r="A655" s="10" t="s">
        <v>1</v>
      </c>
      <c r="B655" s="9">
        <f t="shared" si="30"/>
        <v>654</v>
      </c>
      <c r="C655" s="11" t="s">
        <v>580</v>
      </c>
      <c r="D655" s="9" t="s">
        <v>815</v>
      </c>
      <c r="E655" s="12" t="s">
        <v>6</v>
      </c>
      <c r="F655" s="9">
        <v>0</v>
      </c>
      <c r="G655" s="12" t="s">
        <v>5</v>
      </c>
      <c r="H655" s="8">
        <f t="shared" si="31"/>
        <v>164</v>
      </c>
      <c r="I655" s="9" t="s">
        <v>3</v>
      </c>
      <c r="J655" s="9" t="str">
        <f t="shared" si="32"/>
        <v>array('id'=&gt;654, 'text'=&gt;'amet, consetetur sadipscing elitr, sed diam nonumy eirmod.','is_right'=&gt;0,'question_id'=&gt;164),</v>
      </c>
      <c r="K655" s="1" t="s">
        <v>839</v>
      </c>
    </row>
    <row r="656" spans="1:11" x14ac:dyDescent="0.25">
      <c r="A656" s="10" t="s">
        <v>1</v>
      </c>
      <c r="B656" s="9">
        <f t="shared" si="30"/>
        <v>655</v>
      </c>
      <c r="C656" s="11" t="s">
        <v>580</v>
      </c>
      <c r="D656" s="9" t="s">
        <v>734</v>
      </c>
      <c r="E656" s="12" t="s">
        <v>6</v>
      </c>
      <c r="F656" s="9">
        <v>1</v>
      </c>
      <c r="G656" s="12" t="s">
        <v>5</v>
      </c>
      <c r="H656" s="8">
        <f t="shared" si="31"/>
        <v>164</v>
      </c>
      <c r="I656" s="9" t="s">
        <v>3</v>
      </c>
      <c r="J656" s="9" t="str">
        <f t="shared" si="32"/>
        <v>array('id'=&gt;655, 'text'=&gt;'clita kasd gubergren, no sea takimata sanctus est.','is_right'=&gt;1,'question_id'=&gt;164),</v>
      </c>
      <c r="K656" s="1" t="s">
        <v>839</v>
      </c>
    </row>
    <row r="657" spans="1:11" x14ac:dyDescent="0.25">
      <c r="A657" s="10" t="s">
        <v>1</v>
      </c>
      <c r="B657" s="9">
        <f t="shared" si="30"/>
        <v>656</v>
      </c>
      <c r="C657" s="11" t="s">
        <v>580</v>
      </c>
      <c r="D657" s="9" t="s">
        <v>816</v>
      </c>
      <c r="E657" s="12" t="s">
        <v>6</v>
      </c>
      <c r="F657" s="9">
        <v>0</v>
      </c>
      <c r="G657" s="12" t="s">
        <v>5</v>
      </c>
      <c r="H657" s="8">
        <f t="shared" si="31"/>
        <v>164</v>
      </c>
      <c r="I657" s="9" t="s">
        <v>3</v>
      </c>
      <c r="J657" s="9" t="str">
        <f t="shared" si="32"/>
        <v>array('id'=&gt;656, 'text'=&gt;'dolor sit amet, consetetur sadipscing elitr,.','is_right'=&gt;0,'question_id'=&gt;164),</v>
      </c>
      <c r="K657" s="1" t="s">
        <v>839</v>
      </c>
    </row>
    <row r="658" spans="1:11" x14ac:dyDescent="0.25">
      <c r="A658" s="10" t="s">
        <v>1</v>
      </c>
      <c r="B658" s="9">
        <f t="shared" si="30"/>
        <v>657</v>
      </c>
      <c r="C658" s="11" t="s">
        <v>580</v>
      </c>
      <c r="D658" s="9" t="s">
        <v>712</v>
      </c>
      <c r="E658" s="12" t="s">
        <v>6</v>
      </c>
      <c r="F658" s="9">
        <v>1</v>
      </c>
      <c r="G658" s="12" t="s">
        <v>5</v>
      </c>
      <c r="H658" s="8">
        <f t="shared" si="31"/>
        <v>165</v>
      </c>
      <c r="I658" s="9" t="s">
        <v>3</v>
      </c>
      <c r="J658" s="9" t="str">
        <f t="shared" si="32"/>
        <v>array('id'=&gt;657, 'text'=&gt;'ipsum dolor sit amet, consetetur sadipscing elitr, sed.','is_right'=&gt;1,'question_id'=&gt;165),</v>
      </c>
      <c r="K658" s="1" t="s">
        <v>839</v>
      </c>
    </row>
    <row r="659" spans="1:11" x14ac:dyDescent="0.25">
      <c r="A659" s="10" t="s">
        <v>1</v>
      </c>
      <c r="B659" s="9">
        <f t="shared" si="30"/>
        <v>658</v>
      </c>
      <c r="C659" s="11" t="s">
        <v>580</v>
      </c>
      <c r="D659" s="9" t="s">
        <v>678</v>
      </c>
      <c r="E659" s="12" t="s">
        <v>6</v>
      </c>
      <c r="F659" s="9">
        <v>0</v>
      </c>
      <c r="G659" s="12" t="s">
        <v>5</v>
      </c>
      <c r="H659" s="8">
        <f t="shared" si="31"/>
        <v>165</v>
      </c>
      <c r="I659" s="9" t="s">
        <v>3</v>
      </c>
      <c r="J659" s="9" t="str">
        <f t="shared" si="32"/>
        <v>array('id'=&gt;658, 'text'=&gt;'ut labore et dolore magna aliquyam.','is_right'=&gt;0,'question_id'=&gt;165),</v>
      </c>
      <c r="K659" s="1" t="s">
        <v>839</v>
      </c>
    </row>
    <row r="660" spans="1:11" x14ac:dyDescent="0.25">
      <c r="A660" s="10" t="s">
        <v>1</v>
      </c>
      <c r="B660" s="9">
        <f t="shared" si="30"/>
        <v>659</v>
      </c>
      <c r="C660" s="11" t="s">
        <v>580</v>
      </c>
      <c r="D660" s="9" t="s">
        <v>615</v>
      </c>
      <c r="E660" s="12" t="s">
        <v>6</v>
      </c>
      <c r="F660" s="9">
        <v>0</v>
      </c>
      <c r="G660" s="12" t="s">
        <v>5</v>
      </c>
      <c r="H660" s="8">
        <f t="shared" si="31"/>
        <v>165</v>
      </c>
      <c r="I660" s="9" t="s">
        <v>3</v>
      </c>
      <c r="J660" s="9" t="str">
        <f t="shared" si="32"/>
        <v>array('id'=&gt;659, 'text'=&gt;'dolor sit amet. Lorem ipsum dolor sit.','is_right'=&gt;0,'question_id'=&gt;165),</v>
      </c>
      <c r="K660" s="1" t="s">
        <v>839</v>
      </c>
    </row>
    <row r="661" spans="1:11" x14ac:dyDescent="0.25">
      <c r="A661" s="10" t="s">
        <v>1</v>
      </c>
      <c r="B661" s="9">
        <f t="shared" si="30"/>
        <v>660</v>
      </c>
      <c r="C661" s="11" t="s">
        <v>580</v>
      </c>
      <c r="D661" s="9" t="s">
        <v>638</v>
      </c>
      <c r="E661" s="12" t="s">
        <v>6</v>
      </c>
      <c r="F661" s="9">
        <v>0</v>
      </c>
      <c r="G661" s="12" t="s">
        <v>5</v>
      </c>
      <c r="H661" s="8">
        <f t="shared" si="31"/>
        <v>165</v>
      </c>
      <c r="I661" s="9" t="s">
        <v>3</v>
      </c>
      <c r="J661" s="9" t="str">
        <f t="shared" si="32"/>
        <v>array('id'=&gt;660, 'text'=&gt;'sadipscing elitr, sed diam nonumy.','is_right'=&gt;0,'question_id'=&gt;165),</v>
      </c>
      <c r="K661" s="1" t="s">
        <v>839</v>
      </c>
    </row>
    <row r="662" spans="1:11" x14ac:dyDescent="0.25">
      <c r="A662" s="10" t="s">
        <v>1</v>
      </c>
      <c r="B662" s="9">
        <f t="shared" si="30"/>
        <v>661</v>
      </c>
      <c r="C662" s="11" t="s">
        <v>580</v>
      </c>
      <c r="D662" s="9" t="s">
        <v>655</v>
      </c>
      <c r="E662" s="12" t="s">
        <v>6</v>
      </c>
      <c r="F662" s="9">
        <v>0</v>
      </c>
      <c r="G662" s="12" t="s">
        <v>5</v>
      </c>
      <c r="H662" s="8">
        <f t="shared" si="31"/>
        <v>166</v>
      </c>
      <c r="I662" s="9" t="s">
        <v>3</v>
      </c>
      <c r="J662" s="9" t="str">
        <f t="shared" si="32"/>
        <v>array('id'=&gt;661, 'text'=&gt;'sed diam voluptua. At vero.','is_right'=&gt;0,'question_id'=&gt;166),</v>
      </c>
      <c r="K662" s="1" t="s">
        <v>839</v>
      </c>
    </row>
    <row r="663" spans="1:11" x14ac:dyDescent="0.25">
      <c r="A663" s="10" t="s">
        <v>1</v>
      </c>
      <c r="B663" s="9">
        <f t="shared" si="30"/>
        <v>662</v>
      </c>
      <c r="C663" s="11" t="s">
        <v>580</v>
      </c>
      <c r="D663" s="9" t="s">
        <v>732</v>
      </c>
      <c r="E663" s="12" t="s">
        <v>6</v>
      </c>
      <c r="F663" s="9">
        <v>1</v>
      </c>
      <c r="G663" s="12" t="s">
        <v>5</v>
      </c>
      <c r="H663" s="8">
        <f t="shared" si="31"/>
        <v>166</v>
      </c>
      <c r="I663" s="9" t="s">
        <v>3</v>
      </c>
      <c r="J663" s="9" t="str">
        <f t="shared" si="32"/>
        <v>array('id'=&gt;662, 'text'=&gt;'vero eos et accusam et justo duo dolores et.','is_right'=&gt;1,'question_id'=&gt;166),</v>
      </c>
      <c r="K663" s="1" t="s">
        <v>839</v>
      </c>
    </row>
    <row r="664" spans="1:11" x14ac:dyDescent="0.25">
      <c r="A664" s="10" t="s">
        <v>1</v>
      </c>
      <c r="B664" s="9">
        <f t="shared" si="30"/>
        <v>663</v>
      </c>
      <c r="C664" s="11" t="s">
        <v>580</v>
      </c>
      <c r="D664" s="9" t="s">
        <v>738</v>
      </c>
      <c r="E664" s="12" t="s">
        <v>6</v>
      </c>
      <c r="F664" s="9">
        <v>0</v>
      </c>
      <c r="G664" s="12" t="s">
        <v>5</v>
      </c>
      <c r="H664" s="8">
        <f t="shared" si="31"/>
        <v>166</v>
      </c>
      <c r="I664" s="9" t="s">
        <v>3</v>
      </c>
      <c r="J664" s="9" t="str">
        <f t="shared" si="32"/>
        <v>array('id'=&gt;663, 'text'=&gt;'sit amet. Lorem ipsum dolor sit amet, consetetur.','is_right'=&gt;0,'question_id'=&gt;166),</v>
      </c>
      <c r="K664" s="1" t="s">
        <v>839</v>
      </c>
    </row>
    <row r="665" spans="1:11" x14ac:dyDescent="0.25">
      <c r="A665" s="10" t="s">
        <v>1</v>
      </c>
      <c r="B665" s="9">
        <f t="shared" si="30"/>
        <v>664</v>
      </c>
      <c r="C665" s="11" t="s">
        <v>580</v>
      </c>
      <c r="D665" s="9" t="s">
        <v>752</v>
      </c>
      <c r="E665" s="12" t="s">
        <v>6</v>
      </c>
      <c r="F665" s="9">
        <v>0</v>
      </c>
      <c r="G665" s="12" t="s">
        <v>5</v>
      </c>
      <c r="H665" s="8">
        <f t="shared" si="31"/>
        <v>166</v>
      </c>
      <c r="I665" s="9" t="s">
        <v>3</v>
      </c>
      <c r="J665" s="9" t="str">
        <f t="shared" si="32"/>
        <v>array('id'=&gt;664, 'text'=&gt;'takimata sanctus est Lorem ipsum dolor sit amet..','is_right'=&gt;0,'question_id'=&gt;166),</v>
      </c>
      <c r="K665" s="1" t="s">
        <v>839</v>
      </c>
    </row>
    <row r="666" spans="1:11" x14ac:dyDescent="0.25">
      <c r="A666" s="10" t="s">
        <v>1</v>
      </c>
      <c r="B666" s="9">
        <f t="shared" si="30"/>
        <v>665</v>
      </c>
      <c r="C666" s="11" t="s">
        <v>580</v>
      </c>
      <c r="D666" s="9" t="s">
        <v>752</v>
      </c>
      <c r="E666" s="12" t="s">
        <v>6</v>
      </c>
      <c r="F666" s="9">
        <v>0</v>
      </c>
      <c r="G666" s="12" t="s">
        <v>5</v>
      </c>
      <c r="H666" s="8">
        <f t="shared" si="31"/>
        <v>167</v>
      </c>
      <c r="I666" s="9" t="s">
        <v>3</v>
      </c>
      <c r="J666" s="9" t="str">
        <f t="shared" si="32"/>
        <v>array('id'=&gt;665, 'text'=&gt;'takimata sanctus est Lorem ipsum dolor sit amet..','is_right'=&gt;0,'question_id'=&gt;167),</v>
      </c>
      <c r="K666" s="1" t="s">
        <v>839</v>
      </c>
    </row>
    <row r="667" spans="1:11" x14ac:dyDescent="0.25">
      <c r="A667" s="10" t="s">
        <v>1</v>
      </c>
      <c r="B667" s="9">
        <f t="shared" si="30"/>
        <v>666</v>
      </c>
      <c r="C667" s="11" t="s">
        <v>580</v>
      </c>
      <c r="D667" s="9" t="s">
        <v>637</v>
      </c>
      <c r="E667" s="12" t="s">
        <v>6</v>
      </c>
      <c r="F667" s="9">
        <v>0</v>
      </c>
      <c r="G667" s="12" t="s">
        <v>5</v>
      </c>
      <c r="H667" s="8">
        <f t="shared" si="31"/>
        <v>167</v>
      </c>
      <c r="I667" s="9" t="s">
        <v>3</v>
      </c>
      <c r="J667" s="9" t="str">
        <f t="shared" si="32"/>
        <v>array('id'=&gt;666, 'text'=&gt;'ea rebum. Stet clita kasd.','is_right'=&gt;0,'question_id'=&gt;167),</v>
      </c>
      <c r="K667" s="1" t="s">
        <v>839</v>
      </c>
    </row>
    <row r="668" spans="1:11" x14ac:dyDescent="0.25">
      <c r="A668" s="10" t="s">
        <v>1</v>
      </c>
      <c r="B668" s="9">
        <f t="shared" si="30"/>
        <v>667</v>
      </c>
      <c r="C668" s="11" t="s">
        <v>580</v>
      </c>
      <c r="D668" s="9" t="s">
        <v>740</v>
      </c>
      <c r="E668" s="12" t="s">
        <v>6</v>
      </c>
      <c r="F668" s="9">
        <v>0</v>
      </c>
      <c r="G668" s="12" t="s">
        <v>5</v>
      </c>
      <c r="H668" s="8">
        <f t="shared" si="31"/>
        <v>167</v>
      </c>
      <c r="I668" s="9" t="s">
        <v>3</v>
      </c>
      <c r="J668" s="9" t="str">
        <f t="shared" si="32"/>
        <v>array('id'=&gt;667, 'text'=&gt;'Stet clita kasd gubergren, no sea takimata.','is_right'=&gt;0,'question_id'=&gt;167),</v>
      </c>
      <c r="K668" s="1" t="s">
        <v>839</v>
      </c>
    </row>
    <row r="669" spans="1:11" x14ac:dyDescent="0.25">
      <c r="A669" s="10" t="s">
        <v>1</v>
      </c>
      <c r="B669" s="9">
        <f t="shared" si="30"/>
        <v>668</v>
      </c>
      <c r="C669" s="11" t="s">
        <v>580</v>
      </c>
      <c r="D669" s="9" t="s">
        <v>815</v>
      </c>
      <c r="E669" s="12" t="s">
        <v>6</v>
      </c>
      <c r="F669" s="9">
        <v>1</v>
      </c>
      <c r="G669" s="12" t="s">
        <v>5</v>
      </c>
      <c r="H669" s="8">
        <f t="shared" si="31"/>
        <v>167</v>
      </c>
      <c r="I669" s="9" t="s">
        <v>3</v>
      </c>
      <c r="J669" s="9" t="str">
        <f t="shared" si="32"/>
        <v>array('id'=&gt;668, 'text'=&gt;'amet, consetetur sadipscing elitr, sed diam nonumy eirmod.','is_right'=&gt;1,'question_id'=&gt;167),</v>
      </c>
      <c r="K669" s="1" t="s">
        <v>839</v>
      </c>
    </row>
    <row r="670" spans="1:11" x14ac:dyDescent="0.25">
      <c r="A670" s="10" t="s">
        <v>1</v>
      </c>
      <c r="B670" s="9">
        <f t="shared" si="30"/>
        <v>669</v>
      </c>
      <c r="C670" s="11" t="s">
        <v>580</v>
      </c>
      <c r="D670" s="9" t="s">
        <v>755</v>
      </c>
      <c r="E670" s="12" t="s">
        <v>6</v>
      </c>
      <c r="F670" s="9">
        <v>0</v>
      </c>
      <c r="G670" s="12" t="s">
        <v>5</v>
      </c>
      <c r="H670" s="8">
        <f t="shared" si="31"/>
        <v>168</v>
      </c>
      <c r="I670" s="9" t="s">
        <v>3</v>
      </c>
      <c r="J670" s="9" t="str">
        <f t="shared" si="32"/>
        <v>array('id'=&gt;669, 'text'=&gt;'sit amet, consetetur sadipscing elitr, sed diam.','is_right'=&gt;0,'question_id'=&gt;168),</v>
      </c>
      <c r="K670" s="1" t="s">
        <v>839</v>
      </c>
    </row>
    <row r="671" spans="1:11" x14ac:dyDescent="0.25">
      <c r="A671" s="10" t="s">
        <v>1</v>
      </c>
      <c r="B671" s="9">
        <f t="shared" si="30"/>
        <v>670</v>
      </c>
      <c r="C671" s="11" t="s">
        <v>580</v>
      </c>
      <c r="D671" s="9" t="s">
        <v>642</v>
      </c>
      <c r="E671" s="12" t="s">
        <v>6</v>
      </c>
      <c r="F671" s="9">
        <v>0</v>
      </c>
      <c r="G671" s="12" t="s">
        <v>5</v>
      </c>
      <c r="H671" s="8">
        <f t="shared" si="31"/>
        <v>168</v>
      </c>
      <c r="I671" s="9" t="s">
        <v>3</v>
      </c>
      <c r="J671" s="9" t="str">
        <f t="shared" si="32"/>
        <v>array('id'=&gt;670, 'text'=&gt;'sadipscing elitr, sed diam nonumy eirmod.','is_right'=&gt;0,'question_id'=&gt;168),</v>
      </c>
      <c r="K671" s="1" t="s">
        <v>839</v>
      </c>
    </row>
    <row r="672" spans="1:11" x14ac:dyDescent="0.25">
      <c r="A672" s="10" t="s">
        <v>1</v>
      </c>
      <c r="B672" s="9">
        <f t="shared" si="30"/>
        <v>671</v>
      </c>
      <c r="C672" s="11" t="s">
        <v>580</v>
      </c>
      <c r="D672" s="9" t="s">
        <v>658</v>
      </c>
      <c r="E672" s="12" t="s">
        <v>6</v>
      </c>
      <c r="F672" s="9">
        <v>1</v>
      </c>
      <c r="G672" s="12" t="s">
        <v>5</v>
      </c>
      <c r="H672" s="8">
        <f t="shared" si="31"/>
        <v>168</v>
      </c>
      <c r="I672" s="9" t="s">
        <v>3</v>
      </c>
      <c r="J672" s="9" t="str">
        <f t="shared" si="32"/>
        <v>array('id'=&gt;671, 'text'=&gt;'sed diam nonumy eirmod tempor invidunt ut.','is_right'=&gt;1,'question_id'=&gt;168),</v>
      </c>
      <c r="K672" s="1" t="s">
        <v>839</v>
      </c>
    </row>
    <row r="673" spans="1:11" x14ac:dyDescent="0.25">
      <c r="A673" s="10" t="s">
        <v>1</v>
      </c>
      <c r="B673" s="9">
        <f t="shared" si="30"/>
        <v>672</v>
      </c>
      <c r="C673" s="11" t="s">
        <v>580</v>
      </c>
      <c r="D673" s="9" t="s">
        <v>750</v>
      </c>
      <c r="E673" s="12" t="s">
        <v>6</v>
      </c>
      <c r="F673" s="9">
        <v>0</v>
      </c>
      <c r="G673" s="12" t="s">
        <v>5</v>
      </c>
      <c r="H673" s="8">
        <f t="shared" si="31"/>
        <v>168</v>
      </c>
      <c r="I673" s="9" t="s">
        <v>3</v>
      </c>
      <c r="J673" s="9" t="str">
        <f t="shared" si="32"/>
        <v>array('id'=&gt;672, 'text'=&gt;'accusam et justo duo dolores et.','is_right'=&gt;0,'question_id'=&gt;168),</v>
      </c>
      <c r="K673" s="1" t="s">
        <v>839</v>
      </c>
    </row>
    <row r="674" spans="1:11" x14ac:dyDescent="0.25">
      <c r="A674" s="10" t="s">
        <v>1</v>
      </c>
      <c r="B674" s="9">
        <f t="shared" si="30"/>
        <v>673</v>
      </c>
      <c r="C674" s="11" t="s">
        <v>580</v>
      </c>
      <c r="D674" s="9" t="s">
        <v>750</v>
      </c>
      <c r="E674" s="12" t="s">
        <v>6</v>
      </c>
      <c r="F674" s="9">
        <v>0</v>
      </c>
      <c r="G674" s="12" t="s">
        <v>5</v>
      </c>
      <c r="H674" s="8">
        <f t="shared" si="31"/>
        <v>169</v>
      </c>
      <c r="I674" s="9" t="s">
        <v>3</v>
      </c>
      <c r="J674" s="9" t="str">
        <f t="shared" si="32"/>
        <v>array('id'=&gt;673, 'text'=&gt;'accusam et justo duo dolores et.','is_right'=&gt;0,'question_id'=&gt;169),</v>
      </c>
      <c r="K674" s="1" t="s">
        <v>839</v>
      </c>
    </row>
    <row r="675" spans="1:11" x14ac:dyDescent="0.25">
      <c r="A675" s="10" t="s">
        <v>1</v>
      </c>
      <c r="B675" s="9">
        <f t="shared" si="30"/>
        <v>674</v>
      </c>
      <c r="C675" s="11" t="s">
        <v>580</v>
      </c>
      <c r="D675" s="9" t="s">
        <v>747</v>
      </c>
      <c r="E675" s="12" t="s">
        <v>6</v>
      </c>
      <c r="F675" s="9">
        <v>0</v>
      </c>
      <c r="G675" s="12" t="s">
        <v>5</v>
      </c>
      <c r="H675" s="8">
        <f t="shared" si="31"/>
        <v>169</v>
      </c>
      <c r="I675" s="9" t="s">
        <v>3</v>
      </c>
      <c r="J675" s="9" t="str">
        <f t="shared" si="32"/>
        <v>array('id'=&gt;674, 'text'=&gt;'diam voluptua. At vero eos et.','is_right'=&gt;0,'question_id'=&gt;169),</v>
      </c>
      <c r="K675" s="1" t="s">
        <v>839</v>
      </c>
    </row>
    <row r="676" spans="1:11" x14ac:dyDescent="0.25">
      <c r="A676" s="10" t="s">
        <v>1</v>
      </c>
      <c r="B676" s="9">
        <f t="shared" si="30"/>
        <v>675</v>
      </c>
      <c r="C676" s="11" t="s">
        <v>580</v>
      </c>
      <c r="D676" s="9" t="s">
        <v>726</v>
      </c>
      <c r="E676" s="12" t="s">
        <v>6</v>
      </c>
      <c r="F676" s="9">
        <v>0</v>
      </c>
      <c r="G676" s="12" t="s">
        <v>5</v>
      </c>
      <c r="H676" s="8">
        <f t="shared" si="31"/>
        <v>169</v>
      </c>
      <c r="I676" s="9" t="s">
        <v>3</v>
      </c>
      <c r="J676" s="9" t="str">
        <f t="shared" si="32"/>
        <v>array('id'=&gt;675, 'text'=&gt;'consetetur sadipscing elitr, sed diam.','is_right'=&gt;0,'question_id'=&gt;169),</v>
      </c>
      <c r="K676" s="1" t="s">
        <v>839</v>
      </c>
    </row>
    <row r="677" spans="1:11" x14ac:dyDescent="0.25">
      <c r="A677" s="10" t="s">
        <v>1</v>
      </c>
      <c r="B677" s="9">
        <f t="shared" si="30"/>
        <v>676</v>
      </c>
      <c r="C677" s="11" t="s">
        <v>580</v>
      </c>
      <c r="D677" s="9" t="s">
        <v>715</v>
      </c>
      <c r="E677" s="12" t="s">
        <v>6</v>
      </c>
      <c r="F677" s="9">
        <v>1</v>
      </c>
      <c r="G677" s="12" t="s">
        <v>5</v>
      </c>
      <c r="H677" s="8">
        <f t="shared" si="31"/>
        <v>169</v>
      </c>
      <c r="I677" s="9" t="s">
        <v>3</v>
      </c>
      <c r="J677" s="9" t="str">
        <f t="shared" si="32"/>
        <v>array('id'=&gt;676, 'text'=&gt;'kasd gubergren, no sea takimata sanctus est Lorem.','is_right'=&gt;1,'question_id'=&gt;169),</v>
      </c>
      <c r="K677" s="1" t="s">
        <v>839</v>
      </c>
    </row>
    <row r="678" spans="1:11" x14ac:dyDescent="0.25">
      <c r="A678" s="10" t="s">
        <v>1</v>
      </c>
      <c r="B678" s="9">
        <f t="shared" si="30"/>
        <v>677</v>
      </c>
      <c r="C678" s="11" t="s">
        <v>580</v>
      </c>
      <c r="D678" s="9" t="s">
        <v>595</v>
      </c>
      <c r="E678" s="12" t="s">
        <v>6</v>
      </c>
      <c r="F678" s="9">
        <v>1</v>
      </c>
      <c r="G678" s="12" t="s">
        <v>5</v>
      </c>
      <c r="H678" s="8">
        <f t="shared" si="31"/>
        <v>170</v>
      </c>
      <c r="I678" s="9" t="s">
        <v>3</v>
      </c>
      <c r="J678" s="9" t="str">
        <f t="shared" si="32"/>
        <v>array('id'=&gt;677, 'text'=&gt;'accusam et justo duo dolores et ea rebum. Stet.','is_right'=&gt;1,'question_id'=&gt;170),</v>
      </c>
      <c r="K678" s="1" t="s">
        <v>839</v>
      </c>
    </row>
    <row r="679" spans="1:11" x14ac:dyDescent="0.25">
      <c r="A679" s="10" t="s">
        <v>1</v>
      </c>
      <c r="B679" s="9">
        <f t="shared" si="30"/>
        <v>678</v>
      </c>
      <c r="C679" s="11" t="s">
        <v>580</v>
      </c>
      <c r="D679" s="9" t="s">
        <v>718</v>
      </c>
      <c r="E679" s="12" t="s">
        <v>6</v>
      </c>
      <c r="F679" s="9">
        <v>0</v>
      </c>
      <c r="G679" s="12" t="s">
        <v>5</v>
      </c>
      <c r="H679" s="8">
        <f t="shared" si="31"/>
        <v>170</v>
      </c>
      <c r="I679" s="9" t="s">
        <v>3</v>
      </c>
      <c r="J679" s="9" t="str">
        <f t="shared" si="32"/>
        <v>array('id'=&gt;678, 'text'=&gt;'tempor invidunt ut labore et dolore.','is_right'=&gt;0,'question_id'=&gt;170),</v>
      </c>
      <c r="K679" s="1" t="s">
        <v>839</v>
      </c>
    </row>
    <row r="680" spans="1:11" x14ac:dyDescent="0.25">
      <c r="A680" s="10" t="s">
        <v>1</v>
      </c>
      <c r="B680" s="9">
        <f t="shared" si="30"/>
        <v>679</v>
      </c>
      <c r="C680" s="11" t="s">
        <v>580</v>
      </c>
      <c r="D680" s="9" t="s">
        <v>817</v>
      </c>
      <c r="E680" s="12" t="s">
        <v>6</v>
      </c>
      <c r="F680" s="9">
        <v>0</v>
      </c>
      <c r="G680" s="12" t="s">
        <v>5</v>
      </c>
      <c r="H680" s="8">
        <f t="shared" si="31"/>
        <v>170</v>
      </c>
      <c r="I680" s="9" t="s">
        <v>3</v>
      </c>
      <c r="J680" s="9" t="str">
        <f t="shared" si="32"/>
        <v>array('id'=&gt;679, 'text'=&gt;'dolor sit amet, consetetur sadipscing elitr, sed.','is_right'=&gt;0,'question_id'=&gt;170),</v>
      </c>
      <c r="K680" s="1" t="s">
        <v>839</v>
      </c>
    </row>
    <row r="681" spans="1:11" x14ac:dyDescent="0.25">
      <c r="A681" s="10" t="s">
        <v>1</v>
      </c>
      <c r="B681" s="9">
        <f t="shared" si="30"/>
        <v>680</v>
      </c>
      <c r="C681" s="11" t="s">
        <v>580</v>
      </c>
      <c r="D681" s="9" t="s">
        <v>720</v>
      </c>
      <c r="E681" s="12" t="s">
        <v>6</v>
      </c>
      <c r="F681" s="9">
        <v>0</v>
      </c>
      <c r="G681" s="12" t="s">
        <v>5</v>
      </c>
      <c r="H681" s="8">
        <f t="shared" si="31"/>
        <v>170</v>
      </c>
      <c r="I681" s="9" t="s">
        <v>3</v>
      </c>
      <c r="J681" s="9" t="str">
        <f t="shared" si="32"/>
        <v>array('id'=&gt;680, 'text'=&gt;'sit amet, consetetur sadipscing elitr, sed.','is_right'=&gt;0,'question_id'=&gt;170),</v>
      </c>
      <c r="K681" s="1" t="s">
        <v>839</v>
      </c>
    </row>
    <row r="682" spans="1:11" x14ac:dyDescent="0.25">
      <c r="A682" s="10" t="s">
        <v>1</v>
      </c>
      <c r="B682" s="9">
        <f t="shared" si="30"/>
        <v>681</v>
      </c>
      <c r="C682" s="11" t="s">
        <v>580</v>
      </c>
      <c r="D682" s="9" t="s">
        <v>719</v>
      </c>
      <c r="E682" s="12" t="s">
        <v>6</v>
      </c>
      <c r="F682" s="9">
        <v>0</v>
      </c>
      <c r="G682" s="12" t="s">
        <v>5</v>
      </c>
      <c r="H682" s="8">
        <f t="shared" si="31"/>
        <v>171</v>
      </c>
      <c r="I682" s="9" t="s">
        <v>3</v>
      </c>
      <c r="J682" s="9" t="str">
        <f t="shared" si="32"/>
        <v>array('id'=&gt;681, 'text'=&gt;'duo dolores et ea rebum. Stet clita.','is_right'=&gt;0,'question_id'=&gt;171),</v>
      </c>
      <c r="K682" s="1" t="s">
        <v>839</v>
      </c>
    </row>
    <row r="683" spans="1:11" x14ac:dyDescent="0.25">
      <c r="A683" s="10" t="s">
        <v>1</v>
      </c>
      <c r="B683" s="9">
        <f t="shared" si="30"/>
        <v>682</v>
      </c>
      <c r="C683" s="11" t="s">
        <v>580</v>
      </c>
      <c r="D683" s="9" t="s">
        <v>777</v>
      </c>
      <c r="E683" s="12" t="s">
        <v>6</v>
      </c>
      <c r="F683" s="9">
        <v>0</v>
      </c>
      <c r="G683" s="12" t="s">
        <v>5</v>
      </c>
      <c r="H683" s="8">
        <f t="shared" si="31"/>
        <v>171</v>
      </c>
      <c r="I683" s="9" t="s">
        <v>3</v>
      </c>
      <c r="J683" s="9" t="str">
        <f t="shared" si="32"/>
        <v>array('id'=&gt;682, 'text'=&gt;'tempor invidunt ut labore et dolore magna.','is_right'=&gt;0,'question_id'=&gt;171),</v>
      </c>
      <c r="K683" s="1" t="s">
        <v>839</v>
      </c>
    </row>
    <row r="684" spans="1:11" x14ac:dyDescent="0.25">
      <c r="A684" s="10" t="s">
        <v>1</v>
      </c>
      <c r="B684" s="9">
        <f t="shared" si="30"/>
        <v>683</v>
      </c>
      <c r="C684" s="11" t="s">
        <v>580</v>
      </c>
      <c r="D684" s="9" t="s">
        <v>717</v>
      </c>
      <c r="E684" s="12" t="s">
        <v>6</v>
      </c>
      <c r="F684" s="9">
        <v>1</v>
      </c>
      <c r="G684" s="12" t="s">
        <v>5</v>
      </c>
      <c r="H684" s="8">
        <f t="shared" si="31"/>
        <v>171</v>
      </c>
      <c r="I684" s="9" t="s">
        <v>3</v>
      </c>
      <c r="J684" s="9" t="str">
        <f t="shared" si="32"/>
        <v>array('id'=&gt;683, 'text'=&gt;'amet, consetetur sadipscing elitr, sed.','is_right'=&gt;1,'question_id'=&gt;171),</v>
      </c>
      <c r="K684" s="1" t="s">
        <v>839</v>
      </c>
    </row>
    <row r="685" spans="1:11" x14ac:dyDescent="0.25">
      <c r="A685" s="10" t="s">
        <v>1</v>
      </c>
      <c r="B685" s="9">
        <f t="shared" si="30"/>
        <v>684</v>
      </c>
      <c r="C685" s="11" t="s">
        <v>580</v>
      </c>
      <c r="D685" s="9" t="s">
        <v>655</v>
      </c>
      <c r="E685" s="12" t="s">
        <v>6</v>
      </c>
      <c r="F685" s="9">
        <v>0</v>
      </c>
      <c r="G685" s="12" t="s">
        <v>5</v>
      </c>
      <c r="H685" s="8">
        <f t="shared" si="31"/>
        <v>171</v>
      </c>
      <c r="I685" s="9" t="s">
        <v>3</v>
      </c>
      <c r="J685" s="9" t="str">
        <f t="shared" si="32"/>
        <v>array('id'=&gt;684, 'text'=&gt;'sed diam voluptua. At vero.','is_right'=&gt;0,'question_id'=&gt;171),</v>
      </c>
      <c r="K685" s="1" t="s">
        <v>839</v>
      </c>
    </row>
    <row r="686" spans="1:11" x14ac:dyDescent="0.25">
      <c r="A686" s="10" t="s">
        <v>1</v>
      </c>
      <c r="B686" s="9">
        <f t="shared" si="30"/>
        <v>685</v>
      </c>
      <c r="C686" s="11" t="s">
        <v>580</v>
      </c>
      <c r="D686" s="9" t="s">
        <v>771</v>
      </c>
      <c r="E686" s="12" t="s">
        <v>6</v>
      </c>
      <c r="F686" s="9">
        <v>1</v>
      </c>
      <c r="G686" s="12" t="s">
        <v>5</v>
      </c>
      <c r="H686" s="8">
        <f t="shared" si="31"/>
        <v>172</v>
      </c>
      <c r="I686" s="9" t="s">
        <v>3</v>
      </c>
      <c r="J686" s="9" t="str">
        <f t="shared" si="32"/>
        <v>array('id'=&gt;685, 'text'=&gt;'et justo duo dolores et ea rebum..','is_right'=&gt;1,'question_id'=&gt;172),</v>
      </c>
      <c r="K686" s="1" t="s">
        <v>839</v>
      </c>
    </row>
    <row r="687" spans="1:11" x14ac:dyDescent="0.25">
      <c r="A687" s="10" t="s">
        <v>1</v>
      </c>
      <c r="B687" s="9">
        <f t="shared" si="30"/>
        <v>686</v>
      </c>
      <c r="C687" s="11" t="s">
        <v>580</v>
      </c>
      <c r="D687" s="9" t="s">
        <v>749</v>
      </c>
      <c r="E687" s="12" t="s">
        <v>6</v>
      </c>
      <c r="F687" s="9">
        <v>0</v>
      </c>
      <c r="G687" s="12" t="s">
        <v>5</v>
      </c>
      <c r="H687" s="8">
        <f t="shared" si="31"/>
        <v>172</v>
      </c>
      <c r="I687" s="9" t="s">
        <v>3</v>
      </c>
      <c r="J687" s="9" t="str">
        <f t="shared" si="32"/>
        <v>array('id'=&gt;686, 'text'=&gt;'amet. Lorem ipsum dolor sit amet,.','is_right'=&gt;0,'question_id'=&gt;172),</v>
      </c>
      <c r="K687" s="1" t="s">
        <v>839</v>
      </c>
    </row>
    <row r="688" spans="1:11" x14ac:dyDescent="0.25">
      <c r="A688" s="10" t="s">
        <v>1</v>
      </c>
      <c r="B688" s="9">
        <f t="shared" si="30"/>
        <v>687</v>
      </c>
      <c r="C688" s="11" t="s">
        <v>580</v>
      </c>
      <c r="D688" s="9" t="s">
        <v>652</v>
      </c>
      <c r="E688" s="12" t="s">
        <v>6</v>
      </c>
      <c r="F688" s="9">
        <v>0</v>
      </c>
      <c r="G688" s="12" t="s">
        <v>5</v>
      </c>
      <c r="H688" s="8">
        <f t="shared" si="31"/>
        <v>172</v>
      </c>
      <c r="I688" s="9" t="s">
        <v>3</v>
      </c>
      <c r="J688" s="9" t="str">
        <f t="shared" si="32"/>
        <v>array('id'=&gt;687, 'text'=&gt;'sed diam voluptua. At vero eos et accusam.','is_right'=&gt;0,'question_id'=&gt;172),</v>
      </c>
      <c r="K688" s="1" t="s">
        <v>839</v>
      </c>
    </row>
    <row r="689" spans="1:11" x14ac:dyDescent="0.25">
      <c r="A689" s="10" t="s">
        <v>1</v>
      </c>
      <c r="B689" s="9">
        <f t="shared" si="30"/>
        <v>688</v>
      </c>
      <c r="C689" s="11" t="s">
        <v>580</v>
      </c>
      <c r="D689" s="9" t="s">
        <v>658</v>
      </c>
      <c r="E689" s="12" t="s">
        <v>6</v>
      </c>
      <c r="F689" s="9">
        <v>0</v>
      </c>
      <c r="G689" s="12" t="s">
        <v>5</v>
      </c>
      <c r="H689" s="8">
        <f t="shared" si="31"/>
        <v>172</v>
      </c>
      <c r="I689" s="9" t="s">
        <v>3</v>
      </c>
      <c r="J689" s="9" t="str">
        <f t="shared" si="32"/>
        <v>array('id'=&gt;688, 'text'=&gt;'sed diam nonumy eirmod tempor invidunt ut.','is_right'=&gt;0,'question_id'=&gt;172),</v>
      </c>
      <c r="K689" s="1" t="s">
        <v>839</v>
      </c>
    </row>
    <row r="690" spans="1:11" x14ac:dyDescent="0.25">
      <c r="A690" s="10" t="s">
        <v>1</v>
      </c>
      <c r="B690" s="9">
        <f t="shared" si="30"/>
        <v>689</v>
      </c>
      <c r="C690" s="11" t="s">
        <v>580</v>
      </c>
      <c r="D690" s="9" t="s">
        <v>760</v>
      </c>
      <c r="E690" s="12" t="s">
        <v>6</v>
      </c>
      <c r="F690" s="9">
        <v>1</v>
      </c>
      <c r="G690" s="12" t="s">
        <v>5</v>
      </c>
      <c r="H690" s="8">
        <f t="shared" si="31"/>
        <v>173</v>
      </c>
      <c r="I690" s="9" t="s">
        <v>3</v>
      </c>
      <c r="J690" s="9" t="str">
        <f t="shared" si="32"/>
        <v>array('id'=&gt;689, 'text'=&gt;'sit amet, consetetur sadipscing elitr, sed diam nonumy eirmod.','is_right'=&gt;1,'question_id'=&gt;173),</v>
      </c>
      <c r="K690" s="1" t="s">
        <v>839</v>
      </c>
    </row>
    <row r="691" spans="1:11" x14ac:dyDescent="0.25">
      <c r="A691" s="10" t="s">
        <v>1</v>
      </c>
      <c r="B691" s="9">
        <f t="shared" si="30"/>
        <v>690</v>
      </c>
      <c r="C691" s="11" t="s">
        <v>580</v>
      </c>
      <c r="D691" s="9" t="s">
        <v>629</v>
      </c>
      <c r="E691" s="12" t="s">
        <v>6</v>
      </c>
      <c r="F691" s="9">
        <v>0</v>
      </c>
      <c r="G691" s="12" t="s">
        <v>5</v>
      </c>
      <c r="H691" s="8">
        <f t="shared" si="31"/>
        <v>173</v>
      </c>
      <c r="I691" s="9" t="s">
        <v>3</v>
      </c>
      <c r="J691" s="9" t="str">
        <f t="shared" si="32"/>
        <v>array('id'=&gt;690, 'text'=&gt;'nonumy eirmod tempor invidunt ut labore et dolore magna.','is_right'=&gt;0,'question_id'=&gt;173),</v>
      </c>
      <c r="K691" s="1" t="s">
        <v>839</v>
      </c>
    </row>
    <row r="692" spans="1:11" x14ac:dyDescent="0.25">
      <c r="A692" s="10" t="s">
        <v>1</v>
      </c>
      <c r="B692" s="9">
        <f t="shared" si="30"/>
        <v>691</v>
      </c>
      <c r="C692" s="11" t="s">
        <v>580</v>
      </c>
      <c r="D692" s="9" t="s">
        <v>808</v>
      </c>
      <c r="E692" s="12" t="s">
        <v>6</v>
      </c>
      <c r="F692" s="9">
        <v>0</v>
      </c>
      <c r="G692" s="12" t="s">
        <v>5</v>
      </c>
      <c r="H692" s="8">
        <f t="shared" si="31"/>
        <v>173</v>
      </c>
      <c r="I692" s="9" t="s">
        <v>3</v>
      </c>
      <c r="J692" s="9" t="str">
        <f t="shared" si="32"/>
        <v>array('id'=&gt;691, 'text'=&gt;'At vero eos et accusam et justo duo dolores.','is_right'=&gt;0,'question_id'=&gt;173),</v>
      </c>
      <c r="K692" s="1" t="s">
        <v>839</v>
      </c>
    </row>
    <row r="693" spans="1:11" x14ac:dyDescent="0.25">
      <c r="A693" s="10" t="s">
        <v>1</v>
      </c>
      <c r="B693" s="9">
        <f t="shared" si="30"/>
        <v>692</v>
      </c>
      <c r="C693" s="11" t="s">
        <v>580</v>
      </c>
      <c r="D693" s="9" t="s">
        <v>813</v>
      </c>
      <c r="E693" s="12" t="s">
        <v>6</v>
      </c>
      <c r="F693" s="9">
        <v>0</v>
      </c>
      <c r="G693" s="12" t="s">
        <v>5</v>
      </c>
      <c r="H693" s="8">
        <f t="shared" si="31"/>
        <v>173</v>
      </c>
      <c r="I693" s="9" t="s">
        <v>3</v>
      </c>
      <c r="J693" s="9" t="str">
        <f t="shared" si="32"/>
        <v>array('id'=&gt;692, 'text'=&gt;'ipsum dolor sit amet. Lorem ipsum dolor sit amet,.','is_right'=&gt;0,'question_id'=&gt;173),</v>
      </c>
      <c r="K693" s="1" t="s">
        <v>839</v>
      </c>
    </row>
    <row r="694" spans="1:11" x14ac:dyDescent="0.25">
      <c r="A694" s="10" t="s">
        <v>1</v>
      </c>
      <c r="B694" s="9">
        <f t="shared" si="30"/>
        <v>693</v>
      </c>
      <c r="C694" s="11" t="s">
        <v>580</v>
      </c>
      <c r="D694" s="9" t="s">
        <v>818</v>
      </c>
      <c r="E694" s="12" t="s">
        <v>6</v>
      </c>
      <c r="F694" s="9">
        <v>0</v>
      </c>
      <c r="G694" s="12" t="s">
        <v>5</v>
      </c>
      <c r="H694" s="8">
        <f t="shared" si="31"/>
        <v>174</v>
      </c>
      <c r="I694" s="9" t="s">
        <v>3</v>
      </c>
      <c r="J694" s="9" t="str">
        <f t="shared" si="32"/>
        <v>array('id'=&gt;693, 'text'=&gt;'labore et dolore magna aliquyam erat, sed diam.','is_right'=&gt;0,'question_id'=&gt;174),</v>
      </c>
      <c r="K694" s="1" t="s">
        <v>839</v>
      </c>
    </row>
    <row r="695" spans="1:11" x14ac:dyDescent="0.25">
      <c r="A695" s="10" t="s">
        <v>1</v>
      </c>
      <c r="B695" s="9">
        <f t="shared" si="30"/>
        <v>694</v>
      </c>
      <c r="C695" s="11" t="s">
        <v>580</v>
      </c>
      <c r="D695" s="9" t="s">
        <v>753</v>
      </c>
      <c r="E695" s="12" t="s">
        <v>6</v>
      </c>
      <c r="F695" s="9">
        <v>0</v>
      </c>
      <c r="G695" s="12" t="s">
        <v>5</v>
      </c>
      <c r="H695" s="8">
        <f t="shared" si="31"/>
        <v>174</v>
      </c>
      <c r="I695" s="9" t="s">
        <v>3</v>
      </c>
      <c r="J695" s="9" t="str">
        <f t="shared" si="32"/>
        <v>array('id'=&gt;694, 'text'=&gt;'sed diam voluptua. At vero eos et accusam et.','is_right'=&gt;0,'question_id'=&gt;174),</v>
      </c>
      <c r="K695" s="1" t="s">
        <v>839</v>
      </c>
    </row>
    <row r="696" spans="1:11" x14ac:dyDescent="0.25">
      <c r="A696" s="10" t="s">
        <v>1</v>
      </c>
      <c r="B696" s="9">
        <f t="shared" si="30"/>
        <v>695</v>
      </c>
      <c r="C696" s="11" t="s">
        <v>580</v>
      </c>
      <c r="D696" s="9" t="s">
        <v>701</v>
      </c>
      <c r="E696" s="12" t="s">
        <v>6</v>
      </c>
      <c r="F696" s="9">
        <v>0</v>
      </c>
      <c r="G696" s="12" t="s">
        <v>5</v>
      </c>
      <c r="H696" s="8">
        <f t="shared" si="31"/>
        <v>174</v>
      </c>
      <c r="I696" s="9" t="s">
        <v>3</v>
      </c>
      <c r="J696" s="9" t="str">
        <f t="shared" si="32"/>
        <v>array('id'=&gt;695, 'text'=&gt;'eirmod tempor invidunt ut labore et dolore magna aliquyam.','is_right'=&gt;0,'question_id'=&gt;174),</v>
      </c>
      <c r="K696" s="1" t="s">
        <v>839</v>
      </c>
    </row>
    <row r="697" spans="1:11" x14ac:dyDescent="0.25">
      <c r="A697" s="10" t="s">
        <v>1</v>
      </c>
      <c r="B697" s="9">
        <f t="shared" si="30"/>
        <v>696</v>
      </c>
      <c r="C697" s="11" t="s">
        <v>580</v>
      </c>
      <c r="D697" s="9" t="s">
        <v>652</v>
      </c>
      <c r="E697" s="12" t="s">
        <v>6</v>
      </c>
      <c r="F697" s="9">
        <v>1</v>
      </c>
      <c r="G697" s="12" t="s">
        <v>5</v>
      </c>
      <c r="H697" s="8">
        <f t="shared" si="31"/>
        <v>174</v>
      </c>
      <c r="I697" s="9" t="s">
        <v>3</v>
      </c>
      <c r="J697" s="9" t="str">
        <f t="shared" si="32"/>
        <v>array('id'=&gt;696, 'text'=&gt;'sed diam voluptua. At vero eos et accusam.','is_right'=&gt;1,'question_id'=&gt;174),</v>
      </c>
      <c r="K697" s="1" t="s">
        <v>839</v>
      </c>
    </row>
    <row r="698" spans="1:11" x14ac:dyDescent="0.25">
      <c r="A698" s="10" t="s">
        <v>1</v>
      </c>
      <c r="B698" s="9">
        <f t="shared" si="30"/>
        <v>697</v>
      </c>
      <c r="C698" s="11" t="s">
        <v>580</v>
      </c>
      <c r="D698" s="9" t="s">
        <v>703</v>
      </c>
      <c r="E698" s="12" t="s">
        <v>6</v>
      </c>
      <c r="F698" s="9">
        <v>1</v>
      </c>
      <c r="G698" s="12" t="s">
        <v>5</v>
      </c>
      <c r="H698" s="8">
        <f t="shared" si="31"/>
        <v>175</v>
      </c>
      <c r="I698" s="9" t="s">
        <v>3</v>
      </c>
      <c r="J698" s="9" t="str">
        <f t="shared" si="32"/>
        <v>array('id'=&gt;697, 'text'=&gt;'dolore magna aliquyam erat, sed diam voluptua. At.','is_right'=&gt;1,'question_id'=&gt;175),</v>
      </c>
      <c r="K698" s="1" t="s">
        <v>839</v>
      </c>
    </row>
    <row r="699" spans="1:11" x14ac:dyDescent="0.25">
      <c r="A699" s="10" t="s">
        <v>1</v>
      </c>
      <c r="B699" s="9">
        <f t="shared" si="30"/>
        <v>698</v>
      </c>
      <c r="C699" s="11" t="s">
        <v>580</v>
      </c>
      <c r="D699" s="9" t="s">
        <v>627</v>
      </c>
      <c r="E699" s="12" t="s">
        <v>6</v>
      </c>
      <c r="F699" s="9">
        <v>0</v>
      </c>
      <c r="G699" s="12" t="s">
        <v>5</v>
      </c>
      <c r="H699" s="8">
        <f t="shared" si="31"/>
        <v>175</v>
      </c>
      <c r="I699" s="9" t="s">
        <v>3</v>
      </c>
      <c r="J699" s="9" t="str">
        <f t="shared" si="32"/>
        <v>array('id'=&gt;698, 'text'=&gt;'Lorem ipsum dolor sit amet. Lorem ipsum dolor.','is_right'=&gt;0,'question_id'=&gt;175),</v>
      </c>
      <c r="K699" s="1" t="s">
        <v>839</v>
      </c>
    </row>
    <row r="700" spans="1:11" x14ac:dyDescent="0.25">
      <c r="A700" s="10" t="s">
        <v>1</v>
      </c>
      <c r="B700" s="9">
        <f t="shared" si="30"/>
        <v>699</v>
      </c>
      <c r="C700" s="11" t="s">
        <v>580</v>
      </c>
      <c r="D700" s="9" t="s">
        <v>672</v>
      </c>
      <c r="E700" s="12" t="s">
        <v>6</v>
      </c>
      <c r="F700" s="9">
        <v>0</v>
      </c>
      <c r="G700" s="12" t="s">
        <v>5</v>
      </c>
      <c r="H700" s="8">
        <f t="shared" si="31"/>
        <v>175</v>
      </c>
      <c r="I700" s="9" t="s">
        <v>3</v>
      </c>
      <c r="J700" s="9" t="str">
        <f t="shared" si="32"/>
        <v>array('id'=&gt;699, 'text'=&gt;'sanctus est Lorem ipsum dolor sit amet. Lorem ipsum.','is_right'=&gt;0,'question_id'=&gt;175),</v>
      </c>
      <c r="K700" s="1" t="s">
        <v>839</v>
      </c>
    </row>
    <row r="701" spans="1:11" x14ac:dyDescent="0.25">
      <c r="A701" s="10" t="s">
        <v>1</v>
      </c>
      <c r="B701" s="9">
        <f t="shared" si="30"/>
        <v>700</v>
      </c>
      <c r="C701" s="11" t="s">
        <v>580</v>
      </c>
      <c r="D701" s="9" t="s">
        <v>673</v>
      </c>
      <c r="E701" s="12" t="s">
        <v>6</v>
      </c>
      <c r="F701" s="9">
        <v>0</v>
      </c>
      <c r="G701" s="12" t="s">
        <v>5</v>
      </c>
      <c r="H701" s="8">
        <f t="shared" si="31"/>
        <v>175</v>
      </c>
      <c r="I701" s="9" t="s">
        <v>3</v>
      </c>
      <c r="J701" s="9" t="str">
        <f t="shared" si="32"/>
        <v>array('id'=&gt;700, 'text'=&gt;'rebum. Stet clita kasd gubergren, no sea takimata.','is_right'=&gt;0,'question_id'=&gt;175),</v>
      </c>
      <c r="K701" s="1" t="s">
        <v>839</v>
      </c>
    </row>
    <row r="702" spans="1:11" x14ac:dyDescent="0.25">
      <c r="A702" s="10" t="s">
        <v>1</v>
      </c>
      <c r="B702" s="9">
        <f t="shared" si="30"/>
        <v>701</v>
      </c>
      <c r="C702" s="11" t="s">
        <v>580</v>
      </c>
      <c r="D702" s="9" t="s">
        <v>663</v>
      </c>
      <c r="E702" s="12" t="s">
        <v>6</v>
      </c>
      <c r="F702" s="9">
        <v>0</v>
      </c>
      <c r="G702" s="12" t="s">
        <v>5</v>
      </c>
      <c r="H702" s="8">
        <f t="shared" si="31"/>
        <v>176</v>
      </c>
      <c r="I702" s="9" t="s">
        <v>3</v>
      </c>
      <c r="J702" s="9" t="str">
        <f t="shared" si="32"/>
        <v>array('id'=&gt;701, 'text'=&gt;'dolores et ea rebum. Stet.','is_right'=&gt;0,'question_id'=&gt;176),</v>
      </c>
      <c r="K702" s="1" t="s">
        <v>839</v>
      </c>
    </row>
    <row r="703" spans="1:11" x14ac:dyDescent="0.25">
      <c r="A703" s="10" t="s">
        <v>1</v>
      </c>
      <c r="B703" s="9">
        <f t="shared" si="30"/>
        <v>702</v>
      </c>
      <c r="C703" s="11" t="s">
        <v>580</v>
      </c>
      <c r="D703" s="9" t="s">
        <v>629</v>
      </c>
      <c r="E703" s="12" t="s">
        <v>6</v>
      </c>
      <c r="F703" s="9">
        <v>1</v>
      </c>
      <c r="G703" s="12" t="s">
        <v>5</v>
      </c>
      <c r="H703" s="8">
        <f t="shared" si="31"/>
        <v>176</v>
      </c>
      <c r="I703" s="9" t="s">
        <v>3</v>
      </c>
      <c r="J703" s="9" t="str">
        <f t="shared" si="32"/>
        <v>array('id'=&gt;702, 'text'=&gt;'nonumy eirmod tempor invidunt ut labore et dolore magna.','is_right'=&gt;1,'question_id'=&gt;176),</v>
      </c>
      <c r="K703" s="1" t="s">
        <v>839</v>
      </c>
    </row>
    <row r="704" spans="1:11" x14ac:dyDescent="0.25">
      <c r="A704" s="10" t="s">
        <v>1</v>
      </c>
      <c r="B704" s="9">
        <f t="shared" si="30"/>
        <v>703</v>
      </c>
      <c r="C704" s="11" t="s">
        <v>580</v>
      </c>
      <c r="D704" s="9" t="s">
        <v>596</v>
      </c>
      <c r="E704" s="12" t="s">
        <v>6</v>
      </c>
      <c r="F704" s="9">
        <v>0</v>
      </c>
      <c r="G704" s="12" t="s">
        <v>5</v>
      </c>
      <c r="H704" s="8">
        <f t="shared" si="31"/>
        <v>176</v>
      </c>
      <c r="I704" s="9" t="s">
        <v>3</v>
      </c>
      <c r="J704" s="9" t="str">
        <f t="shared" si="32"/>
        <v>array('id'=&gt;703, 'text'=&gt;'amet. Lorem ipsum dolor sit amet, consetetur sadipscing elitr,.','is_right'=&gt;0,'question_id'=&gt;176),</v>
      </c>
      <c r="K704" s="1" t="s">
        <v>839</v>
      </c>
    </row>
    <row r="705" spans="1:11" x14ac:dyDescent="0.25">
      <c r="A705" s="10" t="s">
        <v>1</v>
      </c>
      <c r="B705" s="9">
        <f t="shared" si="30"/>
        <v>704</v>
      </c>
      <c r="C705" s="11" t="s">
        <v>580</v>
      </c>
      <c r="D705" s="9" t="s">
        <v>735</v>
      </c>
      <c r="E705" s="12" t="s">
        <v>6</v>
      </c>
      <c r="F705" s="9">
        <v>0</v>
      </c>
      <c r="G705" s="12" t="s">
        <v>5</v>
      </c>
      <c r="H705" s="8">
        <f t="shared" si="31"/>
        <v>176</v>
      </c>
      <c r="I705" s="9" t="s">
        <v>3</v>
      </c>
      <c r="J705" s="9" t="str">
        <f t="shared" si="32"/>
        <v>array('id'=&gt;704, 'text'=&gt;'et dolore magna aliquyam erat, sed diam voluptua. At.','is_right'=&gt;0,'question_id'=&gt;176),</v>
      </c>
      <c r="K705" s="1" t="s">
        <v>839</v>
      </c>
    </row>
    <row r="706" spans="1:11" x14ac:dyDescent="0.25">
      <c r="A706" s="10" t="s">
        <v>1</v>
      </c>
      <c r="B706" s="9">
        <f t="shared" ref="B706:B769" si="33">ROW(A706)-ROW($A$1)</f>
        <v>705</v>
      </c>
      <c r="C706" s="11" t="s">
        <v>580</v>
      </c>
      <c r="D706" s="9" t="s">
        <v>783</v>
      </c>
      <c r="E706" s="12" t="s">
        <v>6</v>
      </c>
      <c r="F706" s="9">
        <v>0</v>
      </c>
      <c r="G706" s="12" t="s">
        <v>5</v>
      </c>
      <c r="H706" s="8">
        <f t="shared" si="31"/>
        <v>177</v>
      </c>
      <c r="I706" s="9" t="s">
        <v>3</v>
      </c>
      <c r="J706" s="9" t="str">
        <f t="shared" si="32"/>
        <v>array('id'=&gt;705, 'text'=&gt;'et accusam et justo duo dolores et.','is_right'=&gt;0,'question_id'=&gt;177),</v>
      </c>
      <c r="K706" s="1" t="s">
        <v>839</v>
      </c>
    </row>
    <row r="707" spans="1:11" x14ac:dyDescent="0.25">
      <c r="A707" s="10" t="s">
        <v>1</v>
      </c>
      <c r="B707" s="9">
        <f t="shared" si="33"/>
        <v>706</v>
      </c>
      <c r="C707" s="11" t="s">
        <v>580</v>
      </c>
      <c r="D707" s="9" t="s">
        <v>599</v>
      </c>
      <c r="E707" s="12" t="s">
        <v>6</v>
      </c>
      <c r="F707" s="9">
        <v>1</v>
      </c>
      <c r="G707" s="12" t="s">
        <v>5</v>
      </c>
      <c r="H707" s="8">
        <f t="shared" ref="H707:H770" si="34">TRUNC((B707-1)/4)+1</f>
        <v>177</v>
      </c>
      <c r="I707" s="9" t="s">
        <v>3</v>
      </c>
      <c r="J707" s="9" t="str">
        <f t="shared" ref="J707:J770" si="35">CONCATENATE(A707,B707,C707,D707,E707,F707,G707,H707,I707)</f>
        <v>array('id'=&gt;706, 'text'=&gt;'ea rebum. Stet clita kasd gubergren, no sea takimata.','is_right'=&gt;1,'question_id'=&gt;177),</v>
      </c>
      <c r="K707" s="1" t="s">
        <v>839</v>
      </c>
    </row>
    <row r="708" spans="1:11" x14ac:dyDescent="0.25">
      <c r="A708" s="10" t="s">
        <v>1</v>
      </c>
      <c r="B708" s="9">
        <f t="shared" si="33"/>
        <v>707</v>
      </c>
      <c r="C708" s="11" t="s">
        <v>580</v>
      </c>
      <c r="D708" s="9" t="s">
        <v>674</v>
      </c>
      <c r="E708" s="12" t="s">
        <v>6</v>
      </c>
      <c r="F708" s="9">
        <v>0</v>
      </c>
      <c r="G708" s="12" t="s">
        <v>5</v>
      </c>
      <c r="H708" s="8">
        <f t="shared" si="34"/>
        <v>177</v>
      </c>
      <c r="I708" s="9" t="s">
        <v>3</v>
      </c>
      <c r="J708" s="9" t="str">
        <f t="shared" si="35"/>
        <v>array('id'=&gt;707, 'text'=&gt;'voluptua. At vero eos et.','is_right'=&gt;0,'question_id'=&gt;177),</v>
      </c>
      <c r="K708" s="1" t="s">
        <v>839</v>
      </c>
    </row>
    <row r="709" spans="1:11" x14ac:dyDescent="0.25">
      <c r="A709" s="10" t="s">
        <v>1</v>
      </c>
      <c r="B709" s="9">
        <f t="shared" si="33"/>
        <v>708</v>
      </c>
      <c r="C709" s="11" t="s">
        <v>580</v>
      </c>
      <c r="D709" s="9" t="s">
        <v>637</v>
      </c>
      <c r="E709" s="12" t="s">
        <v>6</v>
      </c>
      <c r="F709" s="9">
        <v>0</v>
      </c>
      <c r="G709" s="12" t="s">
        <v>5</v>
      </c>
      <c r="H709" s="8">
        <f t="shared" si="34"/>
        <v>177</v>
      </c>
      <c r="I709" s="9" t="s">
        <v>3</v>
      </c>
      <c r="J709" s="9" t="str">
        <f t="shared" si="35"/>
        <v>array('id'=&gt;708, 'text'=&gt;'ea rebum. Stet clita kasd.','is_right'=&gt;0,'question_id'=&gt;177),</v>
      </c>
      <c r="K709" s="1" t="s">
        <v>839</v>
      </c>
    </row>
    <row r="710" spans="1:11" x14ac:dyDescent="0.25">
      <c r="A710" s="10" t="s">
        <v>1</v>
      </c>
      <c r="B710" s="9">
        <f t="shared" si="33"/>
        <v>709</v>
      </c>
      <c r="C710" s="11" t="s">
        <v>580</v>
      </c>
      <c r="D710" s="9" t="s">
        <v>691</v>
      </c>
      <c r="E710" s="12" t="s">
        <v>6</v>
      </c>
      <c r="F710" s="9">
        <v>1</v>
      </c>
      <c r="G710" s="12" t="s">
        <v>5</v>
      </c>
      <c r="H710" s="8">
        <f t="shared" si="34"/>
        <v>178</v>
      </c>
      <c r="I710" s="9" t="s">
        <v>3</v>
      </c>
      <c r="J710" s="9" t="str">
        <f t="shared" si="35"/>
        <v>array('id'=&gt;709, 'text'=&gt;'duo dolores et ea rebum. Stet.','is_right'=&gt;1,'question_id'=&gt;178),</v>
      </c>
      <c r="K710" s="1" t="s">
        <v>839</v>
      </c>
    </row>
    <row r="711" spans="1:11" x14ac:dyDescent="0.25">
      <c r="A711" s="10" t="s">
        <v>1</v>
      </c>
      <c r="B711" s="9">
        <f t="shared" si="33"/>
        <v>710</v>
      </c>
      <c r="C711" s="11" t="s">
        <v>580</v>
      </c>
      <c r="D711" s="9" t="s">
        <v>734</v>
      </c>
      <c r="E711" s="12" t="s">
        <v>6</v>
      </c>
      <c r="F711" s="9">
        <v>0</v>
      </c>
      <c r="G711" s="12" t="s">
        <v>5</v>
      </c>
      <c r="H711" s="8">
        <f t="shared" si="34"/>
        <v>178</v>
      </c>
      <c r="I711" s="9" t="s">
        <v>3</v>
      </c>
      <c r="J711" s="9" t="str">
        <f t="shared" si="35"/>
        <v>array('id'=&gt;710, 'text'=&gt;'clita kasd gubergren, no sea takimata sanctus est.','is_right'=&gt;0,'question_id'=&gt;178),</v>
      </c>
      <c r="K711" s="1" t="s">
        <v>839</v>
      </c>
    </row>
    <row r="712" spans="1:11" x14ac:dyDescent="0.25">
      <c r="A712" s="10" t="s">
        <v>1</v>
      </c>
      <c r="B712" s="9">
        <f t="shared" si="33"/>
        <v>711</v>
      </c>
      <c r="C712" s="11" t="s">
        <v>580</v>
      </c>
      <c r="D712" s="9" t="s">
        <v>804</v>
      </c>
      <c r="E712" s="12" t="s">
        <v>6</v>
      </c>
      <c r="F712" s="9">
        <v>0</v>
      </c>
      <c r="G712" s="12" t="s">
        <v>5</v>
      </c>
      <c r="H712" s="8">
        <f t="shared" si="34"/>
        <v>178</v>
      </c>
      <c r="I712" s="9" t="s">
        <v>3</v>
      </c>
      <c r="J712" s="9" t="str">
        <f t="shared" si="35"/>
        <v>array('id'=&gt;711, 'text'=&gt;'Lorem ipsum dolor sit amet. Lorem.','is_right'=&gt;0,'question_id'=&gt;178),</v>
      </c>
      <c r="K712" s="1" t="s">
        <v>839</v>
      </c>
    </row>
    <row r="713" spans="1:11" x14ac:dyDescent="0.25">
      <c r="A713" s="10" t="s">
        <v>1</v>
      </c>
      <c r="B713" s="9">
        <f t="shared" si="33"/>
        <v>712</v>
      </c>
      <c r="C713" s="11" t="s">
        <v>580</v>
      </c>
      <c r="D713" s="9" t="s">
        <v>739</v>
      </c>
      <c r="E713" s="12" t="s">
        <v>6</v>
      </c>
      <c r="F713" s="9">
        <v>0</v>
      </c>
      <c r="G713" s="12" t="s">
        <v>5</v>
      </c>
      <c r="H713" s="8">
        <f t="shared" si="34"/>
        <v>178</v>
      </c>
      <c r="I713" s="9" t="s">
        <v>3</v>
      </c>
      <c r="J713" s="9" t="str">
        <f t="shared" si="35"/>
        <v>array('id'=&gt;712, 'text'=&gt;'diam voluptua. At vero eos et accusam et justo.','is_right'=&gt;0,'question_id'=&gt;178),</v>
      </c>
      <c r="K713" s="1" t="s">
        <v>839</v>
      </c>
    </row>
    <row r="714" spans="1:11" x14ac:dyDescent="0.25">
      <c r="A714" s="10" t="s">
        <v>1</v>
      </c>
      <c r="B714" s="9">
        <f t="shared" si="33"/>
        <v>713</v>
      </c>
      <c r="C714" s="11" t="s">
        <v>580</v>
      </c>
      <c r="D714" s="9" t="s">
        <v>819</v>
      </c>
      <c r="E714" s="12" t="s">
        <v>6</v>
      </c>
      <c r="F714" s="9">
        <v>0</v>
      </c>
      <c r="G714" s="12" t="s">
        <v>5</v>
      </c>
      <c r="H714" s="8">
        <f t="shared" si="34"/>
        <v>179</v>
      </c>
      <c r="I714" s="9" t="s">
        <v>3</v>
      </c>
      <c r="J714" s="9" t="str">
        <f t="shared" si="35"/>
        <v>array('id'=&gt;713, 'text'=&gt;'ipsum dolor sit amet, consetetur sadipscing elitr, sed diam.','is_right'=&gt;0,'question_id'=&gt;179),</v>
      </c>
      <c r="K714" s="1" t="s">
        <v>839</v>
      </c>
    </row>
    <row r="715" spans="1:11" x14ac:dyDescent="0.25">
      <c r="A715" s="10" t="s">
        <v>1</v>
      </c>
      <c r="B715" s="9">
        <f t="shared" si="33"/>
        <v>714</v>
      </c>
      <c r="C715" s="11" t="s">
        <v>580</v>
      </c>
      <c r="D715" s="9" t="s">
        <v>798</v>
      </c>
      <c r="E715" s="12" t="s">
        <v>6</v>
      </c>
      <c r="F715" s="9">
        <v>0</v>
      </c>
      <c r="G715" s="12" t="s">
        <v>5</v>
      </c>
      <c r="H715" s="8">
        <f t="shared" si="34"/>
        <v>179</v>
      </c>
      <c r="I715" s="9" t="s">
        <v>3</v>
      </c>
      <c r="J715" s="9" t="str">
        <f t="shared" si="35"/>
        <v>array('id'=&gt;714, 'text'=&gt;'et accusam et justo duo dolores.','is_right'=&gt;0,'question_id'=&gt;179),</v>
      </c>
      <c r="K715" s="1" t="s">
        <v>839</v>
      </c>
    </row>
    <row r="716" spans="1:11" x14ac:dyDescent="0.25">
      <c r="A716" s="10" t="s">
        <v>1</v>
      </c>
      <c r="B716" s="9">
        <f t="shared" si="33"/>
        <v>715</v>
      </c>
      <c r="C716" s="11" t="s">
        <v>580</v>
      </c>
      <c r="D716" s="9" t="s">
        <v>604</v>
      </c>
      <c r="E716" s="12" t="s">
        <v>6</v>
      </c>
      <c r="F716" s="9">
        <v>1</v>
      </c>
      <c r="G716" s="12" t="s">
        <v>5</v>
      </c>
      <c r="H716" s="8">
        <f t="shared" si="34"/>
        <v>179</v>
      </c>
      <c r="I716" s="9" t="s">
        <v>3</v>
      </c>
      <c r="J716" s="9" t="str">
        <f t="shared" si="35"/>
        <v>array('id'=&gt;715, 'text'=&gt;'takimata sanctus est Lorem ipsum.','is_right'=&gt;1,'question_id'=&gt;179),</v>
      </c>
      <c r="K716" s="1" t="s">
        <v>839</v>
      </c>
    </row>
    <row r="717" spans="1:11" x14ac:dyDescent="0.25">
      <c r="A717" s="10" t="s">
        <v>1</v>
      </c>
      <c r="B717" s="9">
        <f t="shared" si="33"/>
        <v>716</v>
      </c>
      <c r="C717" s="11" t="s">
        <v>580</v>
      </c>
      <c r="D717" s="9" t="s">
        <v>698</v>
      </c>
      <c r="E717" s="12" t="s">
        <v>6</v>
      </c>
      <c r="F717" s="9">
        <v>0</v>
      </c>
      <c r="G717" s="12" t="s">
        <v>5</v>
      </c>
      <c r="H717" s="8">
        <f t="shared" si="34"/>
        <v>179</v>
      </c>
      <c r="I717" s="9" t="s">
        <v>3</v>
      </c>
      <c r="J717" s="9" t="str">
        <f t="shared" si="35"/>
        <v>array('id'=&gt;716, 'text'=&gt;'consetetur sadipscing elitr, sed diam nonumy.','is_right'=&gt;0,'question_id'=&gt;179),</v>
      </c>
      <c r="K717" s="1" t="s">
        <v>839</v>
      </c>
    </row>
    <row r="718" spans="1:11" x14ac:dyDescent="0.25">
      <c r="A718" s="10" t="s">
        <v>1</v>
      </c>
      <c r="B718" s="9">
        <f t="shared" si="33"/>
        <v>717</v>
      </c>
      <c r="C718" s="11" t="s">
        <v>580</v>
      </c>
      <c r="D718" s="9" t="s">
        <v>705</v>
      </c>
      <c r="E718" s="12" t="s">
        <v>6</v>
      </c>
      <c r="F718" s="9">
        <v>1</v>
      </c>
      <c r="G718" s="12" t="s">
        <v>5</v>
      </c>
      <c r="H718" s="8">
        <f t="shared" si="34"/>
        <v>180</v>
      </c>
      <c r="I718" s="9" t="s">
        <v>3</v>
      </c>
      <c r="J718" s="9" t="str">
        <f t="shared" si="35"/>
        <v>array('id'=&gt;717, 'text'=&gt;'eirmod tempor invidunt ut labore et dolore.','is_right'=&gt;1,'question_id'=&gt;180),</v>
      </c>
      <c r="K718" s="1" t="s">
        <v>839</v>
      </c>
    </row>
    <row r="719" spans="1:11" x14ac:dyDescent="0.25">
      <c r="A719" s="10" t="s">
        <v>1</v>
      </c>
      <c r="B719" s="9">
        <f t="shared" si="33"/>
        <v>718</v>
      </c>
      <c r="C719" s="11" t="s">
        <v>580</v>
      </c>
      <c r="D719" s="9" t="s">
        <v>594</v>
      </c>
      <c r="E719" s="12" t="s">
        <v>6</v>
      </c>
      <c r="F719" s="9">
        <v>0</v>
      </c>
      <c r="G719" s="12" t="s">
        <v>5</v>
      </c>
      <c r="H719" s="8">
        <f t="shared" si="34"/>
        <v>180</v>
      </c>
      <c r="I719" s="9" t="s">
        <v>3</v>
      </c>
      <c r="J719" s="9" t="str">
        <f t="shared" si="35"/>
        <v>array('id'=&gt;718, 'text'=&gt;'diam nonumy eirmod tempor invidunt ut labore et dolore.','is_right'=&gt;0,'question_id'=&gt;180),</v>
      </c>
      <c r="K719" s="1" t="s">
        <v>839</v>
      </c>
    </row>
    <row r="720" spans="1:11" x14ac:dyDescent="0.25">
      <c r="A720" s="10" t="s">
        <v>1</v>
      </c>
      <c r="B720" s="9">
        <f t="shared" si="33"/>
        <v>719</v>
      </c>
      <c r="C720" s="11" t="s">
        <v>580</v>
      </c>
      <c r="D720" s="9" t="s">
        <v>820</v>
      </c>
      <c r="E720" s="12" t="s">
        <v>6</v>
      </c>
      <c r="F720" s="9">
        <v>0</v>
      </c>
      <c r="G720" s="12" t="s">
        <v>5</v>
      </c>
      <c r="H720" s="8">
        <f t="shared" si="34"/>
        <v>180</v>
      </c>
      <c r="I720" s="9" t="s">
        <v>3</v>
      </c>
      <c r="J720" s="9" t="str">
        <f t="shared" si="35"/>
        <v>array('id'=&gt;719, 'text'=&gt;'dolores et ea rebum. Stet clita kasd gubergren, no.','is_right'=&gt;0,'question_id'=&gt;180),</v>
      </c>
      <c r="K720" s="1" t="s">
        <v>839</v>
      </c>
    </row>
    <row r="721" spans="1:11" x14ac:dyDescent="0.25">
      <c r="A721" s="10" t="s">
        <v>1</v>
      </c>
      <c r="B721" s="9">
        <f t="shared" si="33"/>
        <v>720</v>
      </c>
      <c r="C721" s="11" t="s">
        <v>580</v>
      </c>
      <c r="D721" s="9" t="s">
        <v>626</v>
      </c>
      <c r="E721" s="12" t="s">
        <v>6</v>
      </c>
      <c r="F721" s="9">
        <v>0</v>
      </c>
      <c r="G721" s="12" t="s">
        <v>5</v>
      </c>
      <c r="H721" s="8">
        <f t="shared" si="34"/>
        <v>180</v>
      </c>
      <c r="I721" s="9" t="s">
        <v>3</v>
      </c>
      <c r="J721" s="9" t="str">
        <f t="shared" si="35"/>
        <v>array('id'=&gt;720, 'text'=&gt;'erat, sed diam voluptua. At vero eos et accusam.','is_right'=&gt;0,'question_id'=&gt;180),</v>
      </c>
      <c r="K721" s="1" t="s">
        <v>839</v>
      </c>
    </row>
    <row r="722" spans="1:11" x14ac:dyDescent="0.25">
      <c r="A722" s="10" t="s">
        <v>1</v>
      </c>
      <c r="B722" s="9">
        <f t="shared" si="33"/>
        <v>721</v>
      </c>
      <c r="C722" s="11" t="s">
        <v>580</v>
      </c>
      <c r="D722" s="9" t="s">
        <v>726</v>
      </c>
      <c r="E722" s="12" t="s">
        <v>6</v>
      </c>
      <c r="F722" s="9">
        <v>0</v>
      </c>
      <c r="G722" s="12" t="s">
        <v>5</v>
      </c>
      <c r="H722" s="8">
        <f t="shared" si="34"/>
        <v>181</v>
      </c>
      <c r="I722" s="9" t="s">
        <v>3</v>
      </c>
      <c r="J722" s="9" t="str">
        <f t="shared" si="35"/>
        <v>array('id'=&gt;721, 'text'=&gt;'consetetur sadipscing elitr, sed diam.','is_right'=&gt;0,'question_id'=&gt;181),</v>
      </c>
      <c r="K722" s="1" t="s">
        <v>839</v>
      </c>
    </row>
    <row r="723" spans="1:11" x14ac:dyDescent="0.25">
      <c r="A723" s="10" t="s">
        <v>1</v>
      </c>
      <c r="B723" s="9">
        <f t="shared" si="33"/>
        <v>722</v>
      </c>
      <c r="C723" s="11" t="s">
        <v>580</v>
      </c>
      <c r="D723" s="9" t="s">
        <v>666</v>
      </c>
      <c r="E723" s="12" t="s">
        <v>6</v>
      </c>
      <c r="F723" s="9">
        <v>0</v>
      </c>
      <c r="G723" s="12" t="s">
        <v>5</v>
      </c>
      <c r="H723" s="8">
        <f t="shared" si="34"/>
        <v>181</v>
      </c>
      <c r="I723" s="9" t="s">
        <v>3</v>
      </c>
      <c r="J723" s="9" t="str">
        <f t="shared" si="35"/>
        <v>array('id'=&gt;722, 'text'=&gt;'Lorem ipsum dolor sit amet,.','is_right'=&gt;0,'question_id'=&gt;181),</v>
      </c>
      <c r="K723" s="1" t="s">
        <v>839</v>
      </c>
    </row>
    <row r="724" spans="1:11" x14ac:dyDescent="0.25">
      <c r="A724" s="10" t="s">
        <v>1</v>
      </c>
      <c r="B724" s="9">
        <f t="shared" si="33"/>
        <v>723</v>
      </c>
      <c r="C724" s="11" t="s">
        <v>580</v>
      </c>
      <c r="D724" s="9" t="s">
        <v>595</v>
      </c>
      <c r="E724" s="12" t="s">
        <v>6</v>
      </c>
      <c r="F724" s="9">
        <v>0</v>
      </c>
      <c r="G724" s="12" t="s">
        <v>5</v>
      </c>
      <c r="H724" s="8">
        <f t="shared" si="34"/>
        <v>181</v>
      </c>
      <c r="I724" s="9" t="s">
        <v>3</v>
      </c>
      <c r="J724" s="9" t="str">
        <f t="shared" si="35"/>
        <v>array('id'=&gt;723, 'text'=&gt;'accusam et justo duo dolores et ea rebum. Stet.','is_right'=&gt;0,'question_id'=&gt;181),</v>
      </c>
      <c r="K724" s="1" t="s">
        <v>839</v>
      </c>
    </row>
    <row r="725" spans="1:11" x14ac:dyDescent="0.25">
      <c r="A725" s="10" t="s">
        <v>1</v>
      </c>
      <c r="B725" s="9">
        <f t="shared" si="33"/>
        <v>724</v>
      </c>
      <c r="C725" s="11" t="s">
        <v>580</v>
      </c>
      <c r="D725" s="9" t="s">
        <v>689</v>
      </c>
      <c r="E725" s="12" t="s">
        <v>6</v>
      </c>
      <c r="F725" s="9">
        <v>1</v>
      </c>
      <c r="G725" s="12" t="s">
        <v>5</v>
      </c>
      <c r="H725" s="8">
        <f t="shared" si="34"/>
        <v>181</v>
      </c>
      <c r="I725" s="9" t="s">
        <v>3</v>
      </c>
      <c r="J725" s="9" t="str">
        <f t="shared" si="35"/>
        <v>array('id'=&gt;724, 'text'=&gt;'diam nonumy eirmod tempor invidunt ut.','is_right'=&gt;1,'question_id'=&gt;181),</v>
      </c>
      <c r="K725" s="1" t="s">
        <v>839</v>
      </c>
    </row>
    <row r="726" spans="1:11" x14ac:dyDescent="0.25">
      <c r="A726" s="10" t="s">
        <v>1</v>
      </c>
      <c r="B726" s="9">
        <f t="shared" si="33"/>
        <v>725</v>
      </c>
      <c r="C726" s="11" t="s">
        <v>580</v>
      </c>
      <c r="D726" s="9" t="s">
        <v>682</v>
      </c>
      <c r="E726" s="12" t="s">
        <v>6</v>
      </c>
      <c r="F726" s="9">
        <v>0</v>
      </c>
      <c r="G726" s="12" t="s">
        <v>5</v>
      </c>
      <c r="H726" s="8">
        <f t="shared" si="34"/>
        <v>182</v>
      </c>
      <c r="I726" s="9" t="s">
        <v>3</v>
      </c>
      <c r="J726" s="9" t="str">
        <f t="shared" si="35"/>
        <v>array('id'=&gt;725, 'text'=&gt;'sea takimata sanctus est Lorem.','is_right'=&gt;0,'question_id'=&gt;182),</v>
      </c>
      <c r="K726" s="1" t="s">
        <v>839</v>
      </c>
    </row>
    <row r="727" spans="1:11" x14ac:dyDescent="0.25">
      <c r="A727" s="10" t="s">
        <v>1</v>
      </c>
      <c r="B727" s="9">
        <f t="shared" si="33"/>
        <v>726</v>
      </c>
      <c r="C727" s="11" t="s">
        <v>580</v>
      </c>
      <c r="D727" s="9" t="s">
        <v>615</v>
      </c>
      <c r="E727" s="12" t="s">
        <v>6</v>
      </c>
      <c r="F727" s="9">
        <v>1</v>
      </c>
      <c r="G727" s="12" t="s">
        <v>5</v>
      </c>
      <c r="H727" s="8">
        <f t="shared" si="34"/>
        <v>182</v>
      </c>
      <c r="I727" s="9" t="s">
        <v>3</v>
      </c>
      <c r="J727" s="9" t="str">
        <f t="shared" si="35"/>
        <v>array('id'=&gt;726, 'text'=&gt;'dolor sit amet. Lorem ipsum dolor sit.','is_right'=&gt;1,'question_id'=&gt;182),</v>
      </c>
      <c r="K727" s="1" t="s">
        <v>839</v>
      </c>
    </row>
    <row r="728" spans="1:11" x14ac:dyDescent="0.25">
      <c r="A728" s="10" t="s">
        <v>1</v>
      </c>
      <c r="B728" s="9">
        <f t="shared" si="33"/>
        <v>727</v>
      </c>
      <c r="C728" s="11" t="s">
        <v>580</v>
      </c>
      <c r="D728" s="9" t="s">
        <v>607</v>
      </c>
      <c r="E728" s="12" t="s">
        <v>6</v>
      </c>
      <c r="F728" s="9">
        <v>0</v>
      </c>
      <c r="G728" s="12" t="s">
        <v>5</v>
      </c>
      <c r="H728" s="8">
        <f t="shared" si="34"/>
        <v>182</v>
      </c>
      <c r="I728" s="9" t="s">
        <v>3</v>
      </c>
      <c r="J728" s="9" t="str">
        <f t="shared" si="35"/>
        <v>array('id'=&gt;727, 'text'=&gt;'et ea rebum. Stet clita kasd gubergren,.','is_right'=&gt;0,'question_id'=&gt;182),</v>
      </c>
      <c r="K728" s="1" t="s">
        <v>839</v>
      </c>
    </row>
    <row r="729" spans="1:11" x14ac:dyDescent="0.25">
      <c r="A729" s="10" t="s">
        <v>1</v>
      </c>
      <c r="B729" s="9">
        <f t="shared" si="33"/>
        <v>728</v>
      </c>
      <c r="C729" s="11" t="s">
        <v>580</v>
      </c>
      <c r="D729" s="9" t="s">
        <v>672</v>
      </c>
      <c r="E729" s="12" t="s">
        <v>6</v>
      </c>
      <c r="F729" s="9">
        <v>0</v>
      </c>
      <c r="G729" s="12" t="s">
        <v>5</v>
      </c>
      <c r="H729" s="8">
        <f t="shared" si="34"/>
        <v>182</v>
      </c>
      <c r="I729" s="9" t="s">
        <v>3</v>
      </c>
      <c r="J729" s="9" t="str">
        <f t="shared" si="35"/>
        <v>array('id'=&gt;728, 'text'=&gt;'sanctus est Lorem ipsum dolor sit amet. Lorem ipsum.','is_right'=&gt;0,'question_id'=&gt;182),</v>
      </c>
      <c r="K729" s="1" t="s">
        <v>839</v>
      </c>
    </row>
    <row r="730" spans="1:11" x14ac:dyDescent="0.25">
      <c r="A730" s="10" t="s">
        <v>1</v>
      </c>
      <c r="B730" s="9">
        <f t="shared" si="33"/>
        <v>729</v>
      </c>
      <c r="C730" s="11" t="s">
        <v>580</v>
      </c>
      <c r="D730" s="9" t="s">
        <v>803</v>
      </c>
      <c r="E730" s="12" t="s">
        <v>6</v>
      </c>
      <c r="F730" s="9">
        <v>0</v>
      </c>
      <c r="G730" s="12" t="s">
        <v>5</v>
      </c>
      <c r="H730" s="8">
        <f t="shared" si="34"/>
        <v>183</v>
      </c>
      <c r="I730" s="9" t="s">
        <v>3</v>
      </c>
      <c r="J730" s="9" t="str">
        <f t="shared" si="35"/>
        <v>array('id'=&gt;729, 'text'=&gt;'no sea takimata sanctus est Lorem.','is_right'=&gt;0,'question_id'=&gt;183),</v>
      </c>
      <c r="K730" s="1" t="s">
        <v>839</v>
      </c>
    </row>
    <row r="731" spans="1:11" x14ac:dyDescent="0.25">
      <c r="A731" s="10" t="s">
        <v>1</v>
      </c>
      <c r="B731" s="9">
        <f t="shared" si="33"/>
        <v>730</v>
      </c>
      <c r="C731" s="11" t="s">
        <v>580</v>
      </c>
      <c r="D731" s="9" t="s">
        <v>710</v>
      </c>
      <c r="E731" s="12" t="s">
        <v>6</v>
      </c>
      <c r="F731" s="9">
        <v>1</v>
      </c>
      <c r="G731" s="12" t="s">
        <v>5</v>
      </c>
      <c r="H731" s="8">
        <f t="shared" si="34"/>
        <v>183</v>
      </c>
      <c r="I731" s="9" t="s">
        <v>3</v>
      </c>
      <c r="J731" s="9" t="str">
        <f t="shared" si="35"/>
        <v>array('id'=&gt;730, 'text'=&gt;'magna aliquyam erat, sed diam voluptua. At vero.','is_right'=&gt;1,'question_id'=&gt;183),</v>
      </c>
      <c r="K731" s="1" t="s">
        <v>839</v>
      </c>
    </row>
    <row r="732" spans="1:11" x14ac:dyDescent="0.25">
      <c r="A732" s="10" t="s">
        <v>1</v>
      </c>
      <c r="B732" s="9">
        <f t="shared" si="33"/>
        <v>731</v>
      </c>
      <c r="C732" s="11" t="s">
        <v>580</v>
      </c>
      <c r="D732" s="9" t="s">
        <v>685</v>
      </c>
      <c r="E732" s="12" t="s">
        <v>6</v>
      </c>
      <c r="F732" s="9">
        <v>0</v>
      </c>
      <c r="G732" s="12" t="s">
        <v>5</v>
      </c>
      <c r="H732" s="8">
        <f t="shared" si="34"/>
        <v>183</v>
      </c>
      <c r="I732" s="9" t="s">
        <v>3</v>
      </c>
      <c r="J732" s="9" t="str">
        <f t="shared" si="35"/>
        <v>array('id'=&gt;731, 'text'=&gt;'sea takimata sanctus est Lorem ipsum dolor.','is_right'=&gt;0,'question_id'=&gt;183),</v>
      </c>
      <c r="K732" s="1" t="s">
        <v>839</v>
      </c>
    </row>
    <row r="733" spans="1:11" x14ac:dyDescent="0.25">
      <c r="A733" s="10" t="s">
        <v>1</v>
      </c>
      <c r="B733" s="9">
        <f t="shared" si="33"/>
        <v>732</v>
      </c>
      <c r="C733" s="11" t="s">
        <v>580</v>
      </c>
      <c r="D733" s="9" t="s">
        <v>652</v>
      </c>
      <c r="E733" s="12" t="s">
        <v>6</v>
      </c>
      <c r="F733" s="9">
        <v>0</v>
      </c>
      <c r="G733" s="12" t="s">
        <v>5</v>
      </c>
      <c r="H733" s="8">
        <f t="shared" si="34"/>
        <v>183</v>
      </c>
      <c r="I733" s="9" t="s">
        <v>3</v>
      </c>
      <c r="J733" s="9" t="str">
        <f t="shared" si="35"/>
        <v>array('id'=&gt;732, 'text'=&gt;'sed diam voluptua. At vero eos et accusam.','is_right'=&gt;0,'question_id'=&gt;183),</v>
      </c>
      <c r="K733" s="1" t="s">
        <v>839</v>
      </c>
    </row>
    <row r="734" spans="1:11" x14ac:dyDescent="0.25">
      <c r="A734" s="10" t="s">
        <v>1</v>
      </c>
      <c r="B734" s="9">
        <f t="shared" si="33"/>
        <v>733</v>
      </c>
      <c r="C734" s="11" t="s">
        <v>580</v>
      </c>
      <c r="D734" s="9" t="s">
        <v>811</v>
      </c>
      <c r="E734" s="12" t="s">
        <v>6</v>
      </c>
      <c r="F734" s="9">
        <v>0</v>
      </c>
      <c r="G734" s="12" t="s">
        <v>5</v>
      </c>
      <c r="H734" s="8">
        <f t="shared" si="34"/>
        <v>184</v>
      </c>
      <c r="I734" s="9" t="s">
        <v>3</v>
      </c>
      <c r="J734" s="9" t="str">
        <f t="shared" si="35"/>
        <v>array('id'=&gt;733, 'text'=&gt;'takimata sanctus est Lorem ipsum dolor.','is_right'=&gt;0,'question_id'=&gt;184),</v>
      </c>
      <c r="K734" s="1" t="s">
        <v>839</v>
      </c>
    </row>
    <row r="735" spans="1:11" x14ac:dyDescent="0.25">
      <c r="A735" s="10" t="s">
        <v>1</v>
      </c>
      <c r="B735" s="9">
        <f t="shared" si="33"/>
        <v>734</v>
      </c>
      <c r="C735" s="11" t="s">
        <v>580</v>
      </c>
      <c r="D735" s="9" t="s">
        <v>672</v>
      </c>
      <c r="E735" s="12" t="s">
        <v>6</v>
      </c>
      <c r="F735" s="9">
        <v>0</v>
      </c>
      <c r="G735" s="12" t="s">
        <v>5</v>
      </c>
      <c r="H735" s="8">
        <f t="shared" si="34"/>
        <v>184</v>
      </c>
      <c r="I735" s="9" t="s">
        <v>3</v>
      </c>
      <c r="J735" s="9" t="str">
        <f t="shared" si="35"/>
        <v>array('id'=&gt;734, 'text'=&gt;'sanctus est Lorem ipsum dolor sit amet. Lorem ipsum.','is_right'=&gt;0,'question_id'=&gt;184),</v>
      </c>
      <c r="K735" s="1" t="s">
        <v>839</v>
      </c>
    </row>
    <row r="736" spans="1:11" x14ac:dyDescent="0.25">
      <c r="A736" s="10" t="s">
        <v>1</v>
      </c>
      <c r="B736" s="9">
        <f t="shared" si="33"/>
        <v>735</v>
      </c>
      <c r="C736" s="11" t="s">
        <v>580</v>
      </c>
      <c r="D736" s="9" t="s">
        <v>669</v>
      </c>
      <c r="E736" s="12" t="s">
        <v>6</v>
      </c>
      <c r="F736" s="9">
        <v>1</v>
      </c>
      <c r="G736" s="12" t="s">
        <v>5</v>
      </c>
      <c r="H736" s="8">
        <f t="shared" si="34"/>
        <v>184</v>
      </c>
      <c r="I736" s="9" t="s">
        <v>3</v>
      </c>
      <c r="J736" s="9" t="str">
        <f t="shared" si="35"/>
        <v>array('id'=&gt;735, 'text'=&gt;'Stet clita kasd gubergren, no sea takimata sanctus est.','is_right'=&gt;1,'question_id'=&gt;184),</v>
      </c>
      <c r="K736" s="1" t="s">
        <v>839</v>
      </c>
    </row>
    <row r="737" spans="1:11" x14ac:dyDescent="0.25">
      <c r="A737" s="10" t="s">
        <v>1</v>
      </c>
      <c r="B737" s="9">
        <f t="shared" si="33"/>
        <v>736</v>
      </c>
      <c r="C737" s="11" t="s">
        <v>580</v>
      </c>
      <c r="D737" s="9" t="s">
        <v>698</v>
      </c>
      <c r="E737" s="12" t="s">
        <v>6</v>
      </c>
      <c r="F737" s="9">
        <v>0</v>
      </c>
      <c r="G737" s="12" t="s">
        <v>5</v>
      </c>
      <c r="H737" s="8">
        <f t="shared" si="34"/>
        <v>184</v>
      </c>
      <c r="I737" s="9" t="s">
        <v>3</v>
      </c>
      <c r="J737" s="9" t="str">
        <f t="shared" si="35"/>
        <v>array('id'=&gt;736, 'text'=&gt;'consetetur sadipscing elitr, sed diam nonumy.','is_right'=&gt;0,'question_id'=&gt;184),</v>
      </c>
      <c r="K737" s="1" t="s">
        <v>839</v>
      </c>
    </row>
    <row r="738" spans="1:11" x14ac:dyDescent="0.25">
      <c r="A738" s="10" t="s">
        <v>1</v>
      </c>
      <c r="B738" s="9">
        <f t="shared" si="33"/>
        <v>737</v>
      </c>
      <c r="C738" s="11" t="s">
        <v>580</v>
      </c>
      <c r="D738" s="9" t="s">
        <v>734</v>
      </c>
      <c r="E738" s="12" t="s">
        <v>6</v>
      </c>
      <c r="F738" s="9">
        <v>0</v>
      </c>
      <c r="G738" s="12" t="s">
        <v>5</v>
      </c>
      <c r="H738" s="8">
        <f t="shared" si="34"/>
        <v>185</v>
      </c>
      <c r="I738" s="9" t="s">
        <v>3</v>
      </c>
      <c r="J738" s="9" t="str">
        <f t="shared" si="35"/>
        <v>array('id'=&gt;737, 'text'=&gt;'clita kasd gubergren, no sea takimata sanctus est.','is_right'=&gt;0,'question_id'=&gt;185),</v>
      </c>
      <c r="K738" s="1" t="s">
        <v>839</v>
      </c>
    </row>
    <row r="739" spans="1:11" x14ac:dyDescent="0.25">
      <c r="A739" s="10" t="s">
        <v>1</v>
      </c>
      <c r="B739" s="9">
        <f t="shared" si="33"/>
        <v>738</v>
      </c>
      <c r="C739" s="11" t="s">
        <v>580</v>
      </c>
      <c r="D739" s="9" t="s">
        <v>764</v>
      </c>
      <c r="E739" s="12" t="s">
        <v>6</v>
      </c>
      <c r="F739" s="9">
        <v>1</v>
      </c>
      <c r="G739" s="12" t="s">
        <v>5</v>
      </c>
      <c r="H739" s="8">
        <f t="shared" si="34"/>
        <v>185</v>
      </c>
      <c r="I739" s="9" t="s">
        <v>3</v>
      </c>
      <c r="J739" s="9" t="str">
        <f t="shared" si="35"/>
        <v>array('id'=&gt;738, 'text'=&gt;'eos et accusam et justo duo dolores et.','is_right'=&gt;1,'question_id'=&gt;185),</v>
      </c>
      <c r="K739" s="1" t="s">
        <v>839</v>
      </c>
    </row>
    <row r="740" spans="1:11" x14ac:dyDescent="0.25">
      <c r="A740" s="10" t="s">
        <v>1</v>
      </c>
      <c r="B740" s="9">
        <f t="shared" si="33"/>
        <v>739</v>
      </c>
      <c r="C740" s="11" t="s">
        <v>580</v>
      </c>
      <c r="D740" s="9" t="s">
        <v>802</v>
      </c>
      <c r="E740" s="12" t="s">
        <v>6</v>
      </c>
      <c r="F740" s="9">
        <v>0</v>
      </c>
      <c r="G740" s="12" t="s">
        <v>5</v>
      </c>
      <c r="H740" s="8">
        <f t="shared" si="34"/>
        <v>185</v>
      </c>
      <c r="I740" s="9" t="s">
        <v>3</v>
      </c>
      <c r="J740" s="9" t="str">
        <f t="shared" si="35"/>
        <v>array('id'=&gt;739, 'text'=&gt;'tempor invidunt ut labore et dolore magna aliquyam.','is_right'=&gt;0,'question_id'=&gt;185),</v>
      </c>
      <c r="K740" s="1" t="s">
        <v>839</v>
      </c>
    </row>
    <row r="741" spans="1:11" x14ac:dyDescent="0.25">
      <c r="A741" s="10" t="s">
        <v>1</v>
      </c>
      <c r="B741" s="9">
        <f t="shared" si="33"/>
        <v>740</v>
      </c>
      <c r="C741" s="11" t="s">
        <v>580</v>
      </c>
      <c r="D741" s="9" t="s">
        <v>821</v>
      </c>
      <c r="E741" s="12" t="s">
        <v>6</v>
      </c>
      <c r="F741" s="9">
        <v>0</v>
      </c>
      <c r="G741" s="12" t="s">
        <v>5</v>
      </c>
      <c r="H741" s="8">
        <f t="shared" si="34"/>
        <v>185</v>
      </c>
      <c r="I741" s="9" t="s">
        <v>3</v>
      </c>
      <c r="J741" s="9" t="str">
        <f t="shared" si="35"/>
        <v>array('id'=&gt;740, 'text'=&gt;'dolor sit amet. Lorem ipsum.','is_right'=&gt;0,'question_id'=&gt;185),</v>
      </c>
      <c r="K741" s="1" t="s">
        <v>839</v>
      </c>
    </row>
    <row r="742" spans="1:11" x14ac:dyDescent="0.25">
      <c r="A742" s="10" t="s">
        <v>1</v>
      </c>
      <c r="B742" s="9">
        <f t="shared" si="33"/>
        <v>741</v>
      </c>
      <c r="C742" s="11" t="s">
        <v>580</v>
      </c>
      <c r="D742" s="9" t="s">
        <v>678</v>
      </c>
      <c r="E742" s="12" t="s">
        <v>6</v>
      </c>
      <c r="F742" s="9">
        <v>0</v>
      </c>
      <c r="G742" s="12" t="s">
        <v>5</v>
      </c>
      <c r="H742" s="8">
        <f t="shared" si="34"/>
        <v>186</v>
      </c>
      <c r="I742" s="9" t="s">
        <v>3</v>
      </c>
      <c r="J742" s="9" t="str">
        <f t="shared" si="35"/>
        <v>array('id'=&gt;741, 'text'=&gt;'ut labore et dolore magna aliquyam.','is_right'=&gt;0,'question_id'=&gt;186),</v>
      </c>
      <c r="K742" s="1" t="s">
        <v>839</v>
      </c>
    </row>
    <row r="743" spans="1:11" x14ac:dyDescent="0.25">
      <c r="A743" s="10" t="s">
        <v>1</v>
      </c>
      <c r="B743" s="9">
        <f t="shared" si="33"/>
        <v>742</v>
      </c>
      <c r="C743" s="11" t="s">
        <v>580</v>
      </c>
      <c r="D743" s="9" t="s">
        <v>736</v>
      </c>
      <c r="E743" s="12" t="s">
        <v>6</v>
      </c>
      <c r="F743" s="9">
        <v>1</v>
      </c>
      <c r="G743" s="12" t="s">
        <v>5</v>
      </c>
      <c r="H743" s="8">
        <f t="shared" si="34"/>
        <v>186</v>
      </c>
      <c r="I743" s="9" t="s">
        <v>3</v>
      </c>
      <c r="J743" s="9" t="str">
        <f t="shared" si="35"/>
        <v>array('id'=&gt;742, 'text'=&gt;'invidunt ut labore et dolore magna aliquyam.','is_right'=&gt;1,'question_id'=&gt;186),</v>
      </c>
      <c r="K743" s="1" t="s">
        <v>839</v>
      </c>
    </row>
    <row r="744" spans="1:11" x14ac:dyDescent="0.25">
      <c r="A744" s="10" t="s">
        <v>1</v>
      </c>
      <c r="B744" s="9">
        <f t="shared" si="33"/>
        <v>743</v>
      </c>
      <c r="C744" s="11" t="s">
        <v>580</v>
      </c>
      <c r="D744" s="9" t="s">
        <v>646</v>
      </c>
      <c r="E744" s="12" t="s">
        <v>6</v>
      </c>
      <c r="F744" s="9">
        <v>0</v>
      </c>
      <c r="G744" s="12" t="s">
        <v>5</v>
      </c>
      <c r="H744" s="8">
        <f t="shared" si="34"/>
        <v>186</v>
      </c>
      <c r="I744" s="9" t="s">
        <v>3</v>
      </c>
      <c r="J744" s="9" t="str">
        <f t="shared" si="35"/>
        <v>array('id'=&gt;743, 'text'=&gt;'et accusam et justo duo dolores et ea rebum..','is_right'=&gt;0,'question_id'=&gt;186),</v>
      </c>
      <c r="K744" s="1" t="s">
        <v>839</v>
      </c>
    </row>
    <row r="745" spans="1:11" x14ac:dyDescent="0.25">
      <c r="A745" s="10" t="s">
        <v>1</v>
      </c>
      <c r="B745" s="9">
        <f t="shared" si="33"/>
        <v>744</v>
      </c>
      <c r="C745" s="11" t="s">
        <v>580</v>
      </c>
      <c r="D745" s="9" t="s">
        <v>592</v>
      </c>
      <c r="E745" s="12" t="s">
        <v>6</v>
      </c>
      <c r="F745" s="9">
        <v>0</v>
      </c>
      <c r="G745" s="12" t="s">
        <v>5</v>
      </c>
      <c r="H745" s="8">
        <f t="shared" si="34"/>
        <v>186</v>
      </c>
      <c r="I745" s="9" t="s">
        <v>3</v>
      </c>
      <c r="J745" s="9" t="str">
        <f t="shared" si="35"/>
        <v>array('id'=&gt;744, 'text'=&gt;'et dolore magna aliquyam erat, sed.','is_right'=&gt;0,'question_id'=&gt;186),</v>
      </c>
      <c r="K745" s="1" t="s">
        <v>839</v>
      </c>
    </row>
    <row r="746" spans="1:11" x14ac:dyDescent="0.25">
      <c r="A746" s="10" t="s">
        <v>1</v>
      </c>
      <c r="B746" s="9">
        <f t="shared" si="33"/>
        <v>745</v>
      </c>
      <c r="C746" s="11" t="s">
        <v>580</v>
      </c>
      <c r="D746" s="9" t="s">
        <v>822</v>
      </c>
      <c r="E746" s="12" t="s">
        <v>6</v>
      </c>
      <c r="F746" s="9">
        <v>0</v>
      </c>
      <c r="G746" s="12" t="s">
        <v>5</v>
      </c>
      <c r="H746" s="8">
        <f t="shared" si="34"/>
        <v>187</v>
      </c>
      <c r="I746" s="9" t="s">
        <v>3</v>
      </c>
      <c r="J746" s="9" t="str">
        <f t="shared" si="35"/>
        <v>array('id'=&gt;745, 'text'=&gt;'labore et dolore magna aliquyam.','is_right'=&gt;0,'question_id'=&gt;187),</v>
      </c>
      <c r="K746" s="1" t="s">
        <v>839</v>
      </c>
    </row>
    <row r="747" spans="1:11" x14ac:dyDescent="0.25">
      <c r="A747" s="10" t="s">
        <v>1</v>
      </c>
      <c r="B747" s="9">
        <f t="shared" si="33"/>
        <v>746</v>
      </c>
      <c r="C747" s="11" t="s">
        <v>580</v>
      </c>
      <c r="D747" s="9" t="s">
        <v>810</v>
      </c>
      <c r="E747" s="12" t="s">
        <v>6</v>
      </c>
      <c r="F747" s="9">
        <v>0</v>
      </c>
      <c r="G747" s="12" t="s">
        <v>5</v>
      </c>
      <c r="H747" s="8">
        <f t="shared" si="34"/>
        <v>187</v>
      </c>
      <c r="I747" s="9" t="s">
        <v>3</v>
      </c>
      <c r="J747" s="9" t="str">
        <f t="shared" si="35"/>
        <v>array('id'=&gt;746, 'text'=&gt;'vero eos et accusam et justo.','is_right'=&gt;0,'question_id'=&gt;187),</v>
      </c>
      <c r="K747" s="1" t="s">
        <v>839</v>
      </c>
    </row>
    <row r="748" spans="1:11" x14ac:dyDescent="0.25">
      <c r="A748" s="10" t="s">
        <v>1</v>
      </c>
      <c r="B748" s="9">
        <f t="shared" si="33"/>
        <v>747</v>
      </c>
      <c r="C748" s="11" t="s">
        <v>580</v>
      </c>
      <c r="D748" s="9" t="s">
        <v>642</v>
      </c>
      <c r="E748" s="12" t="s">
        <v>6</v>
      </c>
      <c r="F748" s="9">
        <v>0</v>
      </c>
      <c r="G748" s="12" t="s">
        <v>5</v>
      </c>
      <c r="H748" s="8">
        <f t="shared" si="34"/>
        <v>187</v>
      </c>
      <c r="I748" s="9" t="s">
        <v>3</v>
      </c>
      <c r="J748" s="9" t="str">
        <f t="shared" si="35"/>
        <v>array('id'=&gt;747, 'text'=&gt;'sadipscing elitr, sed diam nonumy eirmod.','is_right'=&gt;0,'question_id'=&gt;187),</v>
      </c>
      <c r="K748" s="1" t="s">
        <v>839</v>
      </c>
    </row>
    <row r="749" spans="1:11" x14ac:dyDescent="0.25">
      <c r="A749" s="10" t="s">
        <v>1</v>
      </c>
      <c r="B749" s="9">
        <f t="shared" si="33"/>
        <v>748</v>
      </c>
      <c r="C749" s="11" t="s">
        <v>580</v>
      </c>
      <c r="D749" s="9" t="s">
        <v>594</v>
      </c>
      <c r="E749" s="12" t="s">
        <v>6</v>
      </c>
      <c r="F749" s="9">
        <v>1</v>
      </c>
      <c r="G749" s="12" t="s">
        <v>5</v>
      </c>
      <c r="H749" s="8">
        <f t="shared" si="34"/>
        <v>187</v>
      </c>
      <c r="I749" s="9" t="s">
        <v>3</v>
      </c>
      <c r="J749" s="9" t="str">
        <f t="shared" si="35"/>
        <v>array('id'=&gt;748, 'text'=&gt;'diam nonumy eirmod tempor invidunt ut labore et dolore.','is_right'=&gt;1,'question_id'=&gt;187),</v>
      </c>
      <c r="K749" s="1" t="s">
        <v>839</v>
      </c>
    </row>
    <row r="750" spans="1:11" x14ac:dyDescent="0.25">
      <c r="A750" s="10" t="s">
        <v>1</v>
      </c>
      <c r="B750" s="9">
        <f t="shared" si="33"/>
        <v>749</v>
      </c>
      <c r="C750" s="11" t="s">
        <v>580</v>
      </c>
      <c r="D750" s="9" t="s">
        <v>642</v>
      </c>
      <c r="E750" s="12" t="s">
        <v>6</v>
      </c>
      <c r="F750" s="9">
        <v>0</v>
      </c>
      <c r="G750" s="12" t="s">
        <v>5</v>
      </c>
      <c r="H750" s="8">
        <f t="shared" si="34"/>
        <v>188</v>
      </c>
      <c r="I750" s="9" t="s">
        <v>3</v>
      </c>
      <c r="J750" s="9" t="str">
        <f t="shared" si="35"/>
        <v>array('id'=&gt;749, 'text'=&gt;'sadipscing elitr, sed diam nonumy eirmod.','is_right'=&gt;0,'question_id'=&gt;188),</v>
      </c>
      <c r="K750" s="1" t="s">
        <v>839</v>
      </c>
    </row>
    <row r="751" spans="1:11" x14ac:dyDescent="0.25">
      <c r="A751" s="10" t="s">
        <v>1</v>
      </c>
      <c r="B751" s="9">
        <f t="shared" si="33"/>
        <v>750</v>
      </c>
      <c r="C751" s="11" t="s">
        <v>580</v>
      </c>
      <c r="D751" s="9" t="s">
        <v>823</v>
      </c>
      <c r="E751" s="12" t="s">
        <v>6</v>
      </c>
      <c r="F751" s="9">
        <v>1</v>
      </c>
      <c r="G751" s="12" t="s">
        <v>5</v>
      </c>
      <c r="H751" s="8">
        <f t="shared" si="34"/>
        <v>188</v>
      </c>
      <c r="I751" s="9" t="s">
        <v>3</v>
      </c>
      <c r="J751" s="9" t="str">
        <f t="shared" si="35"/>
        <v>array('id'=&gt;750, 'text'=&gt;'aliquyam erat, sed diam voluptua. At.','is_right'=&gt;1,'question_id'=&gt;188),</v>
      </c>
      <c r="K751" s="1" t="s">
        <v>839</v>
      </c>
    </row>
    <row r="752" spans="1:11" x14ac:dyDescent="0.25">
      <c r="A752" s="10" t="s">
        <v>1</v>
      </c>
      <c r="B752" s="9">
        <f t="shared" si="33"/>
        <v>751</v>
      </c>
      <c r="C752" s="11" t="s">
        <v>580</v>
      </c>
      <c r="D752" s="9" t="s">
        <v>824</v>
      </c>
      <c r="E752" s="12" t="s">
        <v>6</v>
      </c>
      <c r="F752" s="9">
        <v>0</v>
      </c>
      <c r="G752" s="12" t="s">
        <v>5</v>
      </c>
      <c r="H752" s="8">
        <f t="shared" si="34"/>
        <v>188</v>
      </c>
      <c r="I752" s="9" t="s">
        <v>3</v>
      </c>
      <c r="J752" s="9" t="str">
        <f t="shared" si="35"/>
        <v>array('id'=&gt;751, 'text'=&gt;'elitr, sed diam nonumy eirmod tempor.','is_right'=&gt;0,'question_id'=&gt;188),</v>
      </c>
      <c r="K752" s="1" t="s">
        <v>839</v>
      </c>
    </row>
    <row r="753" spans="1:11" x14ac:dyDescent="0.25">
      <c r="A753" s="10" t="s">
        <v>1</v>
      </c>
      <c r="B753" s="9">
        <f t="shared" si="33"/>
        <v>752</v>
      </c>
      <c r="C753" s="11" t="s">
        <v>580</v>
      </c>
      <c r="D753" s="9" t="s">
        <v>786</v>
      </c>
      <c r="E753" s="12" t="s">
        <v>6</v>
      </c>
      <c r="F753" s="9">
        <v>0</v>
      </c>
      <c r="G753" s="12" t="s">
        <v>5</v>
      </c>
      <c r="H753" s="8">
        <f t="shared" si="34"/>
        <v>188</v>
      </c>
      <c r="I753" s="9" t="s">
        <v>3</v>
      </c>
      <c r="J753" s="9" t="str">
        <f t="shared" si="35"/>
        <v>array('id'=&gt;752, 'text'=&gt;'dolore magna aliquyam erat, sed diam voluptua..','is_right'=&gt;0,'question_id'=&gt;188),</v>
      </c>
      <c r="K753" s="1" t="s">
        <v>839</v>
      </c>
    </row>
    <row r="754" spans="1:11" x14ac:dyDescent="0.25">
      <c r="A754" s="10" t="s">
        <v>1</v>
      </c>
      <c r="B754" s="9">
        <f t="shared" si="33"/>
        <v>753</v>
      </c>
      <c r="C754" s="11" t="s">
        <v>580</v>
      </c>
      <c r="D754" s="9" t="s">
        <v>694</v>
      </c>
      <c r="E754" s="12" t="s">
        <v>6</v>
      </c>
      <c r="F754" s="9">
        <v>0</v>
      </c>
      <c r="G754" s="12" t="s">
        <v>5</v>
      </c>
      <c r="H754" s="8">
        <f t="shared" si="34"/>
        <v>189</v>
      </c>
      <c r="I754" s="9" t="s">
        <v>3</v>
      </c>
      <c r="J754" s="9" t="str">
        <f t="shared" si="35"/>
        <v>array('id'=&gt;753, 'text'=&gt;'Lorem ipsum dolor sit amet, consetetur sadipscing elitr, sed.','is_right'=&gt;0,'question_id'=&gt;189),</v>
      </c>
      <c r="K754" s="1" t="s">
        <v>839</v>
      </c>
    </row>
    <row r="755" spans="1:11" x14ac:dyDescent="0.25">
      <c r="A755" s="10" t="s">
        <v>1</v>
      </c>
      <c r="B755" s="9">
        <f t="shared" si="33"/>
        <v>754</v>
      </c>
      <c r="C755" s="11" t="s">
        <v>580</v>
      </c>
      <c r="D755" s="9" t="s">
        <v>620</v>
      </c>
      <c r="E755" s="12" t="s">
        <v>6</v>
      </c>
      <c r="F755" s="9">
        <v>1</v>
      </c>
      <c r="G755" s="12" t="s">
        <v>5</v>
      </c>
      <c r="H755" s="8">
        <f t="shared" si="34"/>
        <v>189</v>
      </c>
      <c r="I755" s="9" t="s">
        <v>3</v>
      </c>
      <c r="J755" s="9" t="str">
        <f t="shared" si="35"/>
        <v>array('id'=&gt;754, 'text'=&gt;'takimata sanctus est Lorem ipsum dolor sit amet. Lorem.','is_right'=&gt;1,'question_id'=&gt;189),</v>
      </c>
      <c r="K755" s="1" t="s">
        <v>839</v>
      </c>
    </row>
    <row r="756" spans="1:11" x14ac:dyDescent="0.25">
      <c r="A756" s="10" t="s">
        <v>1</v>
      </c>
      <c r="B756" s="9">
        <f t="shared" si="33"/>
        <v>755</v>
      </c>
      <c r="C756" s="11" t="s">
        <v>580</v>
      </c>
      <c r="D756" s="9" t="s">
        <v>812</v>
      </c>
      <c r="E756" s="12" t="s">
        <v>6</v>
      </c>
      <c r="F756" s="9">
        <v>0</v>
      </c>
      <c r="G756" s="12" t="s">
        <v>5</v>
      </c>
      <c r="H756" s="8">
        <f t="shared" si="34"/>
        <v>189</v>
      </c>
      <c r="I756" s="9" t="s">
        <v>3</v>
      </c>
      <c r="J756" s="9" t="str">
        <f t="shared" si="35"/>
        <v>array('id'=&gt;755, 'text'=&gt;'justo duo dolores et ea rebum. Stet.','is_right'=&gt;0,'question_id'=&gt;189),</v>
      </c>
      <c r="K756" s="1" t="s">
        <v>839</v>
      </c>
    </row>
    <row r="757" spans="1:11" x14ac:dyDescent="0.25">
      <c r="A757" s="10" t="s">
        <v>1</v>
      </c>
      <c r="B757" s="9">
        <f t="shared" si="33"/>
        <v>756</v>
      </c>
      <c r="C757" s="11" t="s">
        <v>580</v>
      </c>
      <c r="D757" s="9" t="s">
        <v>620</v>
      </c>
      <c r="E757" s="12" t="s">
        <v>6</v>
      </c>
      <c r="F757" s="9">
        <v>0</v>
      </c>
      <c r="G757" s="12" t="s">
        <v>5</v>
      </c>
      <c r="H757" s="8">
        <f t="shared" si="34"/>
        <v>189</v>
      </c>
      <c r="I757" s="9" t="s">
        <v>3</v>
      </c>
      <c r="J757" s="9" t="str">
        <f t="shared" si="35"/>
        <v>array('id'=&gt;756, 'text'=&gt;'takimata sanctus est Lorem ipsum dolor sit amet. Lorem.','is_right'=&gt;0,'question_id'=&gt;189),</v>
      </c>
      <c r="K757" s="1" t="s">
        <v>839</v>
      </c>
    </row>
    <row r="758" spans="1:11" x14ac:dyDescent="0.25">
      <c r="A758" s="10" t="s">
        <v>1</v>
      </c>
      <c r="B758" s="9">
        <f t="shared" si="33"/>
        <v>757</v>
      </c>
      <c r="C758" s="11" t="s">
        <v>580</v>
      </c>
      <c r="D758" s="9" t="s">
        <v>783</v>
      </c>
      <c r="E758" s="12" t="s">
        <v>6</v>
      </c>
      <c r="F758" s="9">
        <v>0</v>
      </c>
      <c r="G758" s="12" t="s">
        <v>5</v>
      </c>
      <c r="H758" s="8">
        <f t="shared" si="34"/>
        <v>190</v>
      </c>
      <c r="I758" s="9" t="s">
        <v>3</v>
      </c>
      <c r="J758" s="9" t="str">
        <f t="shared" si="35"/>
        <v>array('id'=&gt;757, 'text'=&gt;'et accusam et justo duo dolores et.','is_right'=&gt;0,'question_id'=&gt;190),</v>
      </c>
      <c r="K758" s="1" t="s">
        <v>839</v>
      </c>
    </row>
    <row r="759" spans="1:11" x14ac:dyDescent="0.25">
      <c r="A759" s="10" t="s">
        <v>1</v>
      </c>
      <c r="B759" s="9">
        <f t="shared" si="33"/>
        <v>758</v>
      </c>
      <c r="C759" s="11" t="s">
        <v>580</v>
      </c>
      <c r="D759" s="9" t="s">
        <v>803</v>
      </c>
      <c r="E759" s="12" t="s">
        <v>6</v>
      </c>
      <c r="F759" s="9">
        <v>1</v>
      </c>
      <c r="G759" s="12" t="s">
        <v>5</v>
      </c>
      <c r="H759" s="8">
        <f t="shared" si="34"/>
        <v>190</v>
      </c>
      <c r="I759" s="9" t="s">
        <v>3</v>
      </c>
      <c r="J759" s="9" t="str">
        <f t="shared" si="35"/>
        <v>array('id'=&gt;758, 'text'=&gt;'no sea takimata sanctus est Lorem.','is_right'=&gt;1,'question_id'=&gt;190),</v>
      </c>
      <c r="K759" s="1" t="s">
        <v>839</v>
      </c>
    </row>
    <row r="760" spans="1:11" x14ac:dyDescent="0.25">
      <c r="A760" s="10" t="s">
        <v>1</v>
      </c>
      <c r="B760" s="9">
        <f t="shared" si="33"/>
        <v>759</v>
      </c>
      <c r="C760" s="11" t="s">
        <v>580</v>
      </c>
      <c r="D760" s="9" t="s">
        <v>805</v>
      </c>
      <c r="E760" s="12" t="s">
        <v>6</v>
      </c>
      <c r="F760" s="9">
        <v>0</v>
      </c>
      <c r="G760" s="12" t="s">
        <v>5</v>
      </c>
      <c r="H760" s="8">
        <f t="shared" si="34"/>
        <v>190</v>
      </c>
      <c r="I760" s="9" t="s">
        <v>3</v>
      </c>
      <c r="J760" s="9" t="str">
        <f t="shared" si="35"/>
        <v>array('id'=&gt;759, 'text'=&gt;'sed diam nonumy eirmod tempor invidunt ut labore et.','is_right'=&gt;0,'question_id'=&gt;190),</v>
      </c>
      <c r="K760" s="1" t="s">
        <v>839</v>
      </c>
    </row>
    <row r="761" spans="1:11" x14ac:dyDescent="0.25">
      <c r="A761" s="10" t="s">
        <v>1</v>
      </c>
      <c r="B761" s="9">
        <f t="shared" si="33"/>
        <v>760</v>
      </c>
      <c r="C761" s="11" t="s">
        <v>580</v>
      </c>
      <c r="D761" s="9" t="s">
        <v>733</v>
      </c>
      <c r="E761" s="12" t="s">
        <v>6</v>
      </c>
      <c r="F761" s="9">
        <v>0</v>
      </c>
      <c r="G761" s="12" t="s">
        <v>5</v>
      </c>
      <c r="H761" s="8">
        <f t="shared" si="34"/>
        <v>190</v>
      </c>
      <c r="I761" s="9" t="s">
        <v>3</v>
      </c>
      <c r="J761" s="9" t="str">
        <f t="shared" si="35"/>
        <v>array('id'=&gt;760, 'text'=&gt;'vero eos et accusam et justo duo.','is_right'=&gt;0,'question_id'=&gt;190),</v>
      </c>
      <c r="K761" s="1" t="s">
        <v>839</v>
      </c>
    </row>
    <row r="762" spans="1:11" x14ac:dyDescent="0.25">
      <c r="A762" s="10" t="s">
        <v>1</v>
      </c>
      <c r="B762" s="9">
        <f t="shared" si="33"/>
        <v>761</v>
      </c>
      <c r="C762" s="11" t="s">
        <v>580</v>
      </c>
      <c r="D762" s="9" t="s">
        <v>634</v>
      </c>
      <c r="E762" s="12" t="s">
        <v>6</v>
      </c>
      <c r="F762" s="9">
        <v>0</v>
      </c>
      <c r="G762" s="12" t="s">
        <v>5</v>
      </c>
      <c r="H762" s="8">
        <f t="shared" si="34"/>
        <v>191</v>
      </c>
      <c r="I762" s="9" t="s">
        <v>3</v>
      </c>
      <c r="J762" s="9" t="str">
        <f t="shared" si="35"/>
        <v>array('id'=&gt;761, 'text'=&gt;'sit amet. Lorem ipsum dolor sit amet, consetetur sadipscing.','is_right'=&gt;0,'question_id'=&gt;191),</v>
      </c>
      <c r="K762" s="1" t="s">
        <v>839</v>
      </c>
    </row>
    <row r="763" spans="1:11" x14ac:dyDescent="0.25">
      <c r="A763" s="10" t="s">
        <v>1</v>
      </c>
      <c r="B763" s="9">
        <f t="shared" si="33"/>
        <v>762</v>
      </c>
      <c r="C763" s="11" t="s">
        <v>580</v>
      </c>
      <c r="D763" s="9" t="s">
        <v>696</v>
      </c>
      <c r="E763" s="12" t="s">
        <v>6</v>
      </c>
      <c r="F763" s="9">
        <v>0</v>
      </c>
      <c r="G763" s="12" t="s">
        <v>5</v>
      </c>
      <c r="H763" s="8">
        <f t="shared" si="34"/>
        <v>191</v>
      </c>
      <c r="I763" s="9" t="s">
        <v>3</v>
      </c>
      <c r="J763" s="9" t="str">
        <f t="shared" si="35"/>
        <v>array('id'=&gt;762, 'text'=&gt;'clita kasd gubergren, no sea.','is_right'=&gt;0,'question_id'=&gt;191),</v>
      </c>
      <c r="K763" s="1" t="s">
        <v>839</v>
      </c>
    </row>
    <row r="764" spans="1:11" x14ac:dyDescent="0.25">
      <c r="A764" s="10" t="s">
        <v>1</v>
      </c>
      <c r="B764" s="9">
        <f t="shared" si="33"/>
        <v>763</v>
      </c>
      <c r="C764" s="11" t="s">
        <v>580</v>
      </c>
      <c r="D764" s="9" t="s">
        <v>690</v>
      </c>
      <c r="E764" s="12" t="s">
        <v>6</v>
      </c>
      <c r="F764" s="9">
        <v>0</v>
      </c>
      <c r="G764" s="12" t="s">
        <v>5</v>
      </c>
      <c r="H764" s="8">
        <f t="shared" si="34"/>
        <v>191</v>
      </c>
      <c r="I764" s="9" t="s">
        <v>3</v>
      </c>
      <c r="J764" s="9" t="str">
        <f t="shared" si="35"/>
        <v>array('id'=&gt;763, 'text'=&gt;'sed diam voluptua. At vero eos et.','is_right'=&gt;0,'question_id'=&gt;191),</v>
      </c>
      <c r="K764" s="1" t="s">
        <v>839</v>
      </c>
    </row>
    <row r="765" spans="1:11" x14ac:dyDescent="0.25">
      <c r="A765" s="10" t="s">
        <v>1</v>
      </c>
      <c r="B765" s="9">
        <f t="shared" si="33"/>
        <v>764</v>
      </c>
      <c r="C765" s="11" t="s">
        <v>580</v>
      </c>
      <c r="D765" s="9" t="s">
        <v>607</v>
      </c>
      <c r="E765" s="12" t="s">
        <v>6</v>
      </c>
      <c r="F765" s="9">
        <v>1</v>
      </c>
      <c r="G765" s="12" t="s">
        <v>5</v>
      </c>
      <c r="H765" s="8">
        <f t="shared" si="34"/>
        <v>191</v>
      </c>
      <c r="I765" s="9" t="s">
        <v>3</v>
      </c>
      <c r="J765" s="9" t="str">
        <f t="shared" si="35"/>
        <v>array('id'=&gt;764, 'text'=&gt;'et ea rebum. Stet clita kasd gubergren,.','is_right'=&gt;1,'question_id'=&gt;191),</v>
      </c>
      <c r="K765" s="1" t="s">
        <v>839</v>
      </c>
    </row>
    <row r="766" spans="1:11" x14ac:dyDescent="0.25">
      <c r="A766" s="10" t="s">
        <v>1</v>
      </c>
      <c r="B766" s="9">
        <f t="shared" si="33"/>
        <v>765</v>
      </c>
      <c r="C766" s="11" t="s">
        <v>580</v>
      </c>
      <c r="D766" s="9" t="s">
        <v>593</v>
      </c>
      <c r="E766" s="12" t="s">
        <v>6</v>
      </c>
      <c r="F766" s="9">
        <v>0</v>
      </c>
      <c r="G766" s="12" t="s">
        <v>5</v>
      </c>
      <c r="H766" s="8">
        <f t="shared" si="34"/>
        <v>192</v>
      </c>
      <c r="I766" s="9" t="s">
        <v>3</v>
      </c>
      <c r="J766" s="9" t="str">
        <f t="shared" si="35"/>
        <v>array('id'=&gt;765, 'text'=&gt;'ut labore et dolore magna aliquyam erat,.','is_right'=&gt;0,'question_id'=&gt;192),</v>
      </c>
      <c r="K766" s="1" t="s">
        <v>839</v>
      </c>
    </row>
    <row r="767" spans="1:11" x14ac:dyDescent="0.25">
      <c r="A767" s="10" t="s">
        <v>1</v>
      </c>
      <c r="B767" s="9">
        <f t="shared" si="33"/>
        <v>766</v>
      </c>
      <c r="C767" s="11" t="s">
        <v>580</v>
      </c>
      <c r="D767" s="9" t="s">
        <v>797</v>
      </c>
      <c r="E767" s="12" t="s">
        <v>6</v>
      </c>
      <c r="F767" s="9">
        <v>0</v>
      </c>
      <c r="G767" s="12" t="s">
        <v>5</v>
      </c>
      <c r="H767" s="8">
        <f t="shared" si="34"/>
        <v>192</v>
      </c>
      <c r="I767" s="9" t="s">
        <v>3</v>
      </c>
      <c r="J767" s="9" t="str">
        <f t="shared" si="35"/>
        <v>array('id'=&gt;766, 'text'=&gt;'gubergren, no sea takimata sanctus est Lorem.','is_right'=&gt;0,'question_id'=&gt;192),</v>
      </c>
      <c r="K767" s="1" t="s">
        <v>839</v>
      </c>
    </row>
    <row r="768" spans="1:11" x14ac:dyDescent="0.25">
      <c r="A768" s="10" t="s">
        <v>1</v>
      </c>
      <c r="B768" s="9">
        <f t="shared" si="33"/>
        <v>767</v>
      </c>
      <c r="C768" s="11" t="s">
        <v>580</v>
      </c>
      <c r="D768" s="9" t="s">
        <v>790</v>
      </c>
      <c r="E768" s="12" t="s">
        <v>6</v>
      </c>
      <c r="F768" s="9">
        <v>1</v>
      </c>
      <c r="G768" s="12" t="s">
        <v>5</v>
      </c>
      <c r="H768" s="8">
        <f t="shared" si="34"/>
        <v>192</v>
      </c>
      <c r="I768" s="9" t="s">
        <v>3</v>
      </c>
      <c r="J768" s="9" t="str">
        <f t="shared" si="35"/>
        <v>array('id'=&gt;767, 'text'=&gt;'dolore magna aliquyam erat, sed diam.','is_right'=&gt;1,'question_id'=&gt;192),</v>
      </c>
      <c r="K768" s="1" t="s">
        <v>839</v>
      </c>
    </row>
    <row r="769" spans="1:11" x14ac:dyDescent="0.25">
      <c r="A769" s="10" t="s">
        <v>1</v>
      </c>
      <c r="B769" s="9">
        <f t="shared" si="33"/>
        <v>768</v>
      </c>
      <c r="C769" s="11" t="s">
        <v>580</v>
      </c>
      <c r="D769" s="9" t="s">
        <v>657</v>
      </c>
      <c r="E769" s="12" t="s">
        <v>6</v>
      </c>
      <c r="F769" s="9">
        <v>0</v>
      </c>
      <c r="G769" s="12" t="s">
        <v>5</v>
      </c>
      <c r="H769" s="8">
        <f t="shared" si="34"/>
        <v>192</v>
      </c>
      <c r="I769" s="9" t="s">
        <v>3</v>
      </c>
      <c r="J769" s="9" t="str">
        <f t="shared" si="35"/>
        <v>array('id'=&gt;768, 'text'=&gt;'ea rebum. Stet clita kasd gubergren, no.','is_right'=&gt;0,'question_id'=&gt;192),</v>
      </c>
      <c r="K769" s="1" t="s">
        <v>839</v>
      </c>
    </row>
    <row r="770" spans="1:11" x14ac:dyDescent="0.25">
      <c r="A770" s="10" t="s">
        <v>1</v>
      </c>
      <c r="B770" s="9">
        <f t="shared" ref="B770:B833" si="36">ROW(A770)-ROW($A$1)</f>
        <v>769</v>
      </c>
      <c r="C770" s="11" t="s">
        <v>580</v>
      </c>
      <c r="D770" s="9" t="s">
        <v>720</v>
      </c>
      <c r="E770" s="12" t="s">
        <v>6</v>
      </c>
      <c r="F770" s="9">
        <v>0</v>
      </c>
      <c r="G770" s="12" t="s">
        <v>5</v>
      </c>
      <c r="H770" s="8">
        <f t="shared" si="34"/>
        <v>193</v>
      </c>
      <c r="I770" s="9" t="s">
        <v>3</v>
      </c>
      <c r="J770" s="9" t="str">
        <f t="shared" si="35"/>
        <v>array('id'=&gt;769, 'text'=&gt;'sit amet, consetetur sadipscing elitr, sed.','is_right'=&gt;0,'question_id'=&gt;193),</v>
      </c>
      <c r="K770" s="1" t="s">
        <v>839</v>
      </c>
    </row>
    <row r="771" spans="1:11" x14ac:dyDescent="0.25">
      <c r="A771" s="10" t="s">
        <v>1</v>
      </c>
      <c r="B771" s="9">
        <f t="shared" si="36"/>
        <v>770</v>
      </c>
      <c r="C771" s="11" t="s">
        <v>580</v>
      </c>
      <c r="D771" s="9" t="s">
        <v>595</v>
      </c>
      <c r="E771" s="12" t="s">
        <v>6</v>
      </c>
      <c r="F771" s="9">
        <v>0</v>
      </c>
      <c r="G771" s="12" t="s">
        <v>5</v>
      </c>
      <c r="H771" s="8">
        <f t="shared" ref="H771:H834" si="37">TRUNC((B771-1)/4)+1</f>
        <v>193</v>
      </c>
      <c r="I771" s="9" t="s">
        <v>3</v>
      </c>
      <c r="J771" s="9" t="str">
        <f t="shared" ref="J771:J834" si="38">CONCATENATE(A771,B771,C771,D771,E771,F771,G771,H771,I771)</f>
        <v>array('id'=&gt;770, 'text'=&gt;'accusam et justo duo dolores et ea rebum. Stet.','is_right'=&gt;0,'question_id'=&gt;193),</v>
      </c>
      <c r="K771" s="1" t="s">
        <v>839</v>
      </c>
    </row>
    <row r="772" spans="1:11" x14ac:dyDescent="0.25">
      <c r="A772" s="10" t="s">
        <v>1</v>
      </c>
      <c r="B772" s="9">
        <f t="shared" si="36"/>
        <v>771</v>
      </c>
      <c r="C772" s="11" t="s">
        <v>580</v>
      </c>
      <c r="D772" s="9" t="s">
        <v>822</v>
      </c>
      <c r="E772" s="12" t="s">
        <v>6</v>
      </c>
      <c r="F772" s="9">
        <v>0</v>
      </c>
      <c r="G772" s="12" t="s">
        <v>5</v>
      </c>
      <c r="H772" s="8">
        <f t="shared" si="37"/>
        <v>193</v>
      </c>
      <c r="I772" s="9" t="s">
        <v>3</v>
      </c>
      <c r="J772" s="9" t="str">
        <f t="shared" si="38"/>
        <v>array('id'=&gt;771, 'text'=&gt;'labore et dolore magna aliquyam.','is_right'=&gt;0,'question_id'=&gt;193),</v>
      </c>
      <c r="K772" s="1" t="s">
        <v>839</v>
      </c>
    </row>
    <row r="773" spans="1:11" x14ac:dyDescent="0.25">
      <c r="A773" s="10" t="s">
        <v>1</v>
      </c>
      <c r="B773" s="9">
        <f t="shared" si="36"/>
        <v>772</v>
      </c>
      <c r="C773" s="11" t="s">
        <v>580</v>
      </c>
      <c r="D773" s="9" t="s">
        <v>825</v>
      </c>
      <c r="E773" s="12" t="s">
        <v>6</v>
      </c>
      <c r="F773" s="9">
        <v>1</v>
      </c>
      <c r="G773" s="12" t="s">
        <v>5</v>
      </c>
      <c r="H773" s="8">
        <f t="shared" si="37"/>
        <v>193</v>
      </c>
      <c r="I773" s="9" t="s">
        <v>3</v>
      </c>
      <c r="J773" s="9" t="str">
        <f t="shared" si="38"/>
        <v>array('id'=&gt;772, 'text'=&gt;'duo dolores et ea rebum. Stet clita kasd gubergren,.','is_right'=&gt;1,'question_id'=&gt;193),</v>
      </c>
      <c r="K773" s="1" t="s">
        <v>839</v>
      </c>
    </row>
    <row r="774" spans="1:11" x14ac:dyDescent="0.25">
      <c r="A774" s="10" t="s">
        <v>1</v>
      </c>
      <c r="B774" s="9">
        <f t="shared" si="36"/>
        <v>773</v>
      </c>
      <c r="C774" s="11" t="s">
        <v>580</v>
      </c>
      <c r="D774" s="9" t="s">
        <v>820</v>
      </c>
      <c r="E774" s="12" t="s">
        <v>6</v>
      </c>
      <c r="F774" s="9">
        <v>1</v>
      </c>
      <c r="G774" s="12" t="s">
        <v>5</v>
      </c>
      <c r="H774" s="8">
        <f t="shared" si="37"/>
        <v>194</v>
      </c>
      <c r="I774" s="9" t="s">
        <v>3</v>
      </c>
      <c r="J774" s="9" t="str">
        <f t="shared" si="38"/>
        <v>array('id'=&gt;773, 'text'=&gt;'dolores et ea rebum. Stet clita kasd gubergren, no.','is_right'=&gt;1,'question_id'=&gt;194),</v>
      </c>
      <c r="K774" s="1" t="s">
        <v>839</v>
      </c>
    </row>
    <row r="775" spans="1:11" x14ac:dyDescent="0.25">
      <c r="A775" s="10" t="s">
        <v>1</v>
      </c>
      <c r="B775" s="9">
        <f t="shared" si="36"/>
        <v>774</v>
      </c>
      <c r="C775" s="11" t="s">
        <v>580</v>
      </c>
      <c r="D775" s="9" t="s">
        <v>826</v>
      </c>
      <c r="E775" s="12" t="s">
        <v>6</v>
      </c>
      <c r="F775" s="9">
        <v>0</v>
      </c>
      <c r="G775" s="12" t="s">
        <v>5</v>
      </c>
      <c r="H775" s="8">
        <f t="shared" si="37"/>
        <v>194</v>
      </c>
      <c r="I775" s="9" t="s">
        <v>3</v>
      </c>
      <c r="J775" s="9" t="str">
        <f t="shared" si="38"/>
        <v>array('id'=&gt;774, 'text'=&gt;'et ea rebum. Stet clita.','is_right'=&gt;0,'question_id'=&gt;194),</v>
      </c>
      <c r="K775" s="1" t="s">
        <v>839</v>
      </c>
    </row>
    <row r="776" spans="1:11" x14ac:dyDescent="0.25">
      <c r="A776" s="10" t="s">
        <v>1</v>
      </c>
      <c r="B776" s="9">
        <f t="shared" si="36"/>
        <v>775</v>
      </c>
      <c r="C776" s="11" t="s">
        <v>580</v>
      </c>
      <c r="D776" s="9" t="s">
        <v>748</v>
      </c>
      <c r="E776" s="12" t="s">
        <v>6</v>
      </c>
      <c r="F776" s="9">
        <v>0</v>
      </c>
      <c r="G776" s="12" t="s">
        <v>5</v>
      </c>
      <c r="H776" s="8">
        <f t="shared" si="37"/>
        <v>194</v>
      </c>
      <c r="I776" s="9" t="s">
        <v>3</v>
      </c>
      <c r="J776" s="9" t="str">
        <f t="shared" si="38"/>
        <v>array('id'=&gt;775, 'text'=&gt;'diam voluptua. At vero eos.','is_right'=&gt;0,'question_id'=&gt;194),</v>
      </c>
      <c r="K776" s="1" t="s">
        <v>839</v>
      </c>
    </row>
    <row r="777" spans="1:11" x14ac:dyDescent="0.25">
      <c r="A777" s="10" t="s">
        <v>1</v>
      </c>
      <c r="B777" s="9">
        <f t="shared" si="36"/>
        <v>776</v>
      </c>
      <c r="C777" s="11" t="s">
        <v>580</v>
      </c>
      <c r="D777" s="9" t="s">
        <v>706</v>
      </c>
      <c r="E777" s="12" t="s">
        <v>6</v>
      </c>
      <c r="F777" s="9">
        <v>0</v>
      </c>
      <c r="G777" s="12" t="s">
        <v>5</v>
      </c>
      <c r="H777" s="8">
        <f t="shared" si="37"/>
        <v>194</v>
      </c>
      <c r="I777" s="9" t="s">
        <v>3</v>
      </c>
      <c r="J777" s="9" t="str">
        <f t="shared" si="38"/>
        <v>array('id'=&gt;776, 'text'=&gt;'dolor sit amet, consetetur sadipscing elitr, sed diam.','is_right'=&gt;0,'question_id'=&gt;194),</v>
      </c>
      <c r="K777" s="1" t="s">
        <v>839</v>
      </c>
    </row>
    <row r="778" spans="1:11" x14ac:dyDescent="0.25">
      <c r="A778" s="10" t="s">
        <v>1</v>
      </c>
      <c r="B778" s="9">
        <f t="shared" si="36"/>
        <v>777</v>
      </c>
      <c r="C778" s="11" t="s">
        <v>580</v>
      </c>
      <c r="D778" s="9" t="s">
        <v>740</v>
      </c>
      <c r="E778" s="12" t="s">
        <v>6</v>
      </c>
      <c r="F778" s="9">
        <v>1</v>
      </c>
      <c r="G778" s="12" t="s">
        <v>5</v>
      </c>
      <c r="H778" s="8">
        <f t="shared" si="37"/>
        <v>195</v>
      </c>
      <c r="I778" s="9" t="s">
        <v>3</v>
      </c>
      <c r="J778" s="9" t="str">
        <f t="shared" si="38"/>
        <v>array('id'=&gt;777, 'text'=&gt;'Stet clita kasd gubergren, no sea takimata.','is_right'=&gt;1,'question_id'=&gt;195),</v>
      </c>
      <c r="K778" s="1" t="s">
        <v>839</v>
      </c>
    </row>
    <row r="779" spans="1:11" x14ac:dyDescent="0.25">
      <c r="A779" s="10" t="s">
        <v>1</v>
      </c>
      <c r="B779" s="9">
        <f t="shared" si="36"/>
        <v>778</v>
      </c>
      <c r="C779" s="11" t="s">
        <v>580</v>
      </c>
      <c r="D779" s="9" t="s">
        <v>818</v>
      </c>
      <c r="E779" s="12" t="s">
        <v>6</v>
      </c>
      <c r="F779" s="9">
        <v>0</v>
      </c>
      <c r="G779" s="12" t="s">
        <v>5</v>
      </c>
      <c r="H779" s="8">
        <f t="shared" si="37"/>
        <v>195</v>
      </c>
      <c r="I779" s="9" t="s">
        <v>3</v>
      </c>
      <c r="J779" s="9" t="str">
        <f t="shared" si="38"/>
        <v>array('id'=&gt;778, 'text'=&gt;'labore et dolore magna aliquyam erat, sed diam.','is_right'=&gt;0,'question_id'=&gt;195),</v>
      </c>
      <c r="K779" s="1" t="s">
        <v>839</v>
      </c>
    </row>
    <row r="780" spans="1:11" x14ac:dyDescent="0.25">
      <c r="A780" s="10" t="s">
        <v>1</v>
      </c>
      <c r="B780" s="9">
        <f t="shared" si="36"/>
        <v>779</v>
      </c>
      <c r="C780" s="11" t="s">
        <v>580</v>
      </c>
      <c r="D780" s="9" t="s">
        <v>694</v>
      </c>
      <c r="E780" s="12" t="s">
        <v>6</v>
      </c>
      <c r="F780" s="9">
        <v>0</v>
      </c>
      <c r="G780" s="12" t="s">
        <v>5</v>
      </c>
      <c r="H780" s="8">
        <f t="shared" si="37"/>
        <v>195</v>
      </c>
      <c r="I780" s="9" t="s">
        <v>3</v>
      </c>
      <c r="J780" s="9" t="str">
        <f t="shared" si="38"/>
        <v>array('id'=&gt;779, 'text'=&gt;'Lorem ipsum dolor sit amet, consetetur sadipscing elitr, sed.','is_right'=&gt;0,'question_id'=&gt;195),</v>
      </c>
      <c r="K780" s="1" t="s">
        <v>839</v>
      </c>
    </row>
    <row r="781" spans="1:11" x14ac:dyDescent="0.25">
      <c r="A781" s="10" t="s">
        <v>1</v>
      </c>
      <c r="B781" s="9">
        <f t="shared" si="36"/>
        <v>780</v>
      </c>
      <c r="C781" s="11" t="s">
        <v>580</v>
      </c>
      <c r="D781" s="9" t="s">
        <v>743</v>
      </c>
      <c r="E781" s="12" t="s">
        <v>6</v>
      </c>
      <c r="F781" s="9">
        <v>0</v>
      </c>
      <c r="G781" s="12" t="s">
        <v>5</v>
      </c>
      <c r="H781" s="8">
        <f t="shared" si="37"/>
        <v>195</v>
      </c>
      <c r="I781" s="9" t="s">
        <v>3</v>
      </c>
      <c r="J781" s="9" t="str">
        <f t="shared" si="38"/>
        <v>array('id'=&gt;780, 'text'=&gt;'est Lorem ipsum dolor sit amet. Lorem ipsum.','is_right'=&gt;0,'question_id'=&gt;195),</v>
      </c>
      <c r="K781" s="1" t="s">
        <v>839</v>
      </c>
    </row>
    <row r="782" spans="1:11" x14ac:dyDescent="0.25">
      <c r="A782" s="10" t="s">
        <v>1</v>
      </c>
      <c r="B782" s="9">
        <f t="shared" si="36"/>
        <v>781</v>
      </c>
      <c r="C782" s="11" t="s">
        <v>580</v>
      </c>
      <c r="D782" s="9" t="s">
        <v>673</v>
      </c>
      <c r="E782" s="12" t="s">
        <v>6</v>
      </c>
      <c r="F782" s="9">
        <v>0</v>
      </c>
      <c r="G782" s="12" t="s">
        <v>5</v>
      </c>
      <c r="H782" s="8">
        <f t="shared" si="37"/>
        <v>196</v>
      </c>
      <c r="I782" s="9" t="s">
        <v>3</v>
      </c>
      <c r="J782" s="9" t="str">
        <f t="shared" si="38"/>
        <v>array('id'=&gt;781, 'text'=&gt;'rebum. Stet clita kasd gubergren, no sea takimata.','is_right'=&gt;0,'question_id'=&gt;196),</v>
      </c>
      <c r="K782" s="1" t="s">
        <v>839</v>
      </c>
    </row>
    <row r="783" spans="1:11" x14ac:dyDescent="0.25">
      <c r="A783" s="10" t="s">
        <v>1</v>
      </c>
      <c r="B783" s="9">
        <f t="shared" si="36"/>
        <v>782</v>
      </c>
      <c r="C783" s="11" t="s">
        <v>580</v>
      </c>
      <c r="D783" s="9" t="s">
        <v>815</v>
      </c>
      <c r="E783" s="12" t="s">
        <v>6</v>
      </c>
      <c r="F783" s="9">
        <v>0</v>
      </c>
      <c r="G783" s="12" t="s">
        <v>5</v>
      </c>
      <c r="H783" s="8">
        <f t="shared" si="37"/>
        <v>196</v>
      </c>
      <c r="I783" s="9" t="s">
        <v>3</v>
      </c>
      <c r="J783" s="9" t="str">
        <f t="shared" si="38"/>
        <v>array('id'=&gt;782, 'text'=&gt;'amet, consetetur sadipscing elitr, sed diam nonumy eirmod.','is_right'=&gt;0,'question_id'=&gt;196),</v>
      </c>
      <c r="K783" s="1" t="s">
        <v>839</v>
      </c>
    </row>
    <row r="784" spans="1:11" x14ac:dyDescent="0.25">
      <c r="A784" s="10" t="s">
        <v>1</v>
      </c>
      <c r="B784" s="9">
        <f t="shared" si="36"/>
        <v>783</v>
      </c>
      <c r="C784" s="11" t="s">
        <v>580</v>
      </c>
      <c r="D784" s="9" t="s">
        <v>746</v>
      </c>
      <c r="E784" s="12" t="s">
        <v>6</v>
      </c>
      <c r="F784" s="9">
        <v>0</v>
      </c>
      <c r="G784" s="12" t="s">
        <v>5</v>
      </c>
      <c r="H784" s="8">
        <f t="shared" si="37"/>
        <v>196</v>
      </c>
      <c r="I784" s="9" t="s">
        <v>3</v>
      </c>
      <c r="J784" s="9" t="str">
        <f t="shared" si="38"/>
        <v>array('id'=&gt;783, 'text'=&gt;'diam nonumy eirmod tempor invidunt ut labore.','is_right'=&gt;0,'question_id'=&gt;196),</v>
      </c>
      <c r="K784" s="1" t="s">
        <v>839</v>
      </c>
    </row>
    <row r="785" spans="1:11" x14ac:dyDescent="0.25">
      <c r="A785" s="10" t="s">
        <v>1</v>
      </c>
      <c r="B785" s="9">
        <f t="shared" si="36"/>
        <v>784</v>
      </c>
      <c r="C785" s="11" t="s">
        <v>580</v>
      </c>
      <c r="D785" s="9" t="s">
        <v>794</v>
      </c>
      <c r="E785" s="12" t="s">
        <v>6</v>
      </c>
      <c r="F785" s="9">
        <v>1</v>
      </c>
      <c r="G785" s="12" t="s">
        <v>5</v>
      </c>
      <c r="H785" s="8">
        <f t="shared" si="37"/>
        <v>196</v>
      </c>
      <c r="I785" s="9" t="s">
        <v>3</v>
      </c>
      <c r="J785" s="9" t="str">
        <f t="shared" si="38"/>
        <v>array('id'=&gt;784, 'text'=&gt;'dolor sit amet. Lorem ipsum dolor sit amet, consetetur.','is_right'=&gt;1,'question_id'=&gt;196),</v>
      </c>
      <c r="K785" s="1" t="s">
        <v>839</v>
      </c>
    </row>
    <row r="786" spans="1:11" x14ac:dyDescent="0.25">
      <c r="A786" s="10" t="s">
        <v>1</v>
      </c>
      <c r="B786" s="9">
        <f t="shared" si="36"/>
        <v>785</v>
      </c>
      <c r="C786" s="11" t="s">
        <v>580</v>
      </c>
      <c r="D786" s="9" t="s">
        <v>711</v>
      </c>
      <c r="E786" s="12" t="s">
        <v>6</v>
      </c>
      <c r="F786" s="9">
        <v>0</v>
      </c>
      <c r="G786" s="12" t="s">
        <v>5</v>
      </c>
      <c r="H786" s="8">
        <f t="shared" si="37"/>
        <v>197</v>
      </c>
      <c r="I786" s="9" t="s">
        <v>3</v>
      </c>
      <c r="J786" s="9" t="str">
        <f t="shared" si="38"/>
        <v>array('id'=&gt;785, 'text'=&gt;'gubergren, no sea takimata sanctus est.','is_right'=&gt;0,'question_id'=&gt;197),</v>
      </c>
      <c r="K786" s="1" t="s">
        <v>839</v>
      </c>
    </row>
    <row r="787" spans="1:11" x14ac:dyDescent="0.25">
      <c r="A787" s="10" t="s">
        <v>1</v>
      </c>
      <c r="B787" s="9">
        <f t="shared" si="36"/>
        <v>786</v>
      </c>
      <c r="C787" s="11" t="s">
        <v>580</v>
      </c>
      <c r="D787" s="9" t="s">
        <v>813</v>
      </c>
      <c r="E787" s="12" t="s">
        <v>6</v>
      </c>
      <c r="F787" s="9">
        <v>0</v>
      </c>
      <c r="G787" s="12" t="s">
        <v>5</v>
      </c>
      <c r="H787" s="8">
        <f t="shared" si="37"/>
        <v>197</v>
      </c>
      <c r="I787" s="9" t="s">
        <v>3</v>
      </c>
      <c r="J787" s="9" t="str">
        <f t="shared" si="38"/>
        <v>array('id'=&gt;786, 'text'=&gt;'ipsum dolor sit amet. Lorem ipsum dolor sit amet,.','is_right'=&gt;0,'question_id'=&gt;197),</v>
      </c>
      <c r="K787" s="1" t="s">
        <v>839</v>
      </c>
    </row>
    <row r="788" spans="1:11" x14ac:dyDescent="0.25">
      <c r="A788" s="10" t="s">
        <v>1</v>
      </c>
      <c r="B788" s="9">
        <f t="shared" si="36"/>
        <v>787</v>
      </c>
      <c r="C788" s="11" t="s">
        <v>580</v>
      </c>
      <c r="D788" s="9" t="s">
        <v>625</v>
      </c>
      <c r="E788" s="12" t="s">
        <v>6</v>
      </c>
      <c r="F788" s="9">
        <v>1</v>
      </c>
      <c r="G788" s="12" t="s">
        <v>5</v>
      </c>
      <c r="H788" s="8">
        <f t="shared" si="37"/>
        <v>197</v>
      </c>
      <c r="I788" s="9" t="s">
        <v>3</v>
      </c>
      <c r="J788" s="9" t="str">
        <f t="shared" si="38"/>
        <v>array('id'=&gt;787, 'text'=&gt;'nonumy eirmod tempor invidunt ut.','is_right'=&gt;1,'question_id'=&gt;197),</v>
      </c>
      <c r="K788" s="1" t="s">
        <v>839</v>
      </c>
    </row>
    <row r="789" spans="1:11" x14ac:dyDescent="0.25">
      <c r="A789" s="10" t="s">
        <v>1</v>
      </c>
      <c r="B789" s="9">
        <f t="shared" si="36"/>
        <v>788</v>
      </c>
      <c r="C789" s="11" t="s">
        <v>580</v>
      </c>
      <c r="D789" s="9" t="s">
        <v>761</v>
      </c>
      <c r="E789" s="12" t="s">
        <v>6</v>
      </c>
      <c r="F789" s="9">
        <v>0</v>
      </c>
      <c r="G789" s="12" t="s">
        <v>5</v>
      </c>
      <c r="H789" s="8">
        <f t="shared" si="37"/>
        <v>197</v>
      </c>
      <c r="I789" s="9" t="s">
        <v>3</v>
      </c>
      <c r="J789" s="9" t="str">
        <f t="shared" si="38"/>
        <v>array('id'=&gt;788, 'text'=&gt;'amet, consetetur sadipscing elitr, sed diam.','is_right'=&gt;0,'question_id'=&gt;197),</v>
      </c>
      <c r="K789" s="1" t="s">
        <v>839</v>
      </c>
    </row>
    <row r="790" spans="1:11" x14ac:dyDescent="0.25">
      <c r="A790" s="10" t="s">
        <v>1</v>
      </c>
      <c r="B790" s="9">
        <f t="shared" si="36"/>
        <v>789</v>
      </c>
      <c r="C790" s="11" t="s">
        <v>580</v>
      </c>
      <c r="D790" s="9" t="s">
        <v>650</v>
      </c>
      <c r="E790" s="12" t="s">
        <v>6</v>
      </c>
      <c r="F790" s="9">
        <v>0</v>
      </c>
      <c r="G790" s="12" t="s">
        <v>5</v>
      </c>
      <c r="H790" s="8">
        <f t="shared" si="37"/>
        <v>198</v>
      </c>
      <c r="I790" s="9" t="s">
        <v>3</v>
      </c>
      <c r="J790" s="9" t="str">
        <f t="shared" si="38"/>
        <v>array('id'=&gt;789, 'text'=&gt;'est Lorem ipsum dolor sit.','is_right'=&gt;0,'question_id'=&gt;198),</v>
      </c>
      <c r="K790" s="1" t="s">
        <v>839</v>
      </c>
    </row>
    <row r="791" spans="1:11" x14ac:dyDescent="0.25">
      <c r="A791" s="10" t="s">
        <v>1</v>
      </c>
      <c r="B791" s="9">
        <f t="shared" si="36"/>
        <v>790</v>
      </c>
      <c r="C791" s="11" t="s">
        <v>580</v>
      </c>
      <c r="D791" s="9" t="s">
        <v>639</v>
      </c>
      <c r="E791" s="12" t="s">
        <v>6</v>
      </c>
      <c r="F791" s="9">
        <v>1</v>
      </c>
      <c r="G791" s="12" t="s">
        <v>5</v>
      </c>
      <c r="H791" s="8">
        <f t="shared" si="37"/>
        <v>198</v>
      </c>
      <c r="I791" s="9" t="s">
        <v>3</v>
      </c>
      <c r="J791" s="9" t="str">
        <f t="shared" si="38"/>
        <v>array('id'=&gt;790, 'text'=&gt;'ipsum dolor sit amet. Lorem ipsum.','is_right'=&gt;1,'question_id'=&gt;198),</v>
      </c>
      <c r="K791" s="1" t="s">
        <v>839</v>
      </c>
    </row>
    <row r="792" spans="1:11" x14ac:dyDescent="0.25">
      <c r="A792" s="10" t="s">
        <v>1</v>
      </c>
      <c r="B792" s="9">
        <f t="shared" si="36"/>
        <v>791</v>
      </c>
      <c r="C792" s="11" t="s">
        <v>580</v>
      </c>
      <c r="D792" s="9" t="s">
        <v>717</v>
      </c>
      <c r="E792" s="12" t="s">
        <v>6</v>
      </c>
      <c r="F792" s="9">
        <v>0</v>
      </c>
      <c r="G792" s="12" t="s">
        <v>5</v>
      </c>
      <c r="H792" s="8">
        <f t="shared" si="37"/>
        <v>198</v>
      </c>
      <c r="I792" s="9" t="s">
        <v>3</v>
      </c>
      <c r="J792" s="9" t="str">
        <f t="shared" si="38"/>
        <v>array('id'=&gt;791, 'text'=&gt;'amet, consetetur sadipscing elitr, sed.','is_right'=&gt;0,'question_id'=&gt;198),</v>
      </c>
      <c r="K792" s="1" t="s">
        <v>839</v>
      </c>
    </row>
    <row r="793" spans="1:11" x14ac:dyDescent="0.25">
      <c r="A793" s="10" t="s">
        <v>1</v>
      </c>
      <c r="B793" s="9">
        <f t="shared" si="36"/>
        <v>792</v>
      </c>
      <c r="C793" s="11" t="s">
        <v>580</v>
      </c>
      <c r="D793" s="9" t="s">
        <v>731</v>
      </c>
      <c r="E793" s="12" t="s">
        <v>6</v>
      </c>
      <c r="F793" s="9">
        <v>0</v>
      </c>
      <c r="G793" s="12" t="s">
        <v>5</v>
      </c>
      <c r="H793" s="8">
        <f t="shared" si="37"/>
        <v>198</v>
      </c>
      <c r="I793" s="9" t="s">
        <v>3</v>
      </c>
      <c r="J793" s="9" t="str">
        <f t="shared" si="38"/>
        <v>array('id'=&gt;792, 'text'=&gt;'ipsum dolor sit amet. Lorem ipsum dolor.','is_right'=&gt;0,'question_id'=&gt;198),</v>
      </c>
      <c r="K793" s="1" t="s">
        <v>839</v>
      </c>
    </row>
    <row r="794" spans="1:11" x14ac:dyDescent="0.25">
      <c r="A794" s="10" t="s">
        <v>1</v>
      </c>
      <c r="B794" s="9">
        <f t="shared" si="36"/>
        <v>793</v>
      </c>
      <c r="C794" s="11" t="s">
        <v>580</v>
      </c>
      <c r="D794" s="9" t="s">
        <v>671</v>
      </c>
      <c r="E794" s="12" t="s">
        <v>6</v>
      </c>
      <c r="F794" s="9">
        <v>0</v>
      </c>
      <c r="G794" s="12" t="s">
        <v>5</v>
      </c>
      <c r="H794" s="8">
        <f t="shared" si="37"/>
        <v>199</v>
      </c>
      <c r="I794" s="9" t="s">
        <v>3</v>
      </c>
      <c r="J794" s="9" t="str">
        <f t="shared" si="38"/>
        <v>array('id'=&gt;793, 'text'=&gt;'elitr, sed diam nonumy eirmod tempor invidunt ut labore.','is_right'=&gt;0,'question_id'=&gt;199),</v>
      </c>
      <c r="K794" s="1" t="s">
        <v>839</v>
      </c>
    </row>
    <row r="795" spans="1:11" x14ac:dyDescent="0.25">
      <c r="A795" s="10" t="s">
        <v>1</v>
      </c>
      <c r="B795" s="9">
        <f t="shared" si="36"/>
        <v>794</v>
      </c>
      <c r="C795" s="11" t="s">
        <v>580</v>
      </c>
      <c r="D795" s="9" t="s">
        <v>739</v>
      </c>
      <c r="E795" s="12" t="s">
        <v>6</v>
      </c>
      <c r="F795" s="9">
        <v>0</v>
      </c>
      <c r="G795" s="12" t="s">
        <v>5</v>
      </c>
      <c r="H795" s="8">
        <f t="shared" si="37"/>
        <v>199</v>
      </c>
      <c r="I795" s="9" t="s">
        <v>3</v>
      </c>
      <c r="J795" s="9" t="str">
        <f t="shared" si="38"/>
        <v>array('id'=&gt;794, 'text'=&gt;'diam voluptua. At vero eos et accusam et justo.','is_right'=&gt;0,'question_id'=&gt;199),</v>
      </c>
      <c r="K795" s="1" t="s">
        <v>839</v>
      </c>
    </row>
    <row r="796" spans="1:11" x14ac:dyDescent="0.25">
      <c r="A796" s="10" t="s">
        <v>1</v>
      </c>
      <c r="B796" s="9">
        <f t="shared" si="36"/>
        <v>795</v>
      </c>
      <c r="C796" s="11" t="s">
        <v>580</v>
      </c>
      <c r="D796" s="9" t="s">
        <v>715</v>
      </c>
      <c r="E796" s="12" t="s">
        <v>6</v>
      </c>
      <c r="F796" s="9">
        <v>1</v>
      </c>
      <c r="G796" s="12" t="s">
        <v>5</v>
      </c>
      <c r="H796" s="8">
        <f t="shared" si="37"/>
        <v>199</v>
      </c>
      <c r="I796" s="9" t="s">
        <v>3</v>
      </c>
      <c r="J796" s="9" t="str">
        <f t="shared" si="38"/>
        <v>array('id'=&gt;795, 'text'=&gt;'kasd gubergren, no sea takimata sanctus est Lorem.','is_right'=&gt;1,'question_id'=&gt;199),</v>
      </c>
      <c r="K796" s="1" t="s">
        <v>839</v>
      </c>
    </row>
    <row r="797" spans="1:11" x14ac:dyDescent="0.25">
      <c r="A797" s="10" t="s">
        <v>1</v>
      </c>
      <c r="B797" s="9">
        <f t="shared" si="36"/>
        <v>796</v>
      </c>
      <c r="C797" s="11" t="s">
        <v>580</v>
      </c>
      <c r="D797" s="9" t="s">
        <v>720</v>
      </c>
      <c r="E797" s="12" t="s">
        <v>6</v>
      </c>
      <c r="F797" s="9">
        <v>0</v>
      </c>
      <c r="G797" s="12" t="s">
        <v>5</v>
      </c>
      <c r="H797" s="8">
        <f t="shared" si="37"/>
        <v>199</v>
      </c>
      <c r="I797" s="9" t="s">
        <v>3</v>
      </c>
      <c r="J797" s="9" t="str">
        <f t="shared" si="38"/>
        <v>array('id'=&gt;796, 'text'=&gt;'sit amet, consetetur sadipscing elitr, sed.','is_right'=&gt;0,'question_id'=&gt;199),</v>
      </c>
      <c r="K797" s="1" t="s">
        <v>839</v>
      </c>
    </row>
    <row r="798" spans="1:11" x14ac:dyDescent="0.25">
      <c r="A798" s="10" t="s">
        <v>1</v>
      </c>
      <c r="B798" s="9">
        <f t="shared" si="36"/>
        <v>797</v>
      </c>
      <c r="C798" s="11" t="s">
        <v>580</v>
      </c>
      <c r="D798" s="9" t="s">
        <v>827</v>
      </c>
      <c r="E798" s="12" t="s">
        <v>6</v>
      </c>
      <c r="F798" s="9">
        <v>0</v>
      </c>
      <c r="G798" s="12" t="s">
        <v>5</v>
      </c>
      <c r="H798" s="8">
        <f t="shared" si="37"/>
        <v>200</v>
      </c>
      <c r="I798" s="9" t="s">
        <v>3</v>
      </c>
      <c r="J798" s="9" t="str">
        <f t="shared" si="38"/>
        <v>array('id'=&gt;797, 'text'=&gt;'rebum. Stet clita kasd gubergren,.','is_right'=&gt;0,'question_id'=&gt;200),</v>
      </c>
      <c r="K798" s="1" t="s">
        <v>839</v>
      </c>
    </row>
    <row r="799" spans="1:11" x14ac:dyDescent="0.25">
      <c r="A799" s="10" t="s">
        <v>1</v>
      </c>
      <c r="B799" s="9">
        <f t="shared" si="36"/>
        <v>798</v>
      </c>
      <c r="C799" s="11" t="s">
        <v>580</v>
      </c>
      <c r="D799" s="9" t="s">
        <v>785</v>
      </c>
      <c r="E799" s="12" t="s">
        <v>6</v>
      </c>
      <c r="F799" s="9">
        <v>0</v>
      </c>
      <c r="G799" s="12" t="s">
        <v>5</v>
      </c>
      <c r="H799" s="8">
        <f t="shared" si="37"/>
        <v>200</v>
      </c>
      <c r="I799" s="9" t="s">
        <v>3</v>
      </c>
      <c r="J799" s="9" t="str">
        <f t="shared" si="38"/>
        <v>array('id'=&gt;798, 'text'=&gt;'elitr, sed diam nonumy eirmod.','is_right'=&gt;0,'question_id'=&gt;200),</v>
      </c>
      <c r="K799" s="1" t="s">
        <v>839</v>
      </c>
    </row>
    <row r="800" spans="1:11" x14ac:dyDescent="0.25">
      <c r="A800" s="10" t="s">
        <v>1</v>
      </c>
      <c r="B800" s="9">
        <f t="shared" si="36"/>
        <v>799</v>
      </c>
      <c r="C800" s="11" t="s">
        <v>580</v>
      </c>
      <c r="D800" s="9" t="s">
        <v>758</v>
      </c>
      <c r="E800" s="12" t="s">
        <v>6</v>
      </c>
      <c r="F800" s="9">
        <v>0</v>
      </c>
      <c r="G800" s="12" t="s">
        <v>5</v>
      </c>
      <c r="H800" s="8">
        <f t="shared" si="37"/>
        <v>200</v>
      </c>
      <c r="I800" s="9" t="s">
        <v>3</v>
      </c>
      <c r="J800" s="9" t="str">
        <f t="shared" si="38"/>
        <v>array('id'=&gt;799, 'text'=&gt;'sea takimata sanctus est Lorem ipsum dolor sit amet..','is_right'=&gt;0,'question_id'=&gt;200),</v>
      </c>
      <c r="K800" s="1" t="s">
        <v>839</v>
      </c>
    </row>
    <row r="801" spans="1:11" x14ac:dyDescent="0.25">
      <c r="A801" s="10" t="s">
        <v>1</v>
      </c>
      <c r="B801" s="9">
        <f t="shared" si="36"/>
        <v>800</v>
      </c>
      <c r="C801" s="11" t="s">
        <v>580</v>
      </c>
      <c r="D801" s="9" t="s">
        <v>808</v>
      </c>
      <c r="E801" s="12" t="s">
        <v>6</v>
      </c>
      <c r="F801" s="9">
        <v>1</v>
      </c>
      <c r="G801" s="12" t="s">
        <v>5</v>
      </c>
      <c r="H801" s="8">
        <f t="shared" si="37"/>
        <v>200</v>
      </c>
      <c r="I801" s="9" t="s">
        <v>3</v>
      </c>
      <c r="J801" s="9" t="str">
        <f t="shared" si="38"/>
        <v>array('id'=&gt;800, 'text'=&gt;'At vero eos et accusam et justo duo dolores.','is_right'=&gt;1,'question_id'=&gt;200),</v>
      </c>
      <c r="K801" s="1" t="s">
        <v>839</v>
      </c>
    </row>
    <row r="802" spans="1:11" x14ac:dyDescent="0.25">
      <c r="A802" s="10" t="s">
        <v>1</v>
      </c>
      <c r="B802" s="9">
        <f t="shared" si="36"/>
        <v>801</v>
      </c>
      <c r="C802" s="11" t="s">
        <v>580</v>
      </c>
      <c r="D802" s="9" t="s">
        <v>723</v>
      </c>
      <c r="E802" s="12" t="s">
        <v>6</v>
      </c>
      <c r="F802" s="9">
        <v>1</v>
      </c>
      <c r="G802" s="12" t="s">
        <v>5</v>
      </c>
      <c r="H802" s="8">
        <f t="shared" si="37"/>
        <v>201</v>
      </c>
      <c r="I802" s="9" t="s">
        <v>3</v>
      </c>
      <c r="J802" s="9" t="str">
        <f t="shared" si="38"/>
        <v>array('id'=&gt;801, 'text'=&gt;'aliquyam erat, sed diam voluptua. At vero eos.','is_right'=&gt;1,'question_id'=&gt;201),</v>
      </c>
      <c r="K802" s="1" t="s">
        <v>839</v>
      </c>
    </row>
    <row r="803" spans="1:11" x14ac:dyDescent="0.25">
      <c r="A803" s="10" t="s">
        <v>1</v>
      </c>
      <c r="B803" s="9">
        <f t="shared" si="36"/>
        <v>802</v>
      </c>
      <c r="C803" s="11" t="s">
        <v>580</v>
      </c>
      <c r="D803" s="9" t="s">
        <v>809</v>
      </c>
      <c r="E803" s="12" t="s">
        <v>6</v>
      </c>
      <c r="F803" s="9">
        <v>0</v>
      </c>
      <c r="G803" s="12" t="s">
        <v>5</v>
      </c>
      <c r="H803" s="8">
        <f t="shared" si="37"/>
        <v>201</v>
      </c>
      <c r="I803" s="9" t="s">
        <v>3</v>
      </c>
      <c r="J803" s="9" t="str">
        <f t="shared" si="38"/>
        <v>array('id'=&gt;802, 'text'=&gt;'no sea takimata sanctus est Lorem ipsum dolor.','is_right'=&gt;0,'question_id'=&gt;201),</v>
      </c>
      <c r="K803" s="1" t="s">
        <v>839</v>
      </c>
    </row>
    <row r="804" spans="1:11" x14ac:dyDescent="0.25">
      <c r="A804" s="10" t="s">
        <v>1</v>
      </c>
      <c r="B804" s="9">
        <f t="shared" si="36"/>
        <v>803</v>
      </c>
      <c r="C804" s="11" t="s">
        <v>580</v>
      </c>
      <c r="D804" s="9" t="s">
        <v>762</v>
      </c>
      <c r="E804" s="12" t="s">
        <v>6</v>
      </c>
      <c r="F804" s="9">
        <v>0</v>
      </c>
      <c r="G804" s="12" t="s">
        <v>5</v>
      </c>
      <c r="H804" s="8">
        <f t="shared" si="37"/>
        <v>201</v>
      </c>
      <c r="I804" s="9" t="s">
        <v>3</v>
      </c>
      <c r="J804" s="9" t="str">
        <f t="shared" si="38"/>
        <v>array('id'=&gt;803, 'text'=&gt;'invidunt ut labore et dolore magna.','is_right'=&gt;0,'question_id'=&gt;201),</v>
      </c>
      <c r="K804" s="1" t="s">
        <v>839</v>
      </c>
    </row>
    <row r="805" spans="1:11" x14ac:dyDescent="0.25">
      <c r="A805" s="10" t="s">
        <v>1</v>
      </c>
      <c r="B805" s="9">
        <f t="shared" si="36"/>
        <v>804</v>
      </c>
      <c r="C805" s="11" t="s">
        <v>580</v>
      </c>
      <c r="D805" s="9" t="s">
        <v>590</v>
      </c>
      <c r="E805" s="12" t="s">
        <v>6</v>
      </c>
      <c r="F805" s="9">
        <v>0</v>
      </c>
      <c r="G805" s="12" t="s">
        <v>5</v>
      </c>
      <c r="H805" s="8">
        <f t="shared" si="37"/>
        <v>201</v>
      </c>
      <c r="I805" s="9" t="s">
        <v>3</v>
      </c>
      <c r="J805" s="9" t="str">
        <f t="shared" si="38"/>
        <v>array('id'=&gt;804, 'text'=&gt;'aliquyam erat, sed diam voluptua. At vero.','is_right'=&gt;0,'question_id'=&gt;201),</v>
      </c>
      <c r="K805" s="1" t="s">
        <v>839</v>
      </c>
    </row>
    <row r="806" spans="1:11" x14ac:dyDescent="0.25">
      <c r="A806" s="10" t="s">
        <v>1</v>
      </c>
      <c r="B806" s="9">
        <f t="shared" si="36"/>
        <v>805</v>
      </c>
      <c r="C806" s="11" t="s">
        <v>580</v>
      </c>
      <c r="D806" s="9" t="s">
        <v>756</v>
      </c>
      <c r="E806" s="12" t="s">
        <v>6</v>
      </c>
      <c r="F806" s="9">
        <v>1</v>
      </c>
      <c r="G806" s="12" t="s">
        <v>5</v>
      </c>
      <c r="H806" s="8">
        <f t="shared" si="37"/>
        <v>202</v>
      </c>
      <c r="I806" s="9" t="s">
        <v>3</v>
      </c>
      <c r="J806" s="9" t="str">
        <f t="shared" si="38"/>
        <v>array('id'=&gt;805, 'text'=&gt;'kasd gubergren, no sea takimata sanctus.','is_right'=&gt;1,'question_id'=&gt;202),</v>
      </c>
      <c r="K806" s="1" t="s">
        <v>839</v>
      </c>
    </row>
    <row r="807" spans="1:11" x14ac:dyDescent="0.25">
      <c r="A807" s="10" t="s">
        <v>1</v>
      </c>
      <c r="B807" s="9">
        <f t="shared" si="36"/>
        <v>806</v>
      </c>
      <c r="C807" s="11" t="s">
        <v>580</v>
      </c>
      <c r="D807" s="9" t="s">
        <v>714</v>
      </c>
      <c r="E807" s="12" t="s">
        <v>6</v>
      </c>
      <c r="F807" s="9">
        <v>0</v>
      </c>
      <c r="G807" s="12" t="s">
        <v>5</v>
      </c>
      <c r="H807" s="8">
        <f t="shared" si="37"/>
        <v>202</v>
      </c>
      <c r="I807" s="9" t="s">
        <v>3</v>
      </c>
      <c r="J807" s="9" t="str">
        <f t="shared" si="38"/>
        <v>array('id'=&gt;806, 'text'=&gt;'At vero eos et accusam et justo duo.','is_right'=&gt;0,'question_id'=&gt;202),</v>
      </c>
      <c r="K807" s="1" t="s">
        <v>839</v>
      </c>
    </row>
    <row r="808" spans="1:11" x14ac:dyDescent="0.25">
      <c r="A808" s="10" t="s">
        <v>1</v>
      </c>
      <c r="B808" s="9">
        <f t="shared" si="36"/>
        <v>807</v>
      </c>
      <c r="C808" s="11" t="s">
        <v>580</v>
      </c>
      <c r="D808" s="9" t="s">
        <v>723</v>
      </c>
      <c r="E808" s="12" t="s">
        <v>6</v>
      </c>
      <c r="F808" s="9">
        <v>0</v>
      </c>
      <c r="G808" s="12" t="s">
        <v>5</v>
      </c>
      <c r="H808" s="8">
        <f t="shared" si="37"/>
        <v>202</v>
      </c>
      <c r="I808" s="9" t="s">
        <v>3</v>
      </c>
      <c r="J808" s="9" t="str">
        <f t="shared" si="38"/>
        <v>array('id'=&gt;807, 'text'=&gt;'aliquyam erat, sed diam voluptua. At vero eos.','is_right'=&gt;0,'question_id'=&gt;202),</v>
      </c>
      <c r="K808" s="1" t="s">
        <v>839</v>
      </c>
    </row>
    <row r="809" spans="1:11" x14ac:dyDescent="0.25">
      <c r="A809" s="10" t="s">
        <v>1</v>
      </c>
      <c r="B809" s="9">
        <f t="shared" si="36"/>
        <v>808</v>
      </c>
      <c r="C809" s="11" t="s">
        <v>580</v>
      </c>
      <c r="D809" s="9" t="s">
        <v>730</v>
      </c>
      <c r="E809" s="12" t="s">
        <v>6</v>
      </c>
      <c r="F809" s="9">
        <v>0</v>
      </c>
      <c r="G809" s="12" t="s">
        <v>5</v>
      </c>
      <c r="H809" s="8">
        <f t="shared" si="37"/>
        <v>202</v>
      </c>
      <c r="I809" s="9" t="s">
        <v>3</v>
      </c>
      <c r="J809" s="9" t="str">
        <f t="shared" si="38"/>
        <v>array('id'=&gt;808, 'text'=&gt;'gubergren, no sea takimata sanctus est Lorem ipsum dolor.','is_right'=&gt;0,'question_id'=&gt;202),</v>
      </c>
      <c r="K809" s="1" t="s">
        <v>839</v>
      </c>
    </row>
    <row r="810" spans="1:11" x14ac:dyDescent="0.25">
      <c r="A810" s="10" t="s">
        <v>1</v>
      </c>
      <c r="B810" s="9">
        <f t="shared" si="36"/>
        <v>809</v>
      </c>
      <c r="C810" s="11" t="s">
        <v>580</v>
      </c>
      <c r="D810" s="9" t="s">
        <v>781</v>
      </c>
      <c r="E810" s="12" t="s">
        <v>6</v>
      </c>
      <c r="F810" s="9">
        <v>0</v>
      </c>
      <c r="G810" s="12" t="s">
        <v>5</v>
      </c>
      <c r="H810" s="8">
        <f t="shared" si="37"/>
        <v>203</v>
      </c>
      <c r="I810" s="9" t="s">
        <v>3</v>
      </c>
      <c r="J810" s="9" t="str">
        <f t="shared" si="38"/>
        <v>array('id'=&gt;809, 'text'=&gt;'sanctus est Lorem ipsum dolor sit.','is_right'=&gt;0,'question_id'=&gt;203),</v>
      </c>
      <c r="K810" s="1" t="s">
        <v>839</v>
      </c>
    </row>
    <row r="811" spans="1:11" x14ac:dyDescent="0.25">
      <c r="A811" s="10" t="s">
        <v>1</v>
      </c>
      <c r="B811" s="9">
        <f t="shared" si="36"/>
        <v>810</v>
      </c>
      <c r="C811" s="11" t="s">
        <v>580</v>
      </c>
      <c r="D811" s="9" t="s">
        <v>629</v>
      </c>
      <c r="E811" s="12" t="s">
        <v>6</v>
      </c>
      <c r="F811" s="9">
        <v>0</v>
      </c>
      <c r="G811" s="12" t="s">
        <v>5</v>
      </c>
      <c r="H811" s="8">
        <f t="shared" si="37"/>
        <v>203</v>
      </c>
      <c r="I811" s="9" t="s">
        <v>3</v>
      </c>
      <c r="J811" s="9" t="str">
        <f t="shared" si="38"/>
        <v>array('id'=&gt;810, 'text'=&gt;'nonumy eirmod tempor invidunt ut labore et dolore magna.','is_right'=&gt;0,'question_id'=&gt;203),</v>
      </c>
      <c r="K811" s="1" t="s">
        <v>839</v>
      </c>
    </row>
    <row r="812" spans="1:11" x14ac:dyDescent="0.25">
      <c r="A812" s="10" t="s">
        <v>1</v>
      </c>
      <c r="B812" s="9">
        <f t="shared" si="36"/>
        <v>811</v>
      </c>
      <c r="C812" s="11" t="s">
        <v>580</v>
      </c>
      <c r="D812" s="9" t="s">
        <v>626</v>
      </c>
      <c r="E812" s="12" t="s">
        <v>6</v>
      </c>
      <c r="F812" s="9">
        <v>1</v>
      </c>
      <c r="G812" s="12" t="s">
        <v>5</v>
      </c>
      <c r="H812" s="8">
        <f t="shared" si="37"/>
        <v>203</v>
      </c>
      <c r="I812" s="9" t="s">
        <v>3</v>
      </c>
      <c r="J812" s="9" t="str">
        <f t="shared" si="38"/>
        <v>array('id'=&gt;811, 'text'=&gt;'erat, sed diam voluptua. At vero eos et accusam.','is_right'=&gt;1,'question_id'=&gt;203),</v>
      </c>
      <c r="K812" s="1" t="s">
        <v>839</v>
      </c>
    </row>
    <row r="813" spans="1:11" x14ac:dyDescent="0.25">
      <c r="A813" s="10" t="s">
        <v>1</v>
      </c>
      <c r="B813" s="9">
        <f t="shared" si="36"/>
        <v>812</v>
      </c>
      <c r="C813" s="11" t="s">
        <v>580</v>
      </c>
      <c r="D813" s="9" t="s">
        <v>606</v>
      </c>
      <c r="E813" s="12" t="s">
        <v>6</v>
      </c>
      <c r="F813" s="9">
        <v>0</v>
      </c>
      <c r="G813" s="12" t="s">
        <v>5</v>
      </c>
      <c r="H813" s="8">
        <f t="shared" si="37"/>
        <v>203</v>
      </c>
      <c r="I813" s="9" t="s">
        <v>3</v>
      </c>
      <c r="J813" s="9" t="str">
        <f t="shared" si="38"/>
        <v>array('id'=&gt;812, 'text'=&gt;'dolore magna aliquyam erat, sed diam voluptua. At vero.','is_right'=&gt;0,'question_id'=&gt;203),</v>
      </c>
      <c r="K813" s="1" t="s">
        <v>839</v>
      </c>
    </row>
    <row r="814" spans="1:11" x14ac:dyDescent="0.25">
      <c r="A814" s="10" t="s">
        <v>1</v>
      </c>
      <c r="B814" s="9">
        <f t="shared" si="36"/>
        <v>813</v>
      </c>
      <c r="C814" s="11" t="s">
        <v>580</v>
      </c>
      <c r="D814" s="9" t="s">
        <v>716</v>
      </c>
      <c r="E814" s="12" t="s">
        <v>6</v>
      </c>
      <c r="F814" s="9">
        <v>0</v>
      </c>
      <c r="G814" s="12" t="s">
        <v>5</v>
      </c>
      <c r="H814" s="8">
        <f t="shared" si="37"/>
        <v>204</v>
      </c>
      <c r="I814" s="9" t="s">
        <v>3</v>
      </c>
      <c r="J814" s="9" t="str">
        <f t="shared" si="38"/>
        <v>array('id'=&gt;813, 'text'=&gt;'aliquyam erat, sed diam voluptua. At vero eos et.','is_right'=&gt;0,'question_id'=&gt;204),</v>
      </c>
      <c r="K814" s="1" t="s">
        <v>839</v>
      </c>
    </row>
    <row r="815" spans="1:11" x14ac:dyDescent="0.25">
      <c r="A815" s="10" t="s">
        <v>1</v>
      </c>
      <c r="B815" s="9">
        <f t="shared" si="36"/>
        <v>814</v>
      </c>
      <c r="C815" s="11" t="s">
        <v>580</v>
      </c>
      <c r="D815" s="9" t="s">
        <v>821</v>
      </c>
      <c r="E815" s="12" t="s">
        <v>6</v>
      </c>
      <c r="F815" s="9">
        <v>0</v>
      </c>
      <c r="G815" s="12" t="s">
        <v>5</v>
      </c>
      <c r="H815" s="8">
        <f t="shared" si="37"/>
        <v>204</v>
      </c>
      <c r="I815" s="9" t="s">
        <v>3</v>
      </c>
      <c r="J815" s="9" t="str">
        <f t="shared" si="38"/>
        <v>array('id'=&gt;814, 'text'=&gt;'dolor sit amet. Lorem ipsum.','is_right'=&gt;0,'question_id'=&gt;204),</v>
      </c>
      <c r="K815" s="1" t="s">
        <v>839</v>
      </c>
    </row>
    <row r="816" spans="1:11" x14ac:dyDescent="0.25">
      <c r="A816" s="10" t="s">
        <v>1</v>
      </c>
      <c r="B816" s="9">
        <f t="shared" si="36"/>
        <v>815</v>
      </c>
      <c r="C816" s="11" t="s">
        <v>580</v>
      </c>
      <c r="D816" s="9" t="s">
        <v>720</v>
      </c>
      <c r="E816" s="12" t="s">
        <v>6</v>
      </c>
      <c r="F816" s="9">
        <v>0</v>
      </c>
      <c r="G816" s="12" t="s">
        <v>5</v>
      </c>
      <c r="H816" s="8">
        <f t="shared" si="37"/>
        <v>204</v>
      </c>
      <c r="I816" s="9" t="s">
        <v>3</v>
      </c>
      <c r="J816" s="9" t="str">
        <f t="shared" si="38"/>
        <v>array('id'=&gt;815, 'text'=&gt;'sit amet, consetetur sadipscing elitr, sed.','is_right'=&gt;0,'question_id'=&gt;204),</v>
      </c>
      <c r="K816" s="1" t="s">
        <v>839</v>
      </c>
    </row>
    <row r="817" spans="1:11" x14ac:dyDescent="0.25">
      <c r="A817" s="10" t="s">
        <v>1</v>
      </c>
      <c r="B817" s="9">
        <f t="shared" si="36"/>
        <v>816</v>
      </c>
      <c r="C817" s="11" t="s">
        <v>580</v>
      </c>
      <c r="D817" s="9" t="s">
        <v>799</v>
      </c>
      <c r="E817" s="12" t="s">
        <v>6</v>
      </c>
      <c r="F817" s="9">
        <v>1</v>
      </c>
      <c r="G817" s="12" t="s">
        <v>5</v>
      </c>
      <c r="H817" s="8">
        <f t="shared" si="37"/>
        <v>204</v>
      </c>
      <c r="I817" s="9" t="s">
        <v>3</v>
      </c>
      <c r="J817" s="9" t="str">
        <f t="shared" si="38"/>
        <v>array('id'=&gt;816, 'text'=&gt;'gubergren, no sea takimata sanctus.','is_right'=&gt;1,'question_id'=&gt;204),</v>
      </c>
      <c r="K817" s="1" t="s">
        <v>839</v>
      </c>
    </row>
    <row r="818" spans="1:11" x14ac:dyDescent="0.25">
      <c r="A818" s="10" t="s">
        <v>1</v>
      </c>
      <c r="B818" s="9">
        <f t="shared" si="36"/>
        <v>817</v>
      </c>
      <c r="C818" s="11" t="s">
        <v>580</v>
      </c>
      <c r="D818" s="9" t="s">
        <v>758</v>
      </c>
      <c r="E818" s="12" t="s">
        <v>6</v>
      </c>
      <c r="F818" s="9">
        <v>0</v>
      </c>
      <c r="G818" s="12" t="s">
        <v>5</v>
      </c>
      <c r="H818" s="8">
        <f t="shared" si="37"/>
        <v>205</v>
      </c>
      <c r="I818" s="9" t="s">
        <v>3</v>
      </c>
      <c r="J818" s="9" t="str">
        <f t="shared" si="38"/>
        <v>array('id'=&gt;817, 'text'=&gt;'sea takimata sanctus est Lorem ipsum dolor sit amet..','is_right'=&gt;0,'question_id'=&gt;205),</v>
      </c>
      <c r="K818" s="1" t="s">
        <v>839</v>
      </c>
    </row>
    <row r="819" spans="1:11" x14ac:dyDescent="0.25">
      <c r="A819" s="10" t="s">
        <v>1</v>
      </c>
      <c r="B819" s="9">
        <f t="shared" si="36"/>
        <v>818</v>
      </c>
      <c r="C819" s="11" t="s">
        <v>580</v>
      </c>
      <c r="D819" s="9" t="s">
        <v>738</v>
      </c>
      <c r="E819" s="12" t="s">
        <v>6</v>
      </c>
      <c r="F819" s="9">
        <v>0</v>
      </c>
      <c r="G819" s="12" t="s">
        <v>5</v>
      </c>
      <c r="H819" s="8">
        <f t="shared" si="37"/>
        <v>205</v>
      </c>
      <c r="I819" s="9" t="s">
        <v>3</v>
      </c>
      <c r="J819" s="9" t="str">
        <f t="shared" si="38"/>
        <v>array('id'=&gt;818, 'text'=&gt;'sit amet. Lorem ipsum dolor sit amet, consetetur.','is_right'=&gt;0,'question_id'=&gt;205),</v>
      </c>
      <c r="K819" s="1" t="s">
        <v>839</v>
      </c>
    </row>
    <row r="820" spans="1:11" x14ac:dyDescent="0.25">
      <c r="A820" s="10" t="s">
        <v>1</v>
      </c>
      <c r="B820" s="9">
        <f t="shared" si="36"/>
        <v>819</v>
      </c>
      <c r="C820" s="11" t="s">
        <v>580</v>
      </c>
      <c r="D820" s="9" t="s">
        <v>594</v>
      </c>
      <c r="E820" s="12" t="s">
        <v>6</v>
      </c>
      <c r="F820" s="9">
        <v>0</v>
      </c>
      <c r="G820" s="12" t="s">
        <v>5</v>
      </c>
      <c r="H820" s="8">
        <f t="shared" si="37"/>
        <v>205</v>
      </c>
      <c r="I820" s="9" t="s">
        <v>3</v>
      </c>
      <c r="J820" s="9" t="str">
        <f t="shared" si="38"/>
        <v>array('id'=&gt;819, 'text'=&gt;'diam nonumy eirmod tempor invidunt ut labore et dolore.','is_right'=&gt;0,'question_id'=&gt;205),</v>
      </c>
      <c r="K820" s="1" t="s">
        <v>839</v>
      </c>
    </row>
    <row r="821" spans="1:11" x14ac:dyDescent="0.25">
      <c r="A821" s="10" t="s">
        <v>1</v>
      </c>
      <c r="B821" s="9">
        <f t="shared" si="36"/>
        <v>820</v>
      </c>
      <c r="C821" s="11" t="s">
        <v>580</v>
      </c>
      <c r="D821" s="9" t="s">
        <v>771</v>
      </c>
      <c r="E821" s="12" t="s">
        <v>6</v>
      </c>
      <c r="F821" s="9">
        <v>1</v>
      </c>
      <c r="G821" s="12" t="s">
        <v>5</v>
      </c>
      <c r="H821" s="8">
        <f t="shared" si="37"/>
        <v>205</v>
      </c>
      <c r="I821" s="9" t="s">
        <v>3</v>
      </c>
      <c r="J821" s="9" t="str">
        <f t="shared" si="38"/>
        <v>array('id'=&gt;820, 'text'=&gt;'et justo duo dolores et ea rebum..','is_right'=&gt;1,'question_id'=&gt;205),</v>
      </c>
      <c r="K821" s="1" t="s">
        <v>839</v>
      </c>
    </row>
    <row r="822" spans="1:11" x14ac:dyDescent="0.25">
      <c r="A822" s="10" t="s">
        <v>1</v>
      </c>
      <c r="B822" s="9">
        <f t="shared" si="36"/>
        <v>821</v>
      </c>
      <c r="C822" s="11" t="s">
        <v>580</v>
      </c>
      <c r="D822" s="9" t="s">
        <v>675</v>
      </c>
      <c r="E822" s="12" t="s">
        <v>6</v>
      </c>
      <c r="F822" s="9">
        <v>0</v>
      </c>
      <c r="G822" s="12" t="s">
        <v>5</v>
      </c>
      <c r="H822" s="8">
        <f t="shared" si="37"/>
        <v>206</v>
      </c>
      <c r="I822" s="9" t="s">
        <v>3</v>
      </c>
      <c r="J822" s="9" t="str">
        <f t="shared" si="38"/>
        <v>array('id'=&gt;821, 'text'=&gt;'et justo duo dolores et ea rebum. Stet.','is_right'=&gt;0,'question_id'=&gt;206),</v>
      </c>
      <c r="K822" s="1" t="s">
        <v>839</v>
      </c>
    </row>
    <row r="823" spans="1:11" x14ac:dyDescent="0.25">
      <c r="A823" s="10" t="s">
        <v>1</v>
      </c>
      <c r="B823" s="9">
        <f t="shared" si="36"/>
        <v>822</v>
      </c>
      <c r="C823" s="11" t="s">
        <v>580</v>
      </c>
      <c r="D823" s="9" t="s">
        <v>624</v>
      </c>
      <c r="E823" s="12" t="s">
        <v>6</v>
      </c>
      <c r="F823" s="9">
        <v>1</v>
      </c>
      <c r="G823" s="12" t="s">
        <v>5</v>
      </c>
      <c r="H823" s="8">
        <f t="shared" si="37"/>
        <v>206</v>
      </c>
      <c r="I823" s="9" t="s">
        <v>3</v>
      </c>
      <c r="J823" s="9" t="str">
        <f t="shared" si="38"/>
        <v>array('id'=&gt;822, 'text'=&gt;'amet, consetetur sadipscing elitr, sed diam nonumy eirmod tempor.','is_right'=&gt;1,'question_id'=&gt;206),</v>
      </c>
      <c r="K823" s="1" t="s">
        <v>839</v>
      </c>
    </row>
    <row r="824" spans="1:11" x14ac:dyDescent="0.25">
      <c r="A824" s="10" t="s">
        <v>1</v>
      </c>
      <c r="B824" s="9">
        <f t="shared" si="36"/>
        <v>823</v>
      </c>
      <c r="C824" s="11" t="s">
        <v>580</v>
      </c>
      <c r="D824" s="9" t="s">
        <v>720</v>
      </c>
      <c r="E824" s="12" t="s">
        <v>6</v>
      </c>
      <c r="F824" s="9">
        <v>0</v>
      </c>
      <c r="G824" s="12" t="s">
        <v>5</v>
      </c>
      <c r="H824" s="8">
        <f t="shared" si="37"/>
        <v>206</v>
      </c>
      <c r="I824" s="9" t="s">
        <v>3</v>
      </c>
      <c r="J824" s="9" t="str">
        <f t="shared" si="38"/>
        <v>array('id'=&gt;823, 'text'=&gt;'sit amet, consetetur sadipscing elitr, sed.','is_right'=&gt;0,'question_id'=&gt;206),</v>
      </c>
      <c r="K824" s="1" t="s">
        <v>839</v>
      </c>
    </row>
    <row r="825" spans="1:11" x14ac:dyDescent="0.25">
      <c r="A825" s="10" t="s">
        <v>1</v>
      </c>
      <c r="B825" s="9">
        <f t="shared" si="36"/>
        <v>824</v>
      </c>
      <c r="C825" s="11" t="s">
        <v>580</v>
      </c>
      <c r="D825" s="9" t="s">
        <v>797</v>
      </c>
      <c r="E825" s="12" t="s">
        <v>6</v>
      </c>
      <c r="F825" s="9">
        <v>0</v>
      </c>
      <c r="G825" s="12" t="s">
        <v>5</v>
      </c>
      <c r="H825" s="8">
        <f t="shared" si="37"/>
        <v>206</v>
      </c>
      <c r="I825" s="9" t="s">
        <v>3</v>
      </c>
      <c r="J825" s="9" t="str">
        <f t="shared" si="38"/>
        <v>array('id'=&gt;824, 'text'=&gt;'gubergren, no sea takimata sanctus est Lorem.','is_right'=&gt;0,'question_id'=&gt;206),</v>
      </c>
      <c r="K825" s="1" t="s">
        <v>839</v>
      </c>
    </row>
    <row r="826" spans="1:11" x14ac:dyDescent="0.25">
      <c r="A826" s="10" t="s">
        <v>1</v>
      </c>
      <c r="B826" s="9">
        <f t="shared" si="36"/>
        <v>825</v>
      </c>
      <c r="C826" s="11" t="s">
        <v>580</v>
      </c>
      <c r="D826" s="9" t="s">
        <v>686</v>
      </c>
      <c r="E826" s="12" t="s">
        <v>6</v>
      </c>
      <c r="F826" s="9">
        <v>0</v>
      </c>
      <c r="G826" s="12" t="s">
        <v>5</v>
      </c>
      <c r="H826" s="8">
        <f t="shared" si="37"/>
        <v>207</v>
      </c>
      <c r="I826" s="9" t="s">
        <v>3</v>
      </c>
      <c r="J826" s="9" t="str">
        <f t="shared" si="38"/>
        <v>array('id'=&gt;825, 'text'=&gt;'dolor sit amet, consetetur sadipscing elitr, sed diam nonumy.','is_right'=&gt;0,'question_id'=&gt;207),</v>
      </c>
      <c r="K826" s="1" t="s">
        <v>839</v>
      </c>
    </row>
    <row r="827" spans="1:11" x14ac:dyDescent="0.25">
      <c r="A827" s="10" t="s">
        <v>1</v>
      </c>
      <c r="B827" s="9">
        <f t="shared" si="36"/>
        <v>826</v>
      </c>
      <c r="C827" s="11" t="s">
        <v>580</v>
      </c>
      <c r="D827" s="9" t="s">
        <v>612</v>
      </c>
      <c r="E827" s="12" t="s">
        <v>6</v>
      </c>
      <c r="F827" s="9">
        <v>1</v>
      </c>
      <c r="G827" s="12" t="s">
        <v>5</v>
      </c>
      <c r="H827" s="8">
        <f t="shared" si="37"/>
        <v>207</v>
      </c>
      <c r="I827" s="9" t="s">
        <v>3</v>
      </c>
      <c r="J827" s="9" t="str">
        <f t="shared" si="38"/>
        <v>array('id'=&gt;826, 'text'=&gt;'amet. Lorem ipsum dolor sit.','is_right'=&gt;1,'question_id'=&gt;207),</v>
      </c>
      <c r="K827" s="1" t="s">
        <v>839</v>
      </c>
    </row>
    <row r="828" spans="1:11" x14ac:dyDescent="0.25">
      <c r="A828" s="10" t="s">
        <v>1</v>
      </c>
      <c r="B828" s="9">
        <f t="shared" si="36"/>
        <v>827</v>
      </c>
      <c r="C828" s="11" t="s">
        <v>580</v>
      </c>
      <c r="D828" s="9" t="s">
        <v>774</v>
      </c>
      <c r="E828" s="12" t="s">
        <v>6</v>
      </c>
      <c r="F828" s="9">
        <v>0</v>
      </c>
      <c r="G828" s="12" t="s">
        <v>5</v>
      </c>
      <c r="H828" s="8">
        <f t="shared" si="37"/>
        <v>207</v>
      </c>
      <c r="I828" s="9" t="s">
        <v>3</v>
      </c>
      <c r="J828" s="9" t="str">
        <f t="shared" si="38"/>
        <v>array('id'=&gt;827, 'text'=&gt;'ea rebum. Stet clita kasd gubergren,.','is_right'=&gt;0,'question_id'=&gt;207),</v>
      </c>
      <c r="K828" s="1" t="s">
        <v>839</v>
      </c>
    </row>
    <row r="829" spans="1:11" x14ac:dyDescent="0.25">
      <c r="A829" s="10" t="s">
        <v>1</v>
      </c>
      <c r="B829" s="9">
        <f t="shared" si="36"/>
        <v>828</v>
      </c>
      <c r="C829" s="11" t="s">
        <v>580</v>
      </c>
      <c r="D829" s="9" t="s">
        <v>637</v>
      </c>
      <c r="E829" s="12" t="s">
        <v>6</v>
      </c>
      <c r="F829" s="9">
        <v>0</v>
      </c>
      <c r="G829" s="12" t="s">
        <v>5</v>
      </c>
      <c r="H829" s="8">
        <f t="shared" si="37"/>
        <v>207</v>
      </c>
      <c r="I829" s="9" t="s">
        <v>3</v>
      </c>
      <c r="J829" s="9" t="str">
        <f t="shared" si="38"/>
        <v>array('id'=&gt;828, 'text'=&gt;'ea rebum. Stet clita kasd.','is_right'=&gt;0,'question_id'=&gt;207),</v>
      </c>
      <c r="K829" s="1" t="s">
        <v>839</v>
      </c>
    </row>
    <row r="830" spans="1:11" x14ac:dyDescent="0.25">
      <c r="A830" s="10" t="s">
        <v>1</v>
      </c>
      <c r="B830" s="9">
        <f t="shared" si="36"/>
        <v>829</v>
      </c>
      <c r="C830" s="11" t="s">
        <v>580</v>
      </c>
      <c r="D830" s="9" t="s">
        <v>822</v>
      </c>
      <c r="E830" s="12" t="s">
        <v>6</v>
      </c>
      <c r="F830" s="9">
        <v>1</v>
      </c>
      <c r="G830" s="12" t="s">
        <v>5</v>
      </c>
      <c r="H830" s="8">
        <f t="shared" si="37"/>
        <v>208</v>
      </c>
      <c r="I830" s="9" t="s">
        <v>3</v>
      </c>
      <c r="J830" s="9" t="str">
        <f t="shared" si="38"/>
        <v>array('id'=&gt;829, 'text'=&gt;'labore et dolore magna aliquyam.','is_right'=&gt;1,'question_id'=&gt;208),</v>
      </c>
      <c r="K830" s="1" t="s">
        <v>839</v>
      </c>
    </row>
    <row r="831" spans="1:11" x14ac:dyDescent="0.25">
      <c r="A831" s="10" t="s">
        <v>1</v>
      </c>
      <c r="B831" s="9">
        <f t="shared" si="36"/>
        <v>830</v>
      </c>
      <c r="C831" s="11" t="s">
        <v>580</v>
      </c>
      <c r="D831" s="9" t="s">
        <v>774</v>
      </c>
      <c r="E831" s="12" t="s">
        <v>6</v>
      </c>
      <c r="F831" s="9">
        <v>0</v>
      </c>
      <c r="G831" s="12" t="s">
        <v>5</v>
      </c>
      <c r="H831" s="8">
        <f t="shared" si="37"/>
        <v>208</v>
      </c>
      <c r="I831" s="9" t="s">
        <v>3</v>
      </c>
      <c r="J831" s="9" t="str">
        <f t="shared" si="38"/>
        <v>array('id'=&gt;830, 'text'=&gt;'ea rebum. Stet clita kasd gubergren,.','is_right'=&gt;0,'question_id'=&gt;208),</v>
      </c>
      <c r="K831" s="1" t="s">
        <v>839</v>
      </c>
    </row>
    <row r="832" spans="1:11" x14ac:dyDescent="0.25">
      <c r="A832" s="10" t="s">
        <v>1</v>
      </c>
      <c r="B832" s="9">
        <f t="shared" si="36"/>
        <v>831</v>
      </c>
      <c r="C832" s="11" t="s">
        <v>580</v>
      </c>
      <c r="D832" s="9" t="s">
        <v>636</v>
      </c>
      <c r="E832" s="12" t="s">
        <v>6</v>
      </c>
      <c r="F832" s="9">
        <v>0</v>
      </c>
      <c r="G832" s="12" t="s">
        <v>5</v>
      </c>
      <c r="H832" s="8">
        <f t="shared" si="37"/>
        <v>208</v>
      </c>
      <c r="I832" s="9" t="s">
        <v>3</v>
      </c>
      <c r="J832" s="9" t="str">
        <f t="shared" si="38"/>
        <v>array('id'=&gt;831, 'text'=&gt;'invidunt ut labore et dolore.','is_right'=&gt;0,'question_id'=&gt;208),</v>
      </c>
      <c r="K832" s="1" t="s">
        <v>839</v>
      </c>
    </row>
    <row r="833" spans="1:11" x14ac:dyDescent="0.25">
      <c r="A833" s="10" t="s">
        <v>1</v>
      </c>
      <c r="B833" s="9">
        <f t="shared" si="36"/>
        <v>832</v>
      </c>
      <c r="C833" s="11" t="s">
        <v>580</v>
      </c>
      <c r="D833" s="9" t="s">
        <v>690</v>
      </c>
      <c r="E833" s="12" t="s">
        <v>6</v>
      </c>
      <c r="F833" s="9">
        <v>0</v>
      </c>
      <c r="G833" s="12" t="s">
        <v>5</v>
      </c>
      <c r="H833" s="8">
        <f t="shared" si="37"/>
        <v>208</v>
      </c>
      <c r="I833" s="9" t="s">
        <v>3</v>
      </c>
      <c r="J833" s="9" t="str">
        <f t="shared" si="38"/>
        <v>array('id'=&gt;832, 'text'=&gt;'sed diam voluptua. At vero eos et.','is_right'=&gt;0,'question_id'=&gt;208),</v>
      </c>
      <c r="K833" s="1" t="s">
        <v>839</v>
      </c>
    </row>
    <row r="834" spans="1:11" x14ac:dyDescent="0.25">
      <c r="A834" s="10" t="s">
        <v>1</v>
      </c>
      <c r="B834" s="9">
        <f t="shared" ref="B834:B897" si="39">ROW(A834)-ROW($A$1)</f>
        <v>833</v>
      </c>
      <c r="C834" s="11" t="s">
        <v>580</v>
      </c>
      <c r="D834" s="9" t="s">
        <v>650</v>
      </c>
      <c r="E834" s="12" t="s">
        <v>6</v>
      </c>
      <c r="F834" s="9">
        <v>0</v>
      </c>
      <c r="G834" s="12" t="s">
        <v>5</v>
      </c>
      <c r="H834" s="8">
        <f t="shared" si="37"/>
        <v>209</v>
      </c>
      <c r="I834" s="9" t="s">
        <v>3</v>
      </c>
      <c r="J834" s="9" t="str">
        <f t="shared" si="38"/>
        <v>array('id'=&gt;833, 'text'=&gt;'est Lorem ipsum dolor sit.','is_right'=&gt;0,'question_id'=&gt;209),</v>
      </c>
      <c r="K834" s="1" t="s">
        <v>839</v>
      </c>
    </row>
    <row r="835" spans="1:11" x14ac:dyDescent="0.25">
      <c r="A835" s="10" t="s">
        <v>1</v>
      </c>
      <c r="B835" s="9">
        <f t="shared" si="39"/>
        <v>834</v>
      </c>
      <c r="C835" s="11" t="s">
        <v>580</v>
      </c>
      <c r="D835" s="9" t="s">
        <v>637</v>
      </c>
      <c r="E835" s="12" t="s">
        <v>6</v>
      </c>
      <c r="F835" s="9">
        <v>0</v>
      </c>
      <c r="G835" s="12" t="s">
        <v>5</v>
      </c>
      <c r="H835" s="8">
        <f t="shared" ref="H835:H898" si="40">TRUNC((B835-1)/4)+1</f>
        <v>209</v>
      </c>
      <c r="I835" s="9" t="s">
        <v>3</v>
      </c>
      <c r="J835" s="9" t="str">
        <f t="shared" ref="J835:J898" si="41">CONCATENATE(A835,B835,C835,D835,E835,F835,G835,H835,I835)</f>
        <v>array('id'=&gt;834, 'text'=&gt;'ea rebum. Stet clita kasd.','is_right'=&gt;0,'question_id'=&gt;209),</v>
      </c>
      <c r="K835" s="1" t="s">
        <v>839</v>
      </c>
    </row>
    <row r="836" spans="1:11" x14ac:dyDescent="0.25">
      <c r="A836" s="10" t="s">
        <v>1</v>
      </c>
      <c r="B836" s="9">
        <f t="shared" si="39"/>
        <v>835</v>
      </c>
      <c r="C836" s="11" t="s">
        <v>580</v>
      </c>
      <c r="D836" s="9" t="s">
        <v>657</v>
      </c>
      <c r="E836" s="12" t="s">
        <v>6</v>
      </c>
      <c r="F836" s="9">
        <v>0</v>
      </c>
      <c r="G836" s="12" t="s">
        <v>5</v>
      </c>
      <c r="H836" s="8">
        <f t="shared" si="40"/>
        <v>209</v>
      </c>
      <c r="I836" s="9" t="s">
        <v>3</v>
      </c>
      <c r="J836" s="9" t="str">
        <f t="shared" si="41"/>
        <v>array('id'=&gt;835, 'text'=&gt;'ea rebum. Stet clita kasd gubergren, no.','is_right'=&gt;0,'question_id'=&gt;209),</v>
      </c>
      <c r="K836" s="1" t="s">
        <v>839</v>
      </c>
    </row>
    <row r="837" spans="1:11" x14ac:dyDescent="0.25">
      <c r="A837" s="10" t="s">
        <v>1</v>
      </c>
      <c r="B837" s="9">
        <f t="shared" si="39"/>
        <v>836</v>
      </c>
      <c r="C837" s="11" t="s">
        <v>580</v>
      </c>
      <c r="D837" s="9" t="s">
        <v>717</v>
      </c>
      <c r="E837" s="12" t="s">
        <v>6</v>
      </c>
      <c r="F837" s="9">
        <v>1</v>
      </c>
      <c r="G837" s="12" t="s">
        <v>5</v>
      </c>
      <c r="H837" s="8">
        <f t="shared" si="40"/>
        <v>209</v>
      </c>
      <c r="I837" s="9" t="s">
        <v>3</v>
      </c>
      <c r="J837" s="9" t="str">
        <f t="shared" si="41"/>
        <v>array('id'=&gt;836, 'text'=&gt;'amet, consetetur sadipscing elitr, sed.','is_right'=&gt;1,'question_id'=&gt;209),</v>
      </c>
      <c r="K837" s="1" t="s">
        <v>839</v>
      </c>
    </row>
    <row r="838" spans="1:11" x14ac:dyDescent="0.25">
      <c r="A838" s="10" t="s">
        <v>1</v>
      </c>
      <c r="B838" s="9">
        <f t="shared" si="39"/>
        <v>837</v>
      </c>
      <c r="C838" s="11" t="s">
        <v>580</v>
      </c>
      <c r="D838" s="9" t="s">
        <v>795</v>
      </c>
      <c r="E838" s="12" t="s">
        <v>6</v>
      </c>
      <c r="F838" s="9">
        <v>0</v>
      </c>
      <c r="G838" s="12" t="s">
        <v>5</v>
      </c>
      <c r="H838" s="8">
        <f t="shared" si="40"/>
        <v>210</v>
      </c>
      <c r="I838" s="9" t="s">
        <v>3</v>
      </c>
      <c r="J838" s="9" t="str">
        <f t="shared" si="41"/>
        <v>array('id'=&gt;837, 'text'=&gt;'sit amet. Lorem ipsum dolor sit.','is_right'=&gt;0,'question_id'=&gt;210),</v>
      </c>
      <c r="K838" s="1" t="s">
        <v>839</v>
      </c>
    </row>
    <row r="839" spans="1:11" x14ac:dyDescent="0.25">
      <c r="A839" s="10" t="s">
        <v>1</v>
      </c>
      <c r="B839" s="9">
        <f t="shared" si="39"/>
        <v>838</v>
      </c>
      <c r="C839" s="11" t="s">
        <v>580</v>
      </c>
      <c r="D839" s="9" t="s">
        <v>646</v>
      </c>
      <c r="E839" s="12" t="s">
        <v>6</v>
      </c>
      <c r="F839" s="9">
        <v>0</v>
      </c>
      <c r="G839" s="12" t="s">
        <v>5</v>
      </c>
      <c r="H839" s="8">
        <f t="shared" si="40"/>
        <v>210</v>
      </c>
      <c r="I839" s="9" t="s">
        <v>3</v>
      </c>
      <c r="J839" s="9" t="str">
        <f t="shared" si="41"/>
        <v>array('id'=&gt;838, 'text'=&gt;'et accusam et justo duo dolores et ea rebum..','is_right'=&gt;0,'question_id'=&gt;210),</v>
      </c>
      <c r="K839" s="1" t="s">
        <v>839</v>
      </c>
    </row>
    <row r="840" spans="1:11" x14ac:dyDescent="0.25">
      <c r="A840" s="10" t="s">
        <v>1</v>
      </c>
      <c r="B840" s="9">
        <f t="shared" si="39"/>
        <v>839</v>
      </c>
      <c r="C840" s="11" t="s">
        <v>580</v>
      </c>
      <c r="D840" s="9" t="s">
        <v>700</v>
      </c>
      <c r="E840" s="12" t="s">
        <v>6</v>
      </c>
      <c r="F840" s="9">
        <v>1</v>
      </c>
      <c r="G840" s="12" t="s">
        <v>5</v>
      </c>
      <c r="H840" s="8">
        <f t="shared" si="40"/>
        <v>210</v>
      </c>
      <c r="I840" s="9" t="s">
        <v>3</v>
      </c>
      <c r="J840" s="9" t="str">
        <f t="shared" si="41"/>
        <v>array('id'=&gt;839, 'text'=&gt;'eos et accusam et justo duo dolores.','is_right'=&gt;1,'question_id'=&gt;210),</v>
      </c>
      <c r="K840" s="1" t="s">
        <v>839</v>
      </c>
    </row>
    <row r="841" spans="1:11" x14ac:dyDescent="0.25">
      <c r="A841" s="10" t="s">
        <v>1</v>
      </c>
      <c r="B841" s="9">
        <f t="shared" si="39"/>
        <v>840</v>
      </c>
      <c r="C841" s="11" t="s">
        <v>580</v>
      </c>
      <c r="D841" s="9" t="s">
        <v>645</v>
      </c>
      <c r="E841" s="12" t="s">
        <v>6</v>
      </c>
      <c r="F841" s="9">
        <v>0</v>
      </c>
      <c r="G841" s="12" t="s">
        <v>5</v>
      </c>
      <c r="H841" s="8">
        <f t="shared" si="40"/>
        <v>210</v>
      </c>
      <c r="I841" s="9" t="s">
        <v>3</v>
      </c>
      <c r="J841" s="9" t="str">
        <f t="shared" si="41"/>
        <v>array('id'=&gt;840, 'text'=&gt;'elitr, sed diam nonumy eirmod tempor invidunt ut.','is_right'=&gt;0,'question_id'=&gt;210),</v>
      </c>
      <c r="K841" s="1" t="s">
        <v>839</v>
      </c>
    </row>
    <row r="842" spans="1:11" x14ac:dyDescent="0.25">
      <c r="A842" s="10" t="s">
        <v>1</v>
      </c>
      <c r="B842" s="9">
        <f t="shared" si="39"/>
        <v>841</v>
      </c>
      <c r="C842" s="11" t="s">
        <v>580</v>
      </c>
      <c r="D842" s="9" t="s">
        <v>661</v>
      </c>
      <c r="E842" s="12" t="s">
        <v>6</v>
      </c>
      <c r="F842" s="9">
        <v>0</v>
      </c>
      <c r="G842" s="12" t="s">
        <v>5</v>
      </c>
      <c r="H842" s="8">
        <f t="shared" si="40"/>
        <v>211</v>
      </c>
      <c r="I842" s="9" t="s">
        <v>3</v>
      </c>
      <c r="J842" s="9" t="str">
        <f t="shared" si="41"/>
        <v>array('id'=&gt;841, 'text'=&gt;'ut labore et dolore magna aliquyam erat, sed diam.','is_right'=&gt;0,'question_id'=&gt;211),</v>
      </c>
      <c r="K842" s="1" t="s">
        <v>839</v>
      </c>
    </row>
    <row r="843" spans="1:11" x14ac:dyDescent="0.25">
      <c r="A843" s="10" t="s">
        <v>1</v>
      </c>
      <c r="B843" s="9">
        <f t="shared" si="39"/>
        <v>842</v>
      </c>
      <c r="C843" s="11" t="s">
        <v>580</v>
      </c>
      <c r="D843" s="9" t="s">
        <v>626</v>
      </c>
      <c r="E843" s="12" t="s">
        <v>6</v>
      </c>
      <c r="F843" s="9">
        <v>1</v>
      </c>
      <c r="G843" s="12" t="s">
        <v>5</v>
      </c>
      <c r="H843" s="8">
        <f t="shared" si="40"/>
        <v>211</v>
      </c>
      <c r="I843" s="9" t="s">
        <v>3</v>
      </c>
      <c r="J843" s="9" t="str">
        <f t="shared" si="41"/>
        <v>array('id'=&gt;842, 'text'=&gt;'erat, sed diam voluptua. At vero eos et accusam.','is_right'=&gt;1,'question_id'=&gt;211),</v>
      </c>
      <c r="K843" s="1" t="s">
        <v>839</v>
      </c>
    </row>
    <row r="844" spans="1:11" x14ac:dyDescent="0.25">
      <c r="A844" s="10" t="s">
        <v>1</v>
      </c>
      <c r="B844" s="9">
        <f t="shared" si="39"/>
        <v>843</v>
      </c>
      <c r="C844" s="11" t="s">
        <v>580</v>
      </c>
      <c r="D844" s="9" t="s">
        <v>742</v>
      </c>
      <c r="E844" s="12" t="s">
        <v>6</v>
      </c>
      <c r="F844" s="9">
        <v>0</v>
      </c>
      <c r="G844" s="12" t="s">
        <v>5</v>
      </c>
      <c r="H844" s="8">
        <f t="shared" si="40"/>
        <v>211</v>
      </c>
      <c r="I844" s="9" t="s">
        <v>3</v>
      </c>
      <c r="J844" s="9" t="str">
        <f t="shared" si="41"/>
        <v>array('id'=&gt;843, 'text'=&gt;'consetetur sadipscing elitr, sed diam nonumy eirmod tempor.','is_right'=&gt;0,'question_id'=&gt;211),</v>
      </c>
      <c r="K844" s="1" t="s">
        <v>839</v>
      </c>
    </row>
    <row r="845" spans="1:11" x14ac:dyDescent="0.25">
      <c r="A845" s="10" t="s">
        <v>1</v>
      </c>
      <c r="B845" s="9">
        <f t="shared" si="39"/>
        <v>844</v>
      </c>
      <c r="C845" s="11" t="s">
        <v>580</v>
      </c>
      <c r="D845" s="9" t="s">
        <v>777</v>
      </c>
      <c r="E845" s="12" t="s">
        <v>6</v>
      </c>
      <c r="F845" s="9">
        <v>0</v>
      </c>
      <c r="G845" s="12" t="s">
        <v>5</v>
      </c>
      <c r="H845" s="8">
        <f t="shared" si="40"/>
        <v>211</v>
      </c>
      <c r="I845" s="9" t="s">
        <v>3</v>
      </c>
      <c r="J845" s="9" t="str">
        <f t="shared" si="41"/>
        <v>array('id'=&gt;844, 'text'=&gt;'tempor invidunt ut labore et dolore magna.','is_right'=&gt;0,'question_id'=&gt;211),</v>
      </c>
      <c r="K845" s="1" t="s">
        <v>839</v>
      </c>
    </row>
    <row r="846" spans="1:11" x14ac:dyDescent="0.25">
      <c r="A846" s="10" t="s">
        <v>1</v>
      </c>
      <c r="B846" s="9">
        <f t="shared" si="39"/>
        <v>845</v>
      </c>
      <c r="C846" s="11" t="s">
        <v>580</v>
      </c>
      <c r="D846" s="9" t="s">
        <v>765</v>
      </c>
      <c r="E846" s="12" t="s">
        <v>6</v>
      </c>
      <c r="F846" s="9">
        <v>0</v>
      </c>
      <c r="G846" s="12" t="s">
        <v>5</v>
      </c>
      <c r="H846" s="8">
        <f t="shared" si="40"/>
        <v>212</v>
      </c>
      <c r="I846" s="9" t="s">
        <v>3</v>
      </c>
      <c r="J846" s="9" t="str">
        <f t="shared" si="41"/>
        <v>array('id'=&gt;845, 'text'=&gt;'voluptua. At vero eos et accusam.','is_right'=&gt;0,'question_id'=&gt;212),</v>
      </c>
      <c r="K846" s="1" t="s">
        <v>839</v>
      </c>
    </row>
    <row r="847" spans="1:11" x14ac:dyDescent="0.25">
      <c r="A847" s="10" t="s">
        <v>1</v>
      </c>
      <c r="B847" s="9">
        <f t="shared" si="39"/>
        <v>846</v>
      </c>
      <c r="C847" s="11" t="s">
        <v>580</v>
      </c>
      <c r="D847" s="9" t="s">
        <v>784</v>
      </c>
      <c r="E847" s="12" t="s">
        <v>6</v>
      </c>
      <c r="F847" s="9">
        <v>1</v>
      </c>
      <c r="G847" s="12" t="s">
        <v>5</v>
      </c>
      <c r="H847" s="8">
        <f t="shared" si="40"/>
        <v>212</v>
      </c>
      <c r="I847" s="9" t="s">
        <v>3</v>
      </c>
      <c r="J847" s="9" t="str">
        <f t="shared" si="41"/>
        <v>array('id'=&gt;846, 'text'=&gt;'tempor invidunt ut labore et.','is_right'=&gt;1,'question_id'=&gt;212),</v>
      </c>
      <c r="K847" s="1" t="s">
        <v>839</v>
      </c>
    </row>
    <row r="848" spans="1:11" x14ac:dyDescent="0.25">
      <c r="A848" s="10" t="s">
        <v>1</v>
      </c>
      <c r="B848" s="9">
        <f t="shared" si="39"/>
        <v>847</v>
      </c>
      <c r="C848" s="11" t="s">
        <v>580</v>
      </c>
      <c r="D848" s="9" t="s">
        <v>733</v>
      </c>
      <c r="E848" s="12" t="s">
        <v>6</v>
      </c>
      <c r="F848" s="9">
        <v>0</v>
      </c>
      <c r="G848" s="12" t="s">
        <v>5</v>
      </c>
      <c r="H848" s="8">
        <f t="shared" si="40"/>
        <v>212</v>
      </c>
      <c r="I848" s="9" t="s">
        <v>3</v>
      </c>
      <c r="J848" s="9" t="str">
        <f t="shared" si="41"/>
        <v>array('id'=&gt;847, 'text'=&gt;'vero eos et accusam et justo duo.','is_right'=&gt;0,'question_id'=&gt;212),</v>
      </c>
      <c r="K848" s="1" t="s">
        <v>839</v>
      </c>
    </row>
    <row r="849" spans="1:11" x14ac:dyDescent="0.25">
      <c r="A849" s="10" t="s">
        <v>1</v>
      </c>
      <c r="B849" s="9">
        <f t="shared" si="39"/>
        <v>848</v>
      </c>
      <c r="C849" s="11" t="s">
        <v>580</v>
      </c>
      <c r="D849" s="9" t="s">
        <v>595</v>
      </c>
      <c r="E849" s="12" t="s">
        <v>6</v>
      </c>
      <c r="F849" s="9">
        <v>0</v>
      </c>
      <c r="G849" s="12" t="s">
        <v>5</v>
      </c>
      <c r="H849" s="8">
        <f t="shared" si="40"/>
        <v>212</v>
      </c>
      <c r="I849" s="9" t="s">
        <v>3</v>
      </c>
      <c r="J849" s="9" t="str">
        <f t="shared" si="41"/>
        <v>array('id'=&gt;848, 'text'=&gt;'accusam et justo duo dolores et ea rebum. Stet.','is_right'=&gt;0,'question_id'=&gt;212),</v>
      </c>
      <c r="K849" s="1" t="s">
        <v>839</v>
      </c>
    </row>
    <row r="850" spans="1:11" x14ac:dyDescent="0.25">
      <c r="A850" s="10" t="s">
        <v>1</v>
      </c>
      <c r="B850" s="9">
        <f t="shared" si="39"/>
        <v>849</v>
      </c>
      <c r="C850" s="11" t="s">
        <v>580</v>
      </c>
      <c r="D850" s="9" t="s">
        <v>697</v>
      </c>
      <c r="E850" s="12" t="s">
        <v>6</v>
      </c>
      <c r="F850" s="9">
        <v>0</v>
      </c>
      <c r="G850" s="12" t="s">
        <v>5</v>
      </c>
      <c r="H850" s="8">
        <f t="shared" si="40"/>
        <v>213</v>
      </c>
      <c r="I850" s="9" t="s">
        <v>3</v>
      </c>
      <c r="J850" s="9" t="str">
        <f t="shared" si="41"/>
        <v>array('id'=&gt;849, 'text'=&gt;'dolor sit amet. Lorem ipsum dolor.','is_right'=&gt;0,'question_id'=&gt;213),</v>
      </c>
      <c r="K850" s="1" t="s">
        <v>839</v>
      </c>
    </row>
    <row r="851" spans="1:11" x14ac:dyDescent="0.25">
      <c r="A851" s="10" t="s">
        <v>1</v>
      </c>
      <c r="B851" s="9">
        <f t="shared" si="39"/>
        <v>850</v>
      </c>
      <c r="C851" s="11" t="s">
        <v>580</v>
      </c>
      <c r="D851" s="9" t="s">
        <v>802</v>
      </c>
      <c r="E851" s="12" t="s">
        <v>6</v>
      </c>
      <c r="F851" s="9">
        <v>0</v>
      </c>
      <c r="G851" s="12" t="s">
        <v>5</v>
      </c>
      <c r="H851" s="8">
        <f t="shared" si="40"/>
        <v>213</v>
      </c>
      <c r="I851" s="9" t="s">
        <v>3</v>
      </c>
      <c r="J851" s="9" t="str">
        <f t="shared" si="41"/>
        <v>array('id'=&gt;850, 'text'=&gt;'tempor invidunt ut labore et dolore magna aliquyam.','is_right'=&gt;0,'question_id'=&gt;213),</v>
      </c>
      <c r="K851" s="1" t="s">
        <v>839</v>
      </c>
    </row>
    <row r="852" spans="1:11" x14ac:dyDescent="0.25">
      <c r="A852" s="10" t="s">
        <v>1</v>
      </c>
      <c r="B852" s="9">
        <f t="shared" si="39"/>
        <v>851</v>
      </c>
      <c r="C852" s="11" t="s">
        <v>580</v>
      </c>
      <c r="D852" s="9" t="s">
        <v>609</v>
      </c>
      <c r="E852" s="12" t="s">
        <v>6</v>
      </c>
      <c r="F852" s="9">
        <v>1</v>
      </c>
      <c r="G852" s="12" t="s">
        <v>5</v>
      </c>
      <c r="H852" s="8">
        <f t="shared" si="40"/>
        <v>213</v>
      </c>
      <c r="I852" s="9" t="s">
        <v>3</v>
      </c>
      <c r="J852" s="9" t="str">
        <f t="shared" si="41"/>
        <v>array('id'=&gt;851, 'text'=&gt;'takimata sanctus est Lorem ipsum dolor sit.','is_right'=&gt;1,'question_id'=&gt;213),</v>
      </c>
      <c r="K852" s="1" t="s">
        <v>839</v>
      </c>
    </row>
    <row r="853" spans="1:11" x14ac:dyDescent="0.25">
      <c r="A853" s="10" t="s">
        <v>1</v>
      </c>
      <c r="B853" s="9">
        <f t="shared" si="39"/>
        <v>852</v>
      </c>
      <c r="C853" s="11" t="s">
        <v>580</v>
      </c>
      <c r="D853" s="9" t="s">
        <v>816</v>
      </c>
      <c r="E853" s="12" t="s">
        <v>6</v>
      </c>
      <c r="F853" s="9">
        <v>0</v>
      </c>
      <c r="G853" s="12" t="s">
        <v>5</v>
      </c>
      <c r="H853" s="8">
        <f t="shared" si="40"/>
        <v>213</v>
      </c>
      <c r="I853" s="9" t="s">
        <v>3</v>
      </c>
      <c r="J853" s="9" t="str">
        <f t="shared" si="41"/>
        <v>array('id'=&gt;852, 'text'=&gt;'dolor sit amet, consetetur sadipscing elitr,.','is_right'=&gt;0,'question_id'=&gt;213),</v>
      </c>
      <c r="K853" s="1" t="s">
        <v>839</v>
      </c>
    </row>
    <row r="854" spans="1:11" x14ac:dyDescent="0.25">
      <c r="A854" s="10" t="s">
        <v>1</v>
      </c>
      <c r="B854" s="9">
        <f t="shared" si="39"/>
        <v>853</v>
      </c>
      <c r="C854" s="11" t="s">
        <v>580</v>
      </c>
      <c r="D854" s="9" t="s">
        <v>773</v>
      </c>
      <c r="E854" s="12" t="s">
        <v>6</v>
      </c>
      <c r="F854" s="9">
        <v>0</v>
      </c>
      <c r="G854" s="12" t="s">
        <v>5</v>
      </c>
      <c r="H854" s="8">
        <f t="shared" si="40"/>
        <v>214</v>
      </c>
      <c r="I854" s="9" t="s">
        <v>3</v>
      </c>
      <c r="J854" s="9" t="str">
        <f t="shared" si="41"/>
        <v>array('id'=&gt;853, 'text'=&gt;'dolor sit amet. Lorem ipsum dolor sit amet,.','is_right'=&gt;0,'question_id'=&gt;214),</v>
      </c>
      <c r="K854" s="1" t="s">
        <v>839</v>
      </c>
    </row>
    <row r="855" spans="1:11" x14ac:dyDescent="0.25">
      <c r="A855" s="10" t="s">
        <v>1</v>
      </c>
      <c r="B855" s="9">
        <f t="shared" si="39"/>
        <v>854</v>
      </c>
      <c r="C855" s="11" t="s">
        <v>580</v>
      </c>
      <c r="D855" s="9" t="s">
        <v>719</v>
      </c>
      <c r="E855" s="12" t="s">
        <v>6</v>
      </c>
      <c r="F855" s="9">
        <v>1</v>
      </c>
      <c r="G855" s="12" t="s">
        <v>5</v>
      </c>
      <c r="H855" s="8">
        <f t="shared" si="40"/>
        <v>214</v>
      </c>
      <c r="I855" s="9" t="s">
        <v>3</v>
      </c>
      <c r="J855" s="9" t="str">
        <f t="shared" si="41"/>
        <v>array('id'=&gt;854, 'text'=&gt;'duo dolores et ea rebum. Stet clita.','is_right'=&gt;1,'question_id'=&gt;214),</v>
      </c>
      <c r="K855" s="1" t="s">
        <v>839</v>
      </c>
    </row>
    <row r="856" spans="1:11" x14ac:dyDescent="0.25">
      <c r="A856" s="10" t="s">
        <v>1</v>
      </c>
      <c r="B856" s="9">
        <f t="shared" si="39"/>
        <v>855</v>
      </c>
      <c r="C856" s="11" t="s">
        <v>580</v>
      </c>
      <c r="D856" s="9" t="s">
        <v>685</v>
      </c>
      <c r="E856" s="12" t="s">
        <v>6</v>
      </c>
      <c r="F856" s="9">
        <v>0</v>
      </c>
      <c r="G856" s="12" t="s">
        <v>5</v>
      </c>
      <c r="H856" s="8">
        <f t="shared" si="40"/>
        <v>214</v>
      </c>
      <c r="I856" s="9" t="s">
        <v>3</v>
      </c>
      <c r="J856" s="9" t="str">
        <f t="shared" si="41"/>
        <v>array('id'=&gt;855, 'text'=&gt;'sea takimata sanctus est Lorem ipsum dolor.','is_right'=&gt;0,'question_id'=&gt;214),</v>
      </c>
      <c r="K856" s="1" t="s">
        <v>839</v>
      </c>
    </row>
    <row r="857" spans="1:11" x14ac:dyDescent="0.25">
      <c r="A857" s="10" t="s">
        <v>1</v>
      </c>
      <c r="B857" s="9">
        <f t="shared" si="39"/>
        <v>856</v>
      </c>
      <c r="C857" s="11" t="s">
        <v>580</v>
      </c>
      <c r="D857" s="9" t="s">
        <v>606</v>
      </c>
      <c r="E857" s="12" t="s">
        <v>6</v>
      </c>
      <c r="F857" s="9">
        <v>0</v>
      </c>
      <c r="G857" s="12" t="s">
        <v>5</v>
      </c>
      <c r="H857" s="8">
        <f t="shared" si="40"/>
        <v>214</v>
      </c>
      <c r="I857" s="9" t="s">
        <v>3</v>
      </c>
      <c r="J857" s="9" t="str">
        <f t="shared" si="41"/>
        <v>array('id'=&gt;856, 'text'=&gt;'dolore magna aliquyam erat, sed diam voluptua. At vero.','is_right'=&gt;0,'question_id'=&gt;214),</v>
      </c>
      <c r="K857" s="1" t="s">
        <v>839</v>
      </c>
    </row>
    <row r="858" spans="1:11" x14ac:dyDescent="0.25">
      <c r="A858" s="10" t="s">
        <v>1</v>
      </c>
      <c r="B858" s="9">
        <f t="shared" si="39"/>
        <v>857</v>
      </c>
      <c r="C858" s="11" t="s">
        <v>580</v>
      </c>
      <c r="D858" s="9" t="s">
        <v>654</v>
      </c>
      <c r="E858" s="12" t="s">
        <v>6</v>
      </c>
      <c r="F858" s="9">
        <v>0</v>
      </c>
      <c r="G858" s="12" t="s">
        <v>5</v>
      </c>
      <c r="H858" s="8">
        <f t="shared" si="40"/>
        <v>215</v>
      </c>
      <c r="I858" s="9" t="s">
        <v>3</v>
      </c>
      <c r="J858" s="9" t="str">
        <f t="shared" si="41"/>
        <v>array('id'=&gt;857, 'text'=&gt;'sed diam nonumy eirmod tempor.','is_right'=&gt;0,'question_id'=&gt;215),</v>
      </c>
      <c r="K858" s="1" t="s">
        <v>839</v>
      </c>
    </row>
    <row r="859" spans="1:11" x14ac:dyDescent="0.25">
      <c r="A859" s="10" t="s">
        <v>1</v>
      </c>
      <c r="B859" s="9">
        <f t="shared" si="39"/>
        <v>858</v>
      </c>
      <c r="C859" s="11" t="s">
        <v>580</v>
      </c>
      <c r="D859" s="9" t="s">
        <v>828</v>
      </c>
      <c r="E859" s="12" t="s">
        <v>6</v>
      </c>
      <c r="F859" s="9">
        <v>0</v>
      </c>
      <c r="G859" s="12" t="s">
        <v>5</v>
      </c>
      <c r="H859" s="8">
        <f t="shared" si="40"/>
        <v>215</v>
      </c>
      <c r="I859" s="9" t="s">
        <v>3</v>
      </c>
      <c r="J859" s="9" t="str">
        <f t="shared" si="41"/>
        <v>array('id'=&gt;858, 'text'=&gt;'dolores et ea rebum. Stet clita kasd gubergren,.','is_right'=&gt;0,'question_id'=&gt;215),</v>
      </c>
      <c r="K859" s="1" t="s">
        <v>839</v>
      </c>
    </row>
    <row r="860" spans="1:11" x14ac:dyDescent="0.25">
      <c r="A860" s="10" t="s">
        <v>1</v>
      </c>
      <c r="B860" s="9">
        <f t="shared" si="39"/>
        <v>859</v>
      </c>
      <c r="C860" s="11" t="s">
        <v>580</v>
      </c>
      <c r="D860" s="9" t="s">
        <v>706</v>
      </c>
      <c r="E860" s="12" t="s">
        <v>6</v>
      </c>
      <c r="F860" s="9">
        <v>0</v>
      </c>
      <c r="G860" s="12" t="s">
        <v>5</v>
      </c>
      <c r="H860" s="8">
        <f t="shared" si="40"/>
        <v>215</v>
      </c>
      <c r="I860" s="9" t="s">
        <v>3</v>
      </c>
      <c r="J860" s="9" t="str">
        <f t="shared" si="41"/>
        <v>array('id'=&gt;859, 'text'=&gt;'dolor sit amet, consetetur sadipscing elitr, sed diam.','is_right'=&gt;0,'question_id'=&gt;215),</v>
      </c>
      <c r="K860" s="1" t="s">
        <v>839</v>
      </c>
    </row>
    <row r="861" spans="1:11" x14ac:dyDescent="0.25">
      <c r="A861" s="10" t="s">
        <v>1</v>
      </c>
      <c r="B861" s="9">
        <f t="shared" si="39"/>
        <v>860</v>
      </c>
      <c r="C861" s="11" t="s">
        <v>580</v>
      </c>
      <c r="D861" s="9" t="s">
        <v>819</v>
      </c>
      <c r="E861" s="12" t="s">
        <v>6</v>
      </c>
      <c r="F861" s="9">
        <v>1</v>
      </c>
      <c r="G861" s="12" t="s">
        <v>5</v>
      </c>
      <c r="H861" s="8">
        <f t="shared" si="40"/>
        <v>215</v>
      </c>
      <c r="I861" s="9" t="s">
        <v>3</v>
      </c>
      <c r="J861" s="9" t="str">
        <f t="shared" si="41"/>
        <v>array('id'=&gt;860, 'text'=&gt;'ipsum dolor sit amet, consetetur sadipscing elitr, sed diam.','is_right'=&gt;1,'question_id'=&gt;215),</v>
      </c>
      <c r="K861" s="1" t="s">
        <v>839</v>
      </c>
    </row>
    <row r="862" spans="1:11" x14ac:dyDescent="0.25">
      <c r="A862" s="10" t="s">
        <v>1</v>
      </c>
      <c r="B862" s="9">
        <f t="shared" si="39"/>
        <v>861</v>
      </c>
      <c r="C862" s="11" t="s">
        <v>580</v>
      </c>
      <c r="D862" s="9" t="s">
        <v>759</v>
      </c>
      <c r="E862" s="12" t="s">
        <v>6</v>
      </c>
      <c r="F862" s="9">
        <v>1</v>
      </c>
      <c r="G862" s="12" t="s">
        <v>5</v>
      </c>
      <c r="H862" s="8">
        <f t="shared" si="40"/>
        <v>216</v>
      </c>
      <c r="I862" s="9" t="s">
        <v>3</v>
      </c>
      <c r="J862" s="9" t="str">
        <f t="shared" si="41"/>
        <v>array('id'=&gt;861, 'text'=&gt;'voluptua. At vero eos et accusam et.','is_right'=&gt;1,'question_id'=&gt;216),</v>
      </c>
      <c r="K862" s="1" t="s">
        <v>839</v>
      </c>
    </row>
    <row r="863" spans="1:11" x14ac:dyDescent="0.25">
      <c r="A863" s="10" t="s">
        <v>1</v>
      </c>
      <c r="B863" s="9">
        <f t="shared" si="39"/>
        <v>862</v>
      </c>
      <c r="C863" s="11" t="s">
        <v>580</v>
      </c>
      <c r="D863" s="9" t="s">
        <v>829</v>
      </c>
      <c r="E863" s="12" t="s">
        <v>6</v>
      </c>
      <c r="F863" s="9">
        <v>0</v>
      </c>
      <c r="G863" s="12" t="s">
        <v>5</v>
      </c>
      <c r="H863" s="8">
        <f t="shared" si="40"/>
        <v>216</v>
      </c>
      <c r="I863" s="9" t="s">
        <v>3</v>
      </c>
      <c r="J863" s="9" t="str">
        <f t="shared" si="41"/>
        <v>array('id'=&gt;862, 'text'=&gt;'duo dolores et ea rebum. Stet clita kasd.','is_right'=&gt;0,'question_id'=&gt;216),</v>
      </c>
      <c r="K863" s="1" t="s">
        <v>839</v>
      </c>
    </row>
    <row r="864" spans="1:11" x14ac:dyDescent="0.25">
      <c r="A864" s="10" t="s">
        <v>1</v>
      </c>
      <c r="B864" s="9">
        <f t="shared" si="39"/>
        <v>863</v>
      </c>
      <c r="C864" s="11" t="s">
        <v>580</v>
      </c>
      <c r="D864" s="9" t="s">
        <v>761</v>
      </c>
      <c r="E864" s="12" t="s">
        <v>6</v>
      </c>
      <c r="F864" s="9">
        <v>0</v>
      </c>
      <c r="G864" s="12" t="s">
        <v>5</v>
      </c>
      <c r="H864" s="8">
        <f t="shared" si="40"/>
        <v>216</v>
      </c>
      <c r="I864" s="9" t="s">
        <v>3</v>
      </c>
      <c r="J864" s="9" t="str">
        <f t="shared" si="41"/>
        <v>array('id'=&gt;863, 'text'=&gt;'amet, consetetur sadipscing elitr, sed diam.','is_right'=&gt;0,'question_id'=&gt;216),</v>
      </c>
      <c r="K864" s="1" t="s">
        <v>839</v>
      </c>
    </row>
    <row r="865" spans="1:11" x14ac:dyDescent="0.25">
      <c r="A865" s="10" t="s">
        <v>1</v>
      </c>
      <c r="B865" s="9">
        <f t="shared" si="39"/>
        <v>864</v>
      </c>
      <c r="C865" s="11" t="s">
        <v>580</v>
      </c>
      <c r="D865" s="9" t="s">
        <v>639</v>
      </c>
      <c r="E865" s="12" t="s">
        <v>6</v>
      </c>
      <c r="F865" s="9">
        <v>0</v>
      </c>
      <c r="G865" s="12" t="s">
        <v>5</v>
      </c>
      <c r="H865" s="8">
        <f t="shared" si="40"/>
        <v>216</v>
      </c>
      <c r="I865" s="9" t="s">
        <v>3</v>
      </c>
      <c r="J865" s="9" t="str">
        <f t="shared" si="41"/>
        <v>array('id'=&gt;864, 'text'=&gt;'ipsum dolor sit amet. Lorem ipsum.','is_right'=&gt;0,'question_id'=&gt;216),</v>
      </c>
      <c r="K865" s="1" t="s">
        <v>839</v>
      </c>
    </row>
    <row r="866" spans="1:11" x14ac:dyDescent="0.25">
      <c r="A866" s="10" t="s">
        <v>1</v>
      </c>
      <c r="B866" s="9">
        <f t="shared" si="39"/>
        <v>865</v>
      </c>
      <c r="C866" s="11" t="s">
        <v>580</v>
      </c>
      <c r="D866" s="9" t="s">
        <v>732</v>
      </c>
      <c r="E866" s="12" t="s">
        <v>6</v>
      </c>
      <c r="F866" s="9">
        <v>1</v>
      </c>
      <c r="G866" s="12" t="s">
        <v>5</v>
      </c>
      <c r="H866" s="8">
        <f t="shared" si="40"/>
        <v>217</v>
      </c>
      <c r="I866" s="9" t="s">
        <v>3</v>
      </c>
      <c r="J866" s="9" t="str">
        <f t="shared" si="41"/>
        <v>array('id'=&gt;865, 'text'=&gt;'vero eos et accusam et justo duo dolores et.','is_right'=&gt;1,'question_id'=&gt;217),</v>
      </c>
      <c r="K866" s="1" t="s">
        <v>839</v>
      </c>
    </row>
    <row r="867" spans="1:11" x14ac:dyDescent="0.25">
      <c r="A867" s="10" t="s">
        <v>1</v>
      </c>
      <c r="B867" s="9">
        <f t="shared" si="39"/>
        <v>866</v>
      </c>
      <c r="C867" s="11" t="s">
        <v>580</v>
      </c>
      <c r="D867" s="9" t="s">
        <v>737</v>
      </c>
      <c r="E867" s="12" t="s">
        <v>6</v>
      </c>
      <c r="F867" s="9">
        <v>0</v>
      </c>
      <c r="G867" s="12" t="s">
        <v>5</v>
      </c>
      <c r="H867" s="8">
        <f t="shared" si="40"/>
        <v>217</v>
      </c>
      <c r="I867" s="9" t="s">
        <v>3</v>
      </c>
      <c r="J867" s="9" t="str">
        <f t="shared" si="41"/>
        <v>array('id'=&gt;866, 'text'=&gt;'sit amet. Lorem ipsum dolor sit amet,.','is_right'=&gt;0,'question_id'=&gt;217),</v>
      </c>
      <c r="K867" s="1" t="s">
        <v>839</v>
      </c>
    </row>
    <row r="868" spans="1:11" x14ac:dyDescent="0.25">
      <c r="A868" s="10" t="s">
        <v>1</v>
      </c>
      <c r="B868" s="9">
        <f t="shared" si="39"/>
        <v>867</v>
      </c>
      <c r="C868" s="11" t="s">
        <v>580</v>
      </c>
      <c r="D868" s="9" t="s">
        <v>655</v>
      </c>
      <c r="E868" s="12" t="s">
        <v>6</v>
      </c>
      <c r="F868" s="9">
        <v>0</v>
      </c>
      <c r="G868" s="12" t="s">
        <v>5</v>
      </c>
      <c r="H868" s="8">
        <f t="shared" si="40"/>
        <v>217</v>
      </c>
      <c r="I868" s="9" t="s">
        <v>3</v>
      </c>
      <c r="J868" s="9" t="str">
        <f t="shared" si="41"/>
        <v>array('id'=&gt;867, 'text'=&gt;'sed diam voluptua. At vero.','is_right'=&gt;0,'question_id'=&gt;217),</v>
      </c>
      <c r="K868" s="1" t="s">
        <v>839</v>
      </c>
    </row>
    <row r="869" spans="1:11" x14ac:dyDescent="0.25">
      <c r="A869" s="10" t="s">
        <v>1</v>
      </c>
      <c r="B869" s="9">
        <f t="shared" si="39"/>
        <v>868</v>
      </c>
      <c r="C869" s="11" t="s">
        <v>580</v>
      </c>
      <c r="D869" s="9" t="s">
        <v>755</v>
      </c>
      <c r="E869" s="12" t="s">
        <v>6</v>
      </c>
      <c r="F869" s="9">
        <v>0</v>
      </c>
      <c r="G869" s="12" t="s">
        <v>5</v>
      </c>
      <c r="H869" s="8">
        <f t="shared" si="40"/>
        <v>217</v>
      </c>
      <c r="I869" s="9" t="s">
        <v>3</v>
      </c>
      <c r="J869" s="9" t="str">
        <f t="shared" si="41"/>
        <v>array('id'=&gt;868, 'text'=&gt;'sit amet, consetetur sadipscing elitr, sed diam.','is_right'=&gt;0,'question_id'=&gt;217),</v>
      </c>
      <c r="K869" s="1" t="s">
        <v>839</v>
      </c>
    </row>
    <row r="870" spans="1:11" x14ac:dyDescent="0.25">
      <c r="A870" s="10" t="s">
        <v>1</v>
      </c>
      <c r="B870" s="9">
        <f t="shared" si="39"/>
        <v>869</v>
      </c>
      <c r="C870" s="11" t="s">
        <v>580</v>
      </c>
      <c r="D870" s="9" t="s">
        <v>656</v>
      </c>
      <c r="E870" s="12" t="s">
        <v>6</v>
      </c>
      <c r="F870" s="9">
        <v>0</v>
      </c>
      <c r="G870" s="12" t="s">
        <v>5</v>
      </c>
      <c r="H870" s="8">
        <f t="shared" si="40"/>
        <v>218</v>
      </c>
      <c r="I870" s="9" t="s">
        <v>3</v>
      </c>
      <c r="J870" s="9" t="str">
        <f t="shared" si="41"/>
        <v>array('id'=&gt;869, 'text'=&gt;'vero eos et accusam et justo duo dolores.','is_right'=&gt;0,'question_id'=&gt;218),</v>
      </c>
      <c r="K870" s="1" t="s">
        <v>839</v>
      </c>
    </row>
    <row r="871" spans="1:11" x14ac:dyDescent="0.25">
      <c r="A871" s="10" t="s">
        <v>1</v>
      </c>
      <c r="B871" s="9">
        <f t="shared" si="39"/>
        <v>870</v>
      </c>
      <c r="C871" s="11" t="s">
        <v>580</v>
      </c>
      <c r="D871" s="9" t="s">
        <v>743</v>
      </c>
      <c r="E871" s="12" t="s">
        <v>6</v>
      </c>
      <c r="F871" s="9">
        <v>0</v>
      </c>
      <c r="G871" s="12" t="s">
        <v>5</v>
      </c>
      <c r="H871" s="8">
        <f t="shared" si="40"/>
        <v>218</v>
      </c>
      <c r="I871" s="9" t="s">
        <v>3</v>
      </c>
      <c r="J871" s="9" t="str">
        <f t="shared" si="41"/>
        <v>array('id'=&gt;870, 'text'=&gt;'est Lorem ipsum dolor sit amet. Lorem ipsum.','is_right'=&gt;0,'question_id'=&gt;218),</v>
      </c>
      <c r="K871" s="1" t="s">
        <v>839</v>
      </c>
    </row>
    <row r="872" spans="1:11" x14ac:dyDescent="0.25">
      <c r="A872" s="10" t="s">
        <v>1</v>
      </c>
      <c r="B872" s="9">
        <f t="shared" si="39"/>
        <v>871</v>
      </c>
      <c r="C872" s="11" t="s">
        <v>580</v>
      </c>
      <c r="D872" s="9" t="s">
        <v>677</v>
      </c>
      <c r="E872" s="12" t="s">
        <v>6</v>
      </c>
      <c r="F872" s="9">
        <v>0</v>
      </c>
      <c r="G872" s="12" t="s">
        <v>5</v>
      </c>
      <c r="H872" s="8">
        <f t="shared" si="40"/>
        <v>218</v>
      </c>
      <c r="I872" s="9" t="s">
        <v>3</v>
      </c>
      <c r="J872" s="9" t="str">
        <f t="shared" si="41"/>
        <v>array('id'=&gt;871, 'text'=&gt;'sed diam nonumy eirmod tempor invidunt ut labore.','is_right'=&gt;0,'question_id'=&gt;218),</v>
      </c>
      <c r="K872" s="1" t="s">
        <v>839</v>
      </c>
    </row>
    <row r="873" spans="1:11" x14ac:dyDescent="0.25">
      <c r="A873" s="10" t="s">
        <v>1</v>
      </c>
      <c r="B873" s="9">
        <f t="shared" si="39"/>
        <v>872</v>
      </c>
      <c r="C873" s="11" t="s">
        <v>580</v>
      </c>
      <c r="D873" s="9" t="s">
        <v>785</v>
      </c>
      <c r="E873" s="12" t="s">
        <v>6</v>
      </c>
      <c r="F873" s="9">
        <v>1</v>
      </c>
      <c r="G873" s="12" t="s">
        <v>5</v>
      </c>
      <c r="H873" s="8">
        <f t="shared" si="40"/>
        <v>218</v>
      </c>
      <c r="I873" s="9" t="s">
        <v>3</v>
      </c>
      <c r="J873" s="9" t="str">
        <f t="shared" si="41"/>
        <v>array('id'=&gt;872, 'text'=&gt;'elitr, sed diam nonumy eirmod.','is_right'=&gt;1,'question_id'=&gt;218),</v>
      </c>
      <c r="K873" s="1" t="s">
        <v>839</v>
      </c>
    </row>
    <row r="874" spans="1:11" x14ac:dyDescent="0.25">
      <c r="A874" s="10" t="s">
        <v>1</v>
      </c>
      <c r="B874" s="9">
        <f t="shared" si="39"/>
        <v>873</v>
      </c>
      <c r="C874" s="11" t="s">
        <v>580</v>
      </c>
      <c r="D874" s="9" t="s">
        <v>624</v>
      </c>
      <c r="E874" s="12" t="s">
        <v>6</v>
      </c>
      <c r="F874" s="9">
        <v>0</v>
      </c>
      <c r="G874" s="12" t="s">
        <v>5</v>
      </c>
      <c r="H874" s="8">
        <f t="shared" si="40"/>
        <v>219</v>
      </c>
      <c r="I874" s="9" t="s">
        <v>3</v>
      </c>
      <c r="J874" s="9" t="str">
        <f t="shared" si="41"/>
        <v>array('id'=&gt;873, 'text'=&gt;'amet, consetetur sadipscing elitr, sed diam nonumy eirmod tempor.','is_right'=&gt;0,'question_id'=&gt;219),</v>
      </c>
      <c r="K874" s="1" t="s">
        <v>839</v>
      </c>
    </row>
    <row r="875" spans="1:11" x14ac:dyDescent="0.25">
      <c r="A875" s="10" t="s">
        <v>1</v>
      </c>
      <c r="B875" s="9">
        <f t="shared" si="39"/>
        <v>874</v>
      </c>
      <c r="C875" s="11" t="s">
        <v>580</v>
      </c>
      <c r="D875" s="9" t="s">
        <v>808</v>
      </c>
      <c r="E875" s="12" t="s">
        <v>6</v>
      </c>
      <c r="F875" s="9">
        <v>0</v>
      </c>
      <c r="G875" s="12" t="s">
        <v>5</v>
      </c>
      <c r="H875" s="8">
        <f t="shared" si="40"/>
        <v>219</v>
      </c>
      <c r="I875" s="9" t="s">
        <v>3</v>
      </c>
      <c r="J875" s="9" t="str">
        <f t="shared" si="41"/>
        <v>array('id'=&gt;874, 'text'=&gt;'At vero eos et accusam et justo duo dolores.','is_right'=&gt;0,'question_id'=&gt;219),</v>
      </c>
      <c r="K875" s="1" t="s">
        <v>839</v>
      </c>
    </row>
    <row r="876" spans="1:11" x14ac:dyDescent="0.25">
      <c r="A876" s="10" t="s">
        <v>1</v>
      </c>
      <c r="B876" s="9">
        <f t="shared" si="39"/>
        <v>875</v>
      </c>
      <c r="C876" s="11" t="s">
        <v>580</v>
      </c>
      <c r="D876" s="9" t="s">
        <v>673</v>
      </c>
      <c r="E876" s="12" t="s">
        <v>6</v>
      </c>
      <c r="F876" s="9">
        <v>0</v>
      </c>
      <c r="G876" s="12" t="s">
        <v>5</v>
      </c>
      <c r="H876" s="8">
        <f t="shared" si="40"/>
        <v>219</v>
      </c>
      <c r="I876" s="9" t="s">
        <v>3</v>
      </c>
      <c r="J876" s="9" t="str">
        <f t="shared" si="41"/>
        <v>array('id'=&gt;875, 'text'=&gt;'rebum. Stet clita kasd gubergren, no sea takimata.','is_right'=&gt;0,'question_id'=&gt;219),</v>
      </c>
      <c r="K876" s="1" t="s">
        <v>839</v>
      </c>
    </row>
    <row r="877" spans="1:11" x14ac:dyDescent="0.25">
      <c r="A877" s="10" t="s">
        <v>1</v>
      </c>
      <c r="B877" s="9">
        <f t="shared" si="39"/>
        <v>876</v>
      </c>
      <c r="C877" s="11" t="s">
        <v>580</v>
      </c>
      <c r="D877" s="9" t="s">
        <v>644</v>
      </c>
      <c r="E877" s="12" t="s">
        <v>6</v>
      </c>
      <c r="F877" s="9">
        <v>1</v>
      </c>
      <c r="G877" s="12" t="s">
        <v>5</v>
      </c>
      <c r="H877" s="8">
        <f t="shared" si="40"/>
        <v>219</v>
      </c>
      <c r="I877" s="9" t="s">
        <v>3</v>
      </c>
      <c r="J877" s="9" t="str">
        <f t="shared" si="41"/>
        <v>array('id'=&gt;876, 'text'=&gt;'et ea rebum. Stet clita kasd gubergren, no.','is_right'=&gt;1,'question_id'=&gt;219),</v>
      </c>
      <c r="K877" s="1" t="s">
        <v>839</v>
      </c>
    </row>
    <row r="878" spans="1:11" x14ac:dyDescent="0.25">
      <c r="A878" s="10" t="s">
        <v>1</v>
      </c>
      <c r="B878" s="9">
        <f t="shared" si="39"/>
        <v>877</v>
      </c>
      <c r="C878" s="11" t="s">
        <v>580</v>
      </c>
      <c r="D878" s="9" t="s">
        <v>825</v>
      </c>
      <c r="E878" s="12" t="s">
        <v>6</v>
      </c>
      <c r="F878" s="9">
        <v>0</v>
      </c>
      <c r="G878" s="12" t="s">
        <v>5</v>
      </c>
      <c r="H878" s="8">
        <f t="shared" si="40"/>
        <v>220</v>
      </c>
      <c r="I878" s="9" t="s">
        <v>3</v>
      </c>
      <c r="J878" s="9" t="str">
        <f t="shared" si="41"/>
        <v>array('id'=&gt;877, 'text'=&gt;'duo dolores et ea rebum. Stet clita kasd gubergren,.','is_right'=&gt;0,'question_id'=&gt;220),</v>
      </c>
      <c r="K878" s="1" t="s">
        <v>839</v>
      </c>
    </row>
    <row r="879" spans="1:11" x14ac:dyDescent="0.25">
      <c r="A879" s="10" t="s">
        <v>1</v>
      </c>
      <c r="B879" s="9">
        <f t="shared" si="39"/>
        <v>878</v>
      </c>
      <c r="C879" s="11" t="s">
        <v>580</v>
      </c>
      <c r="D879" s="9" t="s">
        <v>680</v>
      </c>
      <c r="E879" s="12" t="s">
        <v>6</v>
      </c>
      <c r="F879" s="9">
        <v>1</v>
      </c>
      <c r="G879" s="12" t="s">
        <v>5</v>
      </c>
      <c r="H879" s="8">
        <f t="shared" si="40"/>
        <v>220</v>
      </c>
      <c r="I879" s="9" t="s">
        <v>3</v>
      </c>
      <c r="J879" s="9" t="str">
        <f t="shared" si="41"/>
        <v>array('id'=&gt;878, 'text'=&gt;'At vero eos et accusam et justo.','is_right'=&gt;1,'question_id'=&gt;220),</v>
      </c>
      <c r="K879" s="1" t="s">
        <v>839</v>
      </c>
    </row>
    <row r="880" spans="1:11" x14ac:dyDescent="0.25">
      <c r="A880" s="10" t="s">
        <v>1</v>
      </c>
      <c r="B880" s="9">
        <f t="shared" si="39"/>
        <v>879</v>
      </c>
      <c r="C880" s="11" t="s">
        <v>580</v>
      </c>
      <c r="D880" s="9" t="s">
        <v>663</v>
      </c>
      <c r="E880" s="12" t="s">
        <v>6</v>
      </c>
      <c r="F880" s="9">
        <v>0</v>
      </c>
      <c r="G880" s="12" t="s">
        <v>5</v>
      </c>
      <c r="H880" s="8">
        <f t="shared" si="40"/>
        <v>220</v>
      </c>
      <c r="I880" s="9" t="s">
        <v>3</v>
      </c>
      <c r="J880" s="9" t="str">
        <f t="shared" si="41"/>
        <v>array('id'=&gt;879, 'text'=&gt;'dolores et ea rebum. Stet.','is_right'=&gt;0,'question_id'=&gt;220),</v>
      </c>
      <c r="K880" s="1" t="s">
        <v>839</v>
      </c>
    </row>
    <row r="881" spans="1:11" x14ac:dyDescent="0.25">
      <c r="A881" s="10" t="s">
        <v>1</v>
      </c>
      <c r="B881" s="9">
        <f t="shared" si="39"/>
        <v>880</v>
      </c>
      <c r="C881" s="11" t="s">
        <v>580</v>
      </c>
      <c r="D881" s="9" t="s">
        <v>813</v>
      </c>
      <c r="E881" s="12" t="s">
        <v>6</v>
      </c>
      <c r="F881" s="9">
        <v>0</v>
      </c>
      <c r="G881" s="12" t="s">
        <v>5</v>
      </c>
      <c r="H881" s="8">
        <f t="shared" si="40"/>
        <v>220</v>
      </c>
      <c r="I881" s="9" t="s">
        <v>3</v>
      </c>
      <c r="J881" s="9" t="str">
        <f t="shared" si="41"/>
        <v>array('id'=&gt;880, 'text'=&gt;'ipsum dolor sit amet. Lorem ipsum dolor sit amet,.','is_right'=&gt;0,'question_id'=&gt;220),</v>
      </c>
      <c r="K881" s="1" t="s">
        <v>839</v>
      </c>
    </row>
    <row r="882" spans="1:11" x14ac:dyDescent="0.25">
      <c r="A882" s="10" t="s">
        <v>1</v>
      </c>
      <c r="B882" s="9">
        <f t="shared" si="39"/>
        <v>881</v>
      </c>
      <c r="C882" s="11" t="s">
        <v>580</v>
      </c>
      <c r="D882" s="9" t="s">
        <v>606</v>
      </c>
      <c r="E882" s="12" t="s">
        <v>6</v>
      </c>
      <c r="F882" s="9">
        <v>0</v>
      </c>
      <c r="G882" s="12" t="s">
        <v>5</v>
      </c>
      <c r="H882" s="8">
        <f t="shared" si="40"/>
        <v>221</v>
      </c>
      <c r="I882" s="9" t="s">
        <v>3</v>
      </c>
      <c r="J882" s="9" t="str">
        <f t="shared" si="41"/>
        <v>array('id'=&gt;881, 'text'=&gt;'dolore magna aliquyam erat, sed diam voluptua. At vero.','is_right'=&gt;0,'question_id'=&gt;221),</v>
      </c>
      <c r="K882" s="1" t="s">
        <v>839</v>
      </c>
    </row>
    <row r="883" spans="1:11" x14ac:dyDescent="0.25">
      <c r="A883" s="10" t="s">
        <v>1</v>
      </c>
      <c r="B883" s="9">
        <f t="shared" si="39"/>
        <v>882</v>
      </c>
      <c r="C883" s="11" t="s">
        <v>580</v>
      </c>
      <c r="D883" s="9" t="s">
        <v>732</v>
      </c>
      <c r="E883" s="12" t="s">
        <v>6</v>
      </c>
      <c r="F883" s="9">
        <v>0</v>
      </c>
      <c r="G883" s="12" t="s">
        <v>5</v>
      </c>
      <c r="H883" s="8">
        <f t="shared" si="40"/>
        <v>221</v>
      </c>
      <c r="I883" s="9" t="s">
        <v>3</v>
      </c>
      <c r="J883" s="9" t="str">
        <f t="shared" si="41"/>
        <v>array('id'=&gt;882, 'text'=&gt;'vero eos et accusam et justo duo dolores et.','is_right'=&gt;0,'question_id'=&gt;221),</v>
      </c>
      <c r="K883" s="1" t="s">
        <v>839</v>
      </c>
    </row>
    <row r="884" spans="1:11" x14ac:dyDescent="0.25">
      <c r="A884" s="10" t="s">
        <v>1</v>
      </c>
      <c r="B884" s="9">
        <f t="shared" si="39"/>
        <v>883</v>
      </c>
      <c r="C884" s="11" t="s">
        <v>580</v>
      </c>
      <c r="D884" s="9" t="s">
        <v>713</v>
      </c>
      <c r="E884" s="12" t="s">
        <v>6</v>
      </c>
      <c r="F884" s="9">
        <v>0</v>
      </c>
      <c r="G884" s="12" t="s">
        <v>5</v>
      </c>
      <c r="H884" s="8">
        <f t="shared" si="40"/>
        <v>221</v>
      </c>
      <c r="I884" s="9" t="s">
        <v>3</v>
      </c>
      <c r="J884" s="9" t="str">
        <f t="shared" si="41"/>
        <v>array('id'=&gt;883, 'text'=&gt;'magna aliquyam erat, sed diam voluptua..','is_right'=&gt;0,'question_id'=&gt;221),</v>
      </c>
      <c r="K884" s="1" t="s">
        <v>839</v>
      </c>
    </row>
    <row r="885" spans="1:11" x14ac:dyDescent="0.25">
      <c r="A885" s="10" t="s">
        <v>1</v>
      </c>
      <c r="B885" s="9">
        <f t="shared" si="39"/>
        <v>884</v>
      </c>
      <c r="C885" s="11" t="s">
        <v>580</v>
      </c>
      <c r="D885" s="9" t="s">
        <v>779</v>
      </c>
      <c r="E885" s="12" t="s">
        <v>6</v>
      </c>
      <c r="F885" s="9">
        <v>1</v>
      </c>
      <c r="G885" s="12" t="s">
        <v>5</v>
      </c>
      <c r="H885" s="8">
        <f t="shared" si="40"/>
        <v>221</v>
      </c>
      <c r="I885" s="9" t="s">
        <v>3</v>
      </c>
      <c r="J885" s="9" t="str">
        <f t="shared" si="41"/>
        <v>array('id'=&gt;884, 'text'=&gt;'kasd gubergren, no sea takimata.','is_right'=&gt;1,'question_id'=&gt;221),</v>
      </c>
      <c r="K885" s="1" t="s">
        <v>839</v>
      </c>
    </row>
    <row r="886" spans="1:11" x14ac:dyDescent="0.25">
      <c r="A886" s="10" t="s">
        <v>1</v>
      </c>
      <c r="B886" s="9">
        <f t="shared" si="39"/>
        <v>885</v>
      </c>
      <c r="C886" s="11" t="s">
        <v>580</v>
      </c>
      <c r="D886" s="9" t="s">
        <v>776</v>
      </c>
      <c r="E886" s="12" t="s">
        <v>6</v>
      </c>
      <c r="F886" s="9">
        <v>0</v>
      </c>
      <c r="G886" s="12" t="s">
        <v>5</v>
      </c>
      <c r="H886" s="8">
        <f t="shared" si="40"/>
        <v>222</v>
      </c>
      <c r="I886" s="9" t="s">
        <v>3</v>
      </c>
      <c r="J886" s="9" t="str">
        <f t="shared" si="41"/>
        <v>array('id'=&gt;885, 'text'=&gt;'Lorem ipsum dolor sit amet. Lorem ipsum.','is_right'=&gt;0,'question_id'=&gt;222),</v>
      </c>
      <c r="K886" s="1" t="s">
        <v>839</v>
      </c>
    </row>
    <row r="887" spans="1:11" x14ac:dyDescent="0.25">
      <c r="A887" s="10" t="s">
        <v>1</v>
      </c>
      <c r="B887" s="9">
        <f t="shared" si="39"/>
        <v>886</v>
      </c>
      <c r="C887" s="11" t="s">
        <v>580</v>
      </c>
      <c r="D887" s="9" t="s">
        <v>808</v>
      </c>
      <c r="E887" s="12" t="s">
        <v>6</v>
      </c>
      <c r="F887" s="9">
        <v>0</v>
      </c>
      <c r="G887" s="12" t="s">
        <v>5</v>
      </c>
      <c r="H887" s="8">
        <f t="shared" si="40"/>
        <v>222</v>
      </c>
      <c r="I887" s="9" t="s">
        <v>3</v>
      </c>
      <c r="J887" s="9" t="str">
        <f t="shared" si="41"/>
        <v>array('id'=&gt;886, 'text'=&gt;'At vero eos et accusam et justo duo dolores.','is_right'=&gt;0,'question_id'=&gt;222),</v>
      </c>
      <c r="K887" s="1" t="s">
        <v>839</v>
      </c>
    </row>
    <row r="888" spans="1:11" x14ac:dyDescent="0.25">
      <c r="A888" s="10" t="s">
        <v>1</v>
      </c>
      <c r="B888" s="9">
        <f t="shared" si="39"/>
        <v>887</v>
      </c>
      <c r="C888" s="11" t="s">
        <v>580</v>
      </c>
      <c r="D888" s="9" t="s">
        <v>626</v>
      </c>
      <c r="E888" s="12" t="s">
        <v>6</v>
      </c>
      <c r="F888" s="9">
        <v>1</v>
      </c>
      <c r="G888" s="12" t="s">
        <v>5</v>
      </c>
      <c r="H888" s="8">
        <f t="shared" si="40"/>
        <v>222</v>
      </c>
      <c r="I888" s="9" t="s">
        <v>3</v>
      </c>
      <c r="J888" s="9" t="str">
        <f t="shared" si="41"/>
        <v>array('id'=&gt;887, 'text'=&gt;'erat, sed diam voluptua. At vero eos et accusam.','is_right'=&gt;1,'question_id'=&gt;222),</v>
      </c>
      <c r="K888" s="1" t="s">
        <v>839</v>
      </c>
    </row>
    <row r="889" spans="1:11" x14ac:dyDescent="0.25">
      <c r="A889" s="10" t="s">
        <v>1</v>
      </c>
      <c r="B889" s="9">
        <f t="shared" si="39"/>
        <v>888</v>
      </c>
      <c r="C889" s="11" t="s">
        <v>580</v>
      </c>
      <c r="D889" s="9" t="s">
        <v>741</v>
      </c>
      <c r="E889" s="12" t="s">
        <v>6</v>
      </c>
      <c r="F889" s="9">
        <v>0</v>
      </c>
      <c r="G889" s="12" t="s">
        <v>5</v>
      </c>
      <c r="H889" s="8">
        <f t="shared" si="40"/>
        <v>222</v>
      </c>
      <c r="I889" s="9" t="s">
        <v>3</v>
      </c>
      <c r="J889" s="9" t="str">
        <f t="shared" si="41"/>
        <v>array('id'=&gt;888, 'text'=&gt;'Lorem ipsum dolor sit amet, consetetur.','is_right'=&gt;0,'question_id'=&gt;222),</v>
      </c>
      <c r="K889" s="1" t="s">
        <v>839</v>
      </c>
    </row>
    <row r="890" spans="1:11" x14ac:dyDescent="0.25">
      <c r="A890" s="10" t="s">
        <v>1</v>
      </c>
      <c r="B890" s="9">
        <f t="shared" si="39"/>
        <v>889</v>
      </c>
      <c r="C890" s="11" t="s">
        <v>580</v>
      </c>
      <c r="D890" s="9" t="s">
        <v>799</v>
      </c>
      <c r="E890" s="12" t="s">
        <v>6</v>
      </c>
      <c r="F890" s="9">
        <v>0</v>
      </c>
      <c r="G890" s="12" t="s">
        <v>5</v>
      </c>
      <c r="H890" s="8">
        <f t="shared" si="40"/>
        <v>223</v>
      </c>
      <c r="I890" s="9" t="s">
        <v>3</v>
      </c>
      <c r="J890" s="9" t="str">
        <f t="shared" si="41"/>
        <v>array('id'=&gt;889, 'text'=&gt;'gubergren, no sea takimata sanctus.','is_right'=&gt;0,'question_id'=&gt;223),</v>
      </c>
      <c r="K890" s="1" t="s">
        <v>839</v>
      </c>
    </row>
    <row r="891" spans="1:11" x14ac:dyDescent="0.25">
      <c r="A891" s="10" t="s">
        <v>1</v>
      </c>
      <c r="B891" s="9">
        <f t="shared" si="39"/>
        <v>890</v>
      </c>
      <c r="C891" s="11" t="s">
        <v>580</v>
      </c>
      <c r="D891" s="9" t="s">
        <v>651</v>
      </c>
      <c r="E891" s="12" t="s">
        <v>6</v>
      </c>
      <c r="F891" s="9">
        <v>0</v>
      </c>
      <c r="G891" s="12" t="s">
        <v>5</v>
      </c>
      <c r="H891" s="8">
        <f t="shared" si="40"/>
        <v>223</v>
      </c>
      <c r="I891" s="9" t="s">
        <v>3</v>
      </c>
      <c r="J891" s="9" t="str">
        <f t="shared" si="41"/>
        <v>array('id'=&gt;890, 'text'=&gt;'vero eos et accusam et.','is_right'=&gt;0,'question_id'=&gt;223),</v>
      </c>
      <c r="K891" s="1" t="s">
        <v>839</v>
      </c>
    </row>
    <row r="892" spans="1:11" x14ac:dyDescent="0.25">
      <c r="A892" s="10" t="s">
        <v>1</v>
      </c>
      <c r="B892" s="9">
        <f t="shared" si="39"/>
        <v>891</v>
      </c>
      <c r="C892" s="11" t="s">
        <v>580</v>
      </c>
      <c r="D892" s="9" t="s">
        <v>789</v>
      </c>
      <c r="E892" s="12" t="s">
        <v>6</v>
      </c>
      <c r="F892" s="9">
        <v>0</v>
      </c>
      <c r="G892" s="12" t="s">
        <v>5</v>
      </c>
      <c r="H892" s="8">
        <f t="shared" si="40"/>
        <v>223</v>
      </c>
      <c r="I892" s="9" t="s">
        <v>3</v>
      </c>
      <c r="J892" s="9" t="str">
        <f t="shared" si="41"/>
        <v>array('id'=&gt;891, 'text'=&gt;'sanctus est Lorem ipsum dolor sit amet..','is_right'=&gt;0,'question_id'=&gt;223),</v>
      </c>
      <c r="K892" s="1" t="s">
        <v>839</v>
      </c>
    </row>
    <row r="893" spans="1:11" x14ac:dyDescent="0.25">
      <c r="A893" s="10" t="s">
        <v>1</v>
      </c>
      <c r="B893" s="9">
        <f t="shared" si="39"/>
        <v>892</v>
      </c>
      <c r="C893" s="11" t="s">
        <v>580</v>
      </c>
      <c r="D893" s="9" t="s">
        <v>640</v>
      </c>
      <c r="E893" s="12" t="s">
        <v>6</v>
      </c>
      <c r="F893" s="9">
        <v>1</v>
      </c>
      <c r="G893" s="12" t="s">
        <v>5</v>
      </c>
      <c r="H893" s="8">
        <f t="shared" si="40"/>
        <v>223</v>
      </c>
      <c r="I893" s="9" t="s">
        <v>3</v>
      </c>
      <c r="J893" s="9" t="str">
        <f t="shared" si="41"/>
        <v>array('id'=&gt;892, 'text'=&gt;'clita kasd gubergren, no sea takimata sanctus.','is_right'=&gt;1,'question_id'=&gt;223),</v>
      </c>
      <c r="K893" s="1" t="s">
        <v>839</v>
      </c>
    </row>
    <row r="894" spans="1:11" x14ac:dyDescent="0.25">
      <c r="A894" s="10" t="s">
        <v>1</v>
      </c>
      <c r="B894" s="9">
        <f t="shared" si="39"/>
        <v>893</v>
      </c>
      <c r="C894" s="11" t="s">
        <v>580</v>
      </c>
      <c r="D894" s="9" t="s">
        <v>752</v>
      </c>
      <c r="E894" s="12" t="s">
        <v>6</v>
      </c>
      <c r="F894" s="9">
        <v>0</v>
      </c>
      <c r="G894" s="12" t="s">
        <v>5</v>
      </c>
      <c r="H894" s="8">
        <f t="shared" si="40"/>
        <v>224</v>
      </c>
      <c r="I894" s="9" t="s">
        <v>3</v>
      </c>
      <c r="J894" s="9" t="str">
        <f t="shared" si="41"/>
        <v>array('id'=&gt;893, 'text'=&gt;'takimata sanctus est Lorem ipsum dolor sit amet..','is_right'=&gt;0,'question_id'=&gt;224),</v>
      </c>
      <c r="K894" s="1" t="s">
        <v>839</v>
      </c>
    </row>
    <row r="895" spans="1:11" x14ac:dyDescent="0.25">
      <c r="A895" s="10" t="s">
        <v>1</v>
      </c>
      <c r="B895" s="9">
        <f t="shared" si="39"/>
        <v>894</v>
      </c>
      <c r="C895" s="11" t="s">
        <v>580</v>
      </c>
      <c r="D895" s="9" t="s">
        <v>687</v>
      </c>
      <c r="E895" s="12" t="s">
        <v>6</v>
      </c>
      <c r="F895" s="9">
        <v>1</v>
      </c>
      <c r="G895" s="12" t="s">
        <v>5</v>
      </c>
      <c r="H895" s="8">
        <f t="shared" si="40"/>
        <v>224</v>
      </c>
      <c r="I895" s="9" t="s">
        <v>3</v>
      </c>
      <c r="J895" s="9" t="str">
        <f t="shared" si="41"/>
        <v>array('id'=&gt;894, 'text'=&gt;'amet. Lorem ipsum dolor sit amet, consetetur sadipscing.','is_right'=&gt;1,'question_id'=&gt;224),</v>
      </c>
      <c r="K895" s="1" t="s">
        <v>839</v>
      </c>
    </row>
    <row r="896" spans="1:11" x14ac:dyDescent="0.25">
      <c r="A896" s="10" t="s">
        <v>1</v>
      </c>
      <c r="B896" s="9">
        <f t="shared" si="39"/>
        <v>895</v>
      </c>
      <c r="C896" s="11" t="s">
        <v>580</v>
      </c>
      <c r="D896" s="9" t="s">
        <v>665</v>
      </c>
      <c r="E896" s="12" t="s">
        <v>6</v>
      </c>
      <c r="F896" s="9">
        <v>0</v>
      </c>
      <c r="G896" s="12" t="s">
        <v>5</v>
      </c>
      <c r="H896" s="8">
        <f t="shared" si="40"/>
        <v>224</v>
      </c>
      <c r="I896" s="9" t="s">
        <v>3</v>
      </c>
      <c r="J896" s="9" t="str">
        <f t="shared" si="41"/>
        <v>array('id'=&gt;895, 'text'=&gt;'At vero eos et accusam.','is_right'=&gt;0,'question_id'=&gt;224),</v>
      </c>
      <c r="K896" s="1" t="s">
        <v>839</v>
      </c>
    </row>
    <row r="897" spans="1:11" x14ac:dyDescent="0.25">
      <c r="A897" s="10" t="s">
        <v>1</v>
      </c>
      <c r="B897" s="9">
        <f t="shared" si="39"/>
        <v>896</v>
      </c>
      <c r="C897" s="11" t="s">
        <v>580</v>
      </c>
      <c r="D897" s="9" t="s">
        <v>616</v>
      </c>
      <c r="E897" s="12" t="s">
        <v>6</v>
      </c>
      <c r="F897" s="9">
        <v>0</v>
      </c>
      <c r="G897" s="12" t="s">
        <v>5</v>
      </c>
      <c r="H897" s="8">
        <f t="shared" si="40"/>
        <v>224</v>
      </c>
      <c r="I897" s="9" t="s">
        <v>3</v>
      </c>
      <c r="J897" s="9" t="str">
        <f t="shared" si="41"/>
        <v>array('id'=&gt;896, 'text'=&gt;'accusam et justo duo dolores et ea rebum..','is_right'=&gt;0,'question_id'=&gt;224),</v>
      </c>
      <c r="K897" s="1" t="s">
        <v>839</v>
      </c>
    </row>
    <row r="898" spans="1:11" x14ac:dyDescent="0.25">
      <c r="A898" s="10" t="s">
        <v>1</v>
      </c>
      <c r="B898" s="9">
        <f t="shared" ref="B898:B961" si="42">ROW(A898)-ROW($A$1)</f>
        <v>897</v>
      </c>
      <c r="C898" s="11" t="s">
        <v>580</v>
      </c>
      <c r="D898" s="9" t="s">
        <v>810</v>
      </c>
      <c r="E898" s="12" t="s">
        <v>6</v>
      </c>
      <c r="F898" s="9">
        <v>0</v>
      </c>
      <c r="G898" s="12" t="s">
        <v>5</v>
      </c>
      <c r="H898" s="8">
        <f t="shared" si="40"/>
        <v>225</v>
      </c>
      <c r="I898" s="9" t="s">
        <v>3</v>
      </c>
      <c r="J898" s="9" t="str">
        <f t="shared" si="41"/>
        <v>array('id'=&gt;897, 'text'=&gt;'vero eos et accusam et justo.','is_right'=&gt;0,'question_id'=&gt;225),</v>
      </c>
      <c r="K898" s="1" t="s">
        <v>839</v>
      </c>
    </row>
    <row r="899" spans="1:11" x14ac:dyDescent="0.25">
      <c r="A899" s="10" t="s">
        <v>1</v>
      </c>
      <c r="B899" s="9">
        <f t="shared" si="42"/>
        <v>898</v>
      </c>
      <c r="C899" s="11" t="s">
        <v>580</v>
      </c>
      <c r="D899" s="9" t="s">
        <v>726</v>
      </c>
      <c r="E899" s="12" t="s">
        <v>6</v>
      </c>
      <c r="F899" s="9">
        <v>0</v>
      </c>
      <c r="G899" s="12" t="s">
        <v>5</v>
      </c>
      <c r="H899" s="8">
        <f t="shared" ref="H899:H962" si="43">TRUNC((B899-1)/4)+1</f>
        <v>225</v>
      </c>
      <c r="I899" s="9" t="s">
        <v>3</v>
      </c>
      <c r="J899" s="9" t="str">
        <f t="shared" ref="J899:J962" si="44">CONCATENATE(A899,B899,C899,D899,E899,F899,G899,H899,I899)</f>
        <v>array('id'=&gt;898, 'text'=&gt;'consetetur sadipscing elitr, sed diam.','is_right'=&gt;0,'question_id'=&gt;225),</v>
      </c>
      <c r="K899" s="1" t="s">
        <v>839</v>
      </c>
    </row>
    <row r="900" spans="1:11" x14ac:dyDescent="0.25">
      <c r="A900" s="10" t="s">
        <v>1</v>
      </c>
      <c r="B900" s="9">
        <f t="shared" si="42"/>
        <v>899</v>
      </c>
      <c r="C900" s="11" t="s">
        <v>580</v>
      </c>
      <c r="D900" s="9" t="s">
        <v>643</v>
      </c>
      <c r="E900" s="12" t="s">
        <v>6</v>
      </c>
      <c r="F900" s="9">
        <v>0</v>
      </c>
      <c r="G900" s="12" t="s">
        <v>5</v>
      </c>
      <c r="H900" s="8">
        <f t="shared" si="43"/>
        <v>225</v>
      </c>
      <c r="I900" s="9" t="s">
        <v>3</v>
      </c>
      <c r="J900" s="9" t="str">
        <f t="shared" si="44"/>
        <v>array('id'=&gt;899, 'text'=&gt;'invidunt ut labore et dolore magna aliquyam erat,.','is_right'=&gt;0,'question_id'=&gt;225),</v>
      </c>
      <c r="K900" s="1" t="s">
        <v>839</v>
      </c>
    </row>
    <row r="901" spans="1:11" x14ac:dyDescent="0.25">
      <c r="A901" s="10" t="s">
        <v>1</v>
      </c>
      <c r="B901" s="9">
        <f t="shared" si="42"/>
        <v>900</v>
      </c>
      <c r="C901" s="11" t="s">
        <v>580</v>
      </c>
      <c r="D901" s="9" t="s">
        <v>830</v>
      </c>
      <c r="E901" s="12" t="s">
        <v>6</v>
      </c>
      <c r="F901" s="9">
        <v>1</v>
      </c>
      <c r="G901" s="12" t="s">
        <v>5</v>
      </c>
      <c r="H901" s="8">
        <f t="shared" si="43"/>
        <v>225</v>
      </c>
      <c r="I901" s="9" t="s">
        <v>3</v>
      </c>
      <c r="J901" s="9" t="str">
        <f t="shared" si="44"/>
        <v>array('id'=&gt;900, 'text'=&gt;'magna aliquyam erat, sed diam.','is_right'=&gt;1,'question_id'=&gt;225),</v>
      </c>
      <c r="K901" s="1" t="s">
        <v>839</v>
      </c>
    </row>
    <row r="902" spans="1:11" x14ac:dyDescent="0.25">
      <c r="A902" s="10" t="s">
        <v>1</v>
      </c>
      <c r="B902" s="9">
        <f t="shared" si="42"/>
        <v>901</v>
      </c>
      <c r="C902" s="11" t="s">
        <v>580</v>
      </c>
      <c r="D902" s="9" t="s">
        <v>633</v>
      </c>
      <c r="E902" s="12" t="s">
        <v>6</v>
      </c>
      <c r="F902" s="9">
        <v>0</v>
      </c>
      <c r="G902" s="12" t="s">
        <v>5</v>
      </c>
      <c r="H902" s="8">
        <f t="shared" si="43"/>
        <v>226</v>
      </c>
      <c r="I902" s="9" t="s">
        <v>3</v>
      </c>
      <c r="J902" s="9" t="str">
        <f t="shared" si="44"/>
        <v>array('id'=&gt;901, 'text'=&gt;'tempor invidunt ut labore et dolore magna aliquyam erat,.','is_right'=&gt;0,'question_id'=&gt;226),</v>
      </c>
      <c r="K902" s="1" t="s">
        <v>839</v>
      </c>
    </row>
    <row r="903" spans="1:11" x14ac:dyDescent="0.25">
      <c r="A903" s="10" t="s">
        <v>1</v>
      </c>
      <c r="B903" s="9">
        <f t="shared" si="42"/>
        <v>902</v>
      </c>
      <c r="C903" s="11" t="s">
        <v>580</v>
      </c>
      <c r="D903" s="9" t="s">
        <v>715</v>
      </c>
      <c r="E903" s="12" t="s">
        <v>6</v>
      </c>
      <c r="F903" s="9">
        <v>0</v>
      </c>
      <c r="G903" s="12" t="s">
        <v>5</v>
      </c>
      <c r="H903" s="8">
        <f t="shared" si="43"/>
        <v>226</v>
      </c>
      <c r="I903" s="9" t="s">
        <v>3</v>
      </c>
      <c r="J903" s="9" t="str">
        <f t="shared" si="44"/>
        <v>array('id'=&gt;902, 'text'=&gt;'kasd gubergren, no sea takimata sanctus est Lorem.','is_right'=&gt;0,'question_id'=&gt;226),</v>
      </c>
      <c r="K903" s="1" t="s">
        <v>839</v>
      </c>
    </row>
    <row r="904" spans="1:11" x14ac:dyDescent="0.25">
      <c r="A904" s="10" t="s">
        <v>1</v>
      </c>
      <c r="B904" s="9">
        <f t="shared" si="42"/>
        <v>903</v>
      </c>
      <c r="C904" s="11" t="s">
        <v>580</v>
      </c>
      <c r="D904" s="9" t="s">
        <v>759</v>
      </c>
      <c r="E904" s="12" t="s">
        <v>6</v>
      </c>
      <c r="F904" s="9">
        <v>1</v>
      </c>
      <c r="G904" s="12" t="s">
        <v>5</v>
      </c>
      <c r="H904" s="8">
        <f t="shared" si="43"/>
        <v>226</v>
      </c>
      <c r="I904" s="9" t="s">
        <v>3</v>
      </c>
      <c r="J904" s="9" t="str">
        <f t="shared" si="44"/>
        <v>array('id'=&gt;903, 'text'=&gt;'voluptua. At vero eos et accusam et.','is_right'=&gt;1,'question_id'=&gt;226),</v>
      </c>
      <c r="K904" s="1" t="s">
        <v>839</v>
      </c>
    </row>
    <row r="905" spans="1:11" x14ac:dyDescent="0.25">
      <c r="A905" s="10" t="s">
        <v>1</v>
      </c>
      <c r="B905" s="9">
        <f t="shared" si="42"/>
        <v>904</v>
      </c>
      <c r="C905" s="11" t="s">
        <v>580</v>
      </c>
      <c r="D905" s="9" t="s">
        <v>714</v>
      </c>
      <c r="E905" s="12" t="s">
        <v>6</v>
      </c>
      <c r="F905" s="9">
        <v>0</v>
      </c>
      <c r="G905" s="12" t="s">
        <v>5</v>
      </c>
      <c r="H905" s="8">
        <f t="shared" si="43"/>
        <v>226</v>
      </c>
      <c r="I905" s="9" t="s">
        <v>3</v>
      </c>
      <c r="J905" s="9" t="str">
        <f t="shared" si="44"/>
        <v>array('id'=&gt;904, 'text'=&gt;'At vero eos et accusam et justo duo.','is_right'=&gt;0,'question_id'=&gt;226),</v>
      </c>
      <c r="K905" s="1" t="s">
        <v>839</v>
      </c>
    </row>
    <row r="906" spans="1:11" x14ac:dyDescent="0.25">
      <c r="A906" s="10" t="s">
        <v>1</v>
      </c>
      <c r="B906" s="9">
        <f t="shared" si="42"/>
        <v>905</v>
      </c>
      <c r="C906" s="11" t="s">
        <v>580</v>
      </c>
      <c r="D906" s="9" t="s">
        <v>744</v>
      </c>
      <c r="E906" s="12" t="s">
        <v>6</v>
      </c>
      <c r="F906" s="9">
        <v>0</v>
      </c>
      <c r="G906" s="12" t="s">
        <v>5</v>
      </c>
      <c r="H906" s="8">
        <f t="shared" si="43"/>
        <v>227</v>
      </c>
      <c r="I906" s="9" t="s">
        <v>3</v>
      </c>
      <c r="J906" s="9" t="str">
        <f t="shared" si="44"/>
        <v>array('id'=&gt;905, 'text'=&gt;'dolor sit amet, consetetur sadipscing.','is_right'=&gt;0,'question_id'=&gt;227),</v>
      </c>
      <c r="K906" s="1" t="s">
        <v>839</v>
      </c>
    </row>
    <row r="907" spans="1:11" x14ac:dyDescent="0.25">
      <c r="A907" s="10" t="s">
        <v>1</v>
      </c>
      <c r="B907" s="9">
        <f t="shared" si="42"/>
        <v>906</v>
      </c>
      <c r="C907" s="11" t="s">
        <v>580</v>
      </c>
      <c r="D907" s="9" t="s">
        <v>628</v>
      </c>
      <c r="E907" s="12" t="s">
        <v>6</v>
      </c>
      <c r="F907" s="9">
        <v>0</v>
      </c>
      <c r="G907" s="12" t="s">
        <v>5</v>
      </c>
      <c r="H907" s="8">
        <f t="shared" si="43"/>
        <v>227</v>
      </c>
      <c r="I907" s="9" t="s">
        <v>3</v>
      </c>
      <c r="J907" s="9" t="str">
        <f t="shared" si="44"/>
        <v>array('id'=&gt;906, 'text'=&gt;'sit amet, consetetur sadipscing elitr,.','is_right'=&gt;0,'question_id'=&gt;227),</v>
      </c>
      <c r="K907" s="1" t="s">
        <v>839</v>
      </c>
    </row>
    <row r="908" spans="1:11" x14ac:dyDescent="0.25">
      <c r="A908" s="10" t="s">
        <v>1</v>
      </c>
      <c r="B908" s="9">
        <f t="shared" si="42"/>
        <v>907</v>
      </c>
      <c r="C908" s="11" t="s">
        <v>580</v>
      </c>
      <c r="D908" s="9" t="s">
        <v>703</v>
      </c>
      <c r="E908" s="12" t="s">
        <v>6</v>
      </c>
      <c r="F908" s="9">
        <v>1</v>
      </c>
      <c r="G908" s="12" t="s">
        <v>5</v>
      </c>
      <c r="H908" s="8">
        <f t="shared" si="43"/>
        <v>227</v>
      </c>
      <c r="I908" s="9" t="s">
        <v>3</v>
      </c>
      <c r="J908" s="9" t="str">
        <f t="shared" si="44"/>
        <v>array('id'=&gt;907, 'text'=&gt;'dolore magna aliquyam erat, sed diam voluptua. At.','is_right'=&gt;1,'question_id'=&gt;227),</v>
      </c>
      <c r="K908" s="1" t="s">
        <v>839</v>
      </c>
    </row>
    <row r="909" spans="1:11" x14ac:dyDescent="0.25">
      <c r="A909" s="10" t="s">
        <v>1</v>
      </c>
      <c r="B909" s="9">
        <f t="shared" si="42"/>
        <v>908</v>
      </c>
      <c r="C909" s="11" t="s">
        <v>580</v>
      </c>
      <c r="D909" s="9" t="s">
        <v>708</v>
      </c>
      <c r="E909" s="12" t="s">
        <v>6</v>
      </c>
      <c r="F909" s="9">
        <v>0</v>
      </c>
      <c r="G909" s="12" t="s">
        <v>5</v>
      </c>
      <c r="H909" s="8">
        <f t="shared" si="43"/>
        <v>227</v>
      </c>
      <c r="I909" s="9" t="s">
        <v>3</v>
      </c>
      <c r="J909" s="9" t="str">
        <f t="shared" si="44"/>
        <v>array('id'=&gt;908, 'text'=&gt;'nonumy eirmod tempor invidunt ut labore et.','is_right'=&gt;0,'question_id'=&gt;227),</v>
      </c>
      <c r="K909" s="1" t="s">
        <v>839</v>
      </c>
    </row>
    <row r="910" spans="1:11" x14ac:dyDescent="0.25">
      <c r="A910" s="10" t="s">
        <v>1</v>
      </c>
      <c r="B910" s="9">
        <f t="shared" si="42"/>
        <v>909</v>
      </c>
      <c r="C910" s="11" t="s">
        <v>580</v>
      </c>
      <c r="D910" s="9" t="s">
        <v>791</v>
      </c>
      <c r="E910" s="12" t="s">
        <v>6</v>
      </c>
      <c r="F910" s="9">
        <v>0</v>
      </c>
      <c r="G910" s="12" t="s">
        <v>5</v>
      </c>
      <c r="H910" s="8">
        <f t="shared" si="43"/>
        <v>228</v>
      </c>
      <c r="I910" s="9" t="s">
        <v>3</v>
      </c>
      <c r="J910" s="9" t="str">
        <f t="shared" si="44"/>
        <v>array('id'=&gt;909, 'text'=&gt;'magna aliquyam erat, sed diam voluptua. At vero eos.','is_right'=&gt;0,'question_id'=&gt;228),</v>
      </c>
      <c r="K910" s="1" t="s">
        <v>839</v>
      </c>
    </row>
    <row r="911" spans="1:11" x14ac:dyDescent="0.25">
      <c r="A911" s="10" t="s">
        <v>1</v>
      </c>
      <c r="B911" s="9">
        <f t="shared" si="42"/>
        <v>910</v>
      </c>
      <c r="C911" s="11" t="s">
        <v>580</v>
      </c>
      <c r="D911" s="9" t="s">
        <v>747</v>
      </c>
      <c r="E911" s="12" t="s">
        <v>6</v>
      </c>
      <c r="F911" s="9">
        <v>1</v>
      </c>
      <c r="G911" s="12" t="s">
        <v>5</v>
      </c>
      <c r="H911" s="8">
        <f t="shared" si="43"/>
        <v>228</v>
      </c>
      <c r="I911" s="9" t="s">
        <v>3</v>
      </c>
      <c r="J911" s="9" t="str">
        <f t="shared" si="44"/>
        <v>array('id'=&gt;910, 'text'=&gt;'diam voluptua. At vero eos et.','is_right'=&gt;1,'question_id'=&gt;228),</v>
      </c>
      <c r="K911" s="1" t="s">
        <v>839</v>
      </c>
    </row>
    <row r="912" spans="1:11" x14ac:dyDescent="0.25">
      <c r="A912" s="10" t="s">
        <v>1</v>
      </c>
      <c r="B912" s="9">
        <f t="shared" si="42"/>
        <v>911</v>
      </c>
      <c r="C912" s="11" t="s">
        <v>580</v>
      </c>
      <c r="D912" s="9" t="s">
        <v>689</v>
      </c>
      <c r="E912" s="12" t="s">
        <v>6</v>
      </c>
      <c r="F912" s="9">
        <v>0</v>
      </c>
      <c r="G912" s="12" t="s">
        <v>5</v>
      </c>
      <c r="H912" s="8">
        <f t="shared" si="43"/>
        <v>228</v>
      </c>
      <c r="I912" s="9" t="s">
        <v>3</v>
      </c>
      <c r="J912" s="9" t="str">
        <f t="shared" si="44"/>
        <v>array('id'=&gt;911, 'text'=&gt;'diam nonumy eirmod tempor invidunt ut.','is_right'=&gt;0,'question_id'=&gt;228),</v>
      </c>
      <c r="K912" s="1" t="s">
        <v>839</v>
      </c>
    </row>
    <row r="913" spans="1:11" x14ac:dyDescent="0.25">
      <c r="A913" s="10" t="s">
        <v>1</v>
      </c>
      <c r="B913" s="9">
        <f t="shared" si="42"/>
        <v>912</v>
      </c>
      <c r="C913" s="11" t="s">
        <v>580</v>
      </c>
      <c r="D913" s="9" t="s">
        <v>763</v>
      </c>
      <c r="E913" s="12" t="s">
        <v>6</v>
      </c>
      <c r="F913" s="9">
        <v>0</v>
      </c>
      <c r="G913" s="12" t="s">
        <v>5</v>
      </c>
      <c r="H913" s="8">
        <f t="shared" si="43"/>
        <v>228</v>
      </c>
      <c r="I913" s="9" t="s">
        <v>3</v>
      </c>
      <c r="J913" s="9" t="str">
        <f t="shared" si="44"/>
        <v>array('id'=&gt;912, 'text'=&gt;'At vero eos et accusam et.','is_right'=&gt;0,'question_id'=&gt;228),</v>
      </c>
      <c r="K913" s="1" t="s">
        <v>839</v>
      </c>
    </row>
    <row r="914" spans="1:11" x14ac:dyDescent="0.25">
      <c r="A914" s="10" t="s">
        <v>1</v>
      </c>
      <c r="B914" s="9">
        <f t="shared" si="42"/>
        <v>913</v>
      </c>
      <c r="C914" s="11" t="s">
        <v>580</v>
      </c>
      <c r="D914" s="9" t="s">
        <v>650</v>
      </c>
      <c r="E914" s="12" t="s">
        <v>6</v>
      </c>
      <c r="F914" s="9">
        <v>0</v>
      </c>
      <c r="G914" s="12" t="s">
        <v>5</v>
      </c>
      <c r="H914" s="8">
        <f t="shared" si="43"/>
        <v>229</v>
      </c>
      <c r="I914" s="9" t="s">
        <v>3</v>
      </c>
      <c r="J914" s="9" t="str">
        <f t="shared" si="44"/>
        <v>array('id'=&gt;913, 'text'=&gt;'est Lorem ipsum dolor sit.','is_right'=&gt;0,'question_id'=&gt;229),</v>
      </c>
      <c r="K914" s="1" t="s">
        <v>839</v>
      </c>
    </row>
    <row r="915" spans="1:11" x14ac:dyDescent="0.25">
      <c r="A915" s="10" t="s">
        <v>1</v>
      </c>
      <c r="B915" s="9">
        <f t="shared" si="42"/>
        <v>914</v>
      </c>
      <c r="C915" s="11" t="s">
        <v>580</v>
      </c>
      <c r="D915" s="9" t="s">
        <v>665</v>
      </c>
      <c r="E915" s="12" t="s">
        <v>6</v>
      </c>
      <c r="F915" s="9">
        <v>0</v>
      </c>
      <c r="G915" s="12" t="s">
        <v>5</v>
      </c>
      <c r="H915" s="8">
        <f t="shared" si="43"/>
        <v>229</v>
      </c>
      <c r="I915" s="9" t="s">
        <v>3</v>
      </c>
      <c r="J915" s="9" t="str">
        <f t="shared" si="44"/>
        <v>array('id'=&gt;914, 'text'=&gt;'At vero eos et accusam.','is_right'=&gt;0,'question_id'=&gt;229),</v>
      </c>
      <c r="K915" s="1" t="s">
        <v>839</v>
      </c>
    </row>
    <row r="916" spans="1:11" x14ac:dyDescent="0.25">
      <c r="A916" s="10" t="s">
        <v>1</v>
      </c>
      <c r="B916" s="9">
        <f t="shared" si="42"/>
        <v>915</v>
      </c>
      <c r="C916" s="11" t="s">
        <v>580</v>
      </c>
      <c r="D916" s="9" t="s">
        <v>607</v>
      </c>
      <c r="E916" s="12" t="s">
        <v>6</v>
      </c>
      <c r="F916" s="9">
        <v>0</v>
      </c>
      <c r="G916" s="12" t="s">
        <v>5</v>
      </c>
      <c r="H916" s="8">
        <f t="shared" si="43"/>
        <v>229</v>
      </c>
      <c r="I916" s="9" t="s">
        <v>3</v>
      </c>
      <c r="J916" s="9" t="str">
        <f t="shared" si="44"/>
        <v>array('id'=&gt;915, 'text'=&gt;'et ea rebum. Stet clita kasd gubergren,.','is_right'=&gt;0,'question_id'=&gt;229),</v>
      </c>
      <c r="K916" s="1" t="s">
        <v>839</v>
      </c>
    </row>
    <row r="917" spans="1:11" x14ac:dyDescent="0.25">
      <c r="A917" s="10" t="s">
        <v>1</v>
      </c>
      <c r="B917" s="9">
        <f t="shared" si="42"/>
        <v>916</v>
      </c>
      <c r="C917" s="11" t="s">
        <v>580</v>
      </c>
      <c r="D917" s="9" t="s">
        <v>768</v>
      </c>
      <c r="E917" s="12" t="s">
        <v>6</v>
      </c>
      <c r="F917" s="9">
        <v>1</v>
      </c>
      <c r="G917" s="12" t="s">
        <v>5</v>
      </c>
      <c r="H917" s="8">
        <f t="shared" si="43"/>
        <v>229</v>
      </c>
      <c r="I917" s="9" t="s">
        <v>3</v>
      </c>
      <c r="J917" s="9" t="str">
        <f t="shared" si="44"/>
        <v>array('id'=&gt;916, 'text'=&gt;'accusam et justo duo dolores.','is_right'=&gt;1,'question_id'=&gt;229),</v>
      </c>
      <c r="K917" s="1" t="s">
        <v>839</v>
      </c>
    </row>
    <row r="918" spans="1:11" x14ac:dyDescent="0.25">
      <c r="A918" s="10" t="s">
        <v>1</v>
      </c>
      <c r="B918" s="9">
        <f t="shared" si="42"/>
        <v>917</v>
      </c>
      <c r="C918" s="11" t="s">
        <v>580</v>
      </c>
      <c r="D918" s="9" t="s">
        <v>716</v>
      </c>
      <c r="E918" s="12" t="s">
        <v>6</v>
      </c>
      <c r="F918" s="9">
        <v>0</v>
      </c>
      <c r="G918" s="12" t="s">
        <v>5</v>
      </c>
      <c r="H918" s="8">
        <f t="shared" si="43"/>
        <v>230</v>
      </c>
      <c r="I918" s="9" t="s">
        <v>3</v>
      </c>
      <c r="J918" s="9" t="str">
        <f t="shared" si="44"/>
        <v>array('id'=&gt;917, 'text'=&gt;'aliquyam erat, sed diam voluptua. At vero eos et.','is_right'=&gt;0,'question_id'=&gt;230),</v>
      </c>
      <c r="K918" s="1" t="s">
        <v>839</v>
      </c>
    </row>
    <row r="919" spans="1:11" x14ac:dyDescent="0.25">
      <c r="A919" s="10" t="s">
        <v>1</v>
      </c>
      <c r="B919" s="9">
        <f t="shared" si="42"/>
        <v>918</v>
      </c>
      <c r="C919" s="11" t="s">
        <v>580</v>
      </c>
      <c r="D919" s="9" t="s">
        <v>831</v>
      </c>
      <c r="E919" s="12" t="s">
        <v>6</v>
      </c>
      <c r="F919" s="9">
        <v>1</v>
      </c>
      <c r="G919" s="12" t="s">
        <v>5</v>
      </c>
      <c r="H919" s="8">
        <f t="shared" si="43"/>
        <v>230</v>
      </c>
      <c r="I919" s="9" t="s">
        <v>3</v>
      </c>
      <c r="J919" s="9" t="str">
        <f t="shared" si="44"/>
        <v>array('id'=&gt;918, 'text'=&gt;'erat, sed diam voluptua. At vero eos.','is_right'=&gt;1,'question_id'=&gt;230),</v>
      </c>
      <c r="K919" s="1" t="s">
        <v>839</v>
      </c>
    </row>
    <row r="920" spans="1:11" x14ac:dyDescent="0.25">
      <c r="A920" s="10" t="s">
        <v>1</v>
      </c>
      <c r="B920" s="9">
        <f t="shared" si="42"/>
        <v>919</v>
      </c>
      <c r="C920" s="11" t="s">
        <v>580</v>
      </c>
      <c r="D920" s="9" t="s">
        <v>807</v>
      </c>
      <c r="E920" s="12" t="s">
        <v>6</v>
      </c>
      <c r="F920" s="9">
        <v>0</v>
      </c>
      <c r="G920" s="12" t="s">
        <v>5</v>
      </c>
      <c r="H920" s="8">
        <f t="shared" si="43"/>
        <v>230</v>
      </c>
      <c r="I920" s="9" t="s">
        <v>3</v>
      </c>
      <c r="J920" s="9" t="str">
        <f t="shared" si="44"/>
        <v>array('id'=&gt;919, 'text'=&gt;'sed diam voluptua. At vero eos.','is_right'=&gt;0,'question_id'=&gt;230),</v>
      </c>
      <c r="K920" s="1" t="s">
        <v>839</v>
      </c>
    </row>
    <row r="921" spans="1:11" x14ac:dyDescent="0.25">
      <c r="A921" s="10" t="s">
        <v>1</v>
      </c>
      <c r="B921" s="9">
        <f t="shared" si="42"/>
        <v>920</v>
      </c>
      <c r="C921" s="11" t="s">
        <v>580</v>
      </c>
      <c r="D921" s="9" t="s">
        <v>684</v>
      </c>
      <c r="E921" s="12" t="s">
        <v>6</v>
      </c>
      <c r="F921" s="9">
        <v>0</v>
      </c>
      <c r="G921" s="12" t="s">
        <v>5</v>
      </c>
      <c r="H921" s="8">
        <f t="shared" si="43"/>
        <v>230</v>
      </c>
      <c r="I921" s="9" t="s">
        <v>3</v>
      </c>
      <c r="J921" s="9" t="str">
        <f t="shared" si="44"/>
        <v>array('id'=&gt;920, 'text'=&gt;'elitr, sed diam nonumy eirmod tempor invidunt.','is_right'=&gt;0,'question_id'=&gt;230),</v>
      </c>
      <c r="K921" s="1" t="s">
        <v>839</v>
      </c>
    </row>
    <row r="922" spans="1:11" x14ac:dyDescent="0.25">
      <c r="A922" s="10" t="s">
        <v>1</v>
      </c>
      <c r="B922" s="9">
        <f t="shared" si="42"/>
        <v>921</v>
      </c>
      <c r="C922" s="11" t="s">
        <v>580</v>
      </c>
      <c r="D922" s="9" t="s">
        <v>773</v>
      </c>
      <c r="E922" s="12" t="s">
        <v>6</v>
      </c>
      <c r="F922" s="9">
        <v>0</v>
      </c>
      <c r="G922" s="12" t="s">
        <v>5</v>
      </c>
      <c r="H922" s="8">
        <f t="shared" si="43"/>
        <v>231</v>
      </c>
      <c r="I922" s="9" t="s">
        <v>3</v>
      </c>
      <c r="J922" s="9" t="str">
        <f t="shared" si="44"/>
        <v>array('id'=&gt;921, 'text'=&gt;'dolor sit amet. Lorem ipsum dolor sit amet,.','is_right'=&gt;0,'question_id'=&gt;231),</v>
      </c>
      <c r="K922" s="1" t="s">
        <v>839</v>
      </c>
    </row>
    <row r="923" spans="1:11" x14ac:dyDescent="0.25">
      <c r="A923" s="10" t="s">
        <v>1</v>
      </c>
      <c r="B923" s="9">
        <f t="shared" si="42"/>
        <v>922</v>
      </c>
      <c r="C923" s="11" t="s">
        <v>580</v>
      </c>
      <c r="D923" s="9" t="s">
        <v>783</v>
      </c>
      <c r="E923" s="12" t="s">
        <v>6</v>
      </c>
      <c r="F923" s="9">
        <v>0</v>
      </c>
      <c r="G923" s="12" t="s">
        <v>5</v>
      </c>
      <c r="H923" s="8">
        <f t="shared" si="43"/>
        <v>231</v>
      </c>
      <c r="I923" s="9" t="s">
        <v>3</v>
      </c>
      <c r="J923" s="9" t="str">
        <f t="shared" si="44"/>
        <v>array('id'=&gt;922, 'text'=&gt;'et accusam et justo duo dolores et.','is_right'=&gt;0,'question_id'=&gt;231),</v>
      </c>
      <c r="K923" s="1" t="s">
        <v>839</v>
      </c>
    </row>
    <row r="924" spans="1:11" x14ac:dyDescent="0.25">
      <c r="A924" s="10" t="s">
        <v>1</v>
      </c>
      <c r="B924" s="9">
        <f t="shared" si="42"/>
        <v>923</v>
      </c>
      <c r="C924" s="11" t="s">
        <v>580</v>
      </c>
      <c r="D924" s="9" t="s">
        <v>664</v>
      </c>
      <c r="E924" s="12" t="s">
        <v>6</v>
      </c>
      <c r="F924" s="9">
        <v>1</v>
      </c>
      <c r="G924" s="12" t="s">
        <v>5</v>
      </c>
      <c r="H924" s="8">
        <f t="shared" si="43"/>
        <v>231</v>
      </c>
      <c r="I924" s="9" t="s">
        <v>3</v>
      </c>
      <c r="J924" s="9" t="str">
        <f t="shared" si="44"/>
        <v>array('id'=&gt;923, 'text'=&gt;'eirmod tempor invidunt ut labore.','is_right'=&gt;1,'question_id'=&gt;231),</v>
      </c>
      <c r="K924" s="1" t="s">
        <v>839</v>
      </c>
    </row>
    <row r="925" spans="1:11" x14ac:dyDescent="0.25">
      <c r="A925" s="10" t="s">
        <v>1</v>
      </c>
      <c r="B925" s="9">
        <f t="shared" si="42"/>
        <v>924</v>
      </c>
      <c r="C925" s="11" t="s">
        <v>580</v>
      </c>
      <c r="D925" s="9" t="s">
        <v>661</v>
      </c>
      <c r="E925" s="12" t="s">
        <v>6</v>
      </c>
      <c r="F925" s="9">
        <v>0</v>
      </c>
      <c r="G925" s="12" t="s">
        <v>5</v>
      </c>
      <c r="H925" s="8">
        <f t="shared" si="43"/>
        <v>231</v>
      </c>
      <c r="I925" s="9" t="s">
        <v>3</v>
      </c>
      <c r="J925" s="9" t="str">
        <f t="shared" si="44"/>
        <v>array('id'=&gt;924, 'text'=&gt;'ut labore et dolore magna aliquyam erat, sed diam.','is_right'=&gt;0,'question_id'=&gt;231),</v>
      </c>
      <c r="K925" s="1" t="s">
        <v>839</v>
      </c>
    </row>
    <row r="926" spans="1:11" x14ac:dyDescent="0.25">
      <c r="A926" s="10" t="s">
        <v>1</v>
      </c>
      <c r="B926" s="9">
        <f t="shared" si="42"/>
        <v>925</v>
      </c>
      <c r="C926" s="11" t="s">
        <v>580</v>
      </c>
      <c r="D926" s="9" t="s">
        <v>724</v>
      </c>
      <c r="E926" s="12" t="s">
        <v>6</v>
      </c>
      <c r="F926" s="9">
        <v>0</v>
      </c>
      <c r="G926" s="12" t="s">
        <v>5</v>
      </c>
      <c r="H926" s="8">
        <f t="shared" si="43"/>
        <v>232</v>
      </c>
      <c r="I926" s="9" t="s">
        <v>3</v>
      </c>
      <c r="J926" s="9" t="str">
        <f t="shared" si="44"/>
        <v>array('id'=&gt;925, 'text'=&gt;'Stet clita kasd gubergren, no.','is_right'=&gt;0,'question_id'=&gt;232),</v>
      </c>
      <c r="K926" s="1" t="s">
        <v>839</v>
      </c>
    </row>
    <row r="927" spans="1:11" x14ac:dyDescent="0.25">
      <c r="A927" s="10" t="s">
        <v>1</v>
      </c>
      <c r="B927" s="9">
        <f t="shared" si="42"/>
        <v>926</v>
      </c>
      <c r="C927" s="11" t="s">
        <v>580</v>
      </c>
      <c r="D927" s="9" t="s">
        <v>670</v>
      </c>
      <c r="E927" s="12" t="s">
        <v>6</v>
      </c>
      <c r="F927" s="9">
        <v>0</v>
      </c>
      <c r="G927" s="12" t="s">
        <v>5</v>
      </c>
      <c r="H927" s="8">
        <f t="shared" si="43"/>
        <v>232</v>
      </c>
      <c r="I927" s="9" t="s">
        <v>3</v>
      </c>
      <c r="J927" s="9" t="str">
        <f t="shared" si="44"/>
        <v>array('id'=&gt;926, 'text'=&gt;'magna aliquyam erat, sed diam voluptua. At.','is_right'=&gt;0,'question_id'=&gt;232),</v>
      </c>
      <c r="K927" s="1" t="s">
        <v>839</v>
      </c>
    </row>
    <row r="928" spans="1:11" x14ac:dyDescent="0.25">
      <c r="A928" s="10" t="s">
        <v>1</v>
      </c>
      <c r="B928" s="9">
        <f t="shared" si="42"/>
        <v>927</v>
      </c>
      <c r="C928" s="11" t="s">
        <v>580</v>
      </c>
      <c r="D928" s="9" t="s">
        <v>694</v>
      </c>
      <c r="E928" s="12" t="s">
        <v>6</v>
      </c>
      <c r="F928" s="9">
        <v>0</v>
      </c>
      <c r="G928" s="12" t="s">
        <v>5</v>
      </c>
      <c r="H928" s="8">
        <f t="shared" si="43"/>
        <v>232</v>
      </c>
      <c r="I928" s="9" t="s">
        <v>3</v>
      </c>
      <c r="J928" s="9" t="str">
        <f t="shared" si="44"/>
        <v>array('id'=&gt;927, 'text'=&gt;'Lorem ipsum dolor sit amet, consetetur sadipscing elitr, sed.','is_right'=&gt;0,'question_id'=&gt;232),</v>
      </c>
      <c r="K928" s="1" t="s">
        <v>839</v>
      </c>
    </row>
    <row r="929" spans="1:11" x14ac:dyDescent="0.25">
      <c r="A929" s="10" t="s">
        <v>1</v>
      </c>
      <c r="B929" s="9">
        <f t="shared" si="42"/>
        <v>928</v>
      </c>
      <c r="C929" s="11" t="s">
        <v>580</v>
      </c>
      <c r="D929" s="9" t="s">
        <v>796</v>
      </c>
      <c r="E929" s="12" t="s">
        <v>6</v>
      </c>
      <c r="F929" s="9">
        <v>1</v>
      </c>
      <c r="G929" s="12" t="s">
        <v>5</v>
      </c>
      <c r="H929" s="8">
        <f t="shared" si="43"/>
        <v>232</v>
      </c>
      <c r="I929" s="9" t="s">
        <v>3</v>
      </c>
      <c r="J929" s="9" t="str">
        <f t="shared" si="44"/>
        <v>array('id'=&gt;928, 'text'=&gt;'justo duo dolores et ea rebum..','is_right'=&gt;1,'question_id'=&gt;232),</v>
      </c>
      <c r="K929" s="1" t="s">
        <v>839</v>
      </c>
    </row>
    <row r="930" spans="1:11" x14ac:dyDescent="0.25">
      <c r="A930" s="10" t="s">
        <v>1</v>
      </c>
      <c r="B930" s="9">
        <f t="shared" si="42"/>
        <v>929</v>
      </c>
      <c r="C930" s="11" t="s">
        <v>580</v>
      </c>
      <c r="D930" s="9" t="s">
        <v>651</v>
      </c>
      <c r="E930" s="12" t="s">
        <v>6</v>
      </c>
      <c r="F930" s="9">
        <v>0</v>
      </c>
      <c r="G930" s="12" t="s">
        <v>5</v>
      </c>
      <c r="H930" s="8">
        <f t="shared" si="43"/>
        <v>233</v>
      </c>
      <c r="I930" s="9" t="s">
        <v>3</v>
      </c>
      <c r="J930" s="9" t="str">
        <f t="shared" si="44"/>
        <v>array('id'=&gt;929, 'text'=&gt;'vero eos et accusam et.','is_right'=&gt;0,'question_id'=&gt;233),</v>
      </c>
      <c r="K930" s="1" t="s">
        <v>839</v>
      </c>
    </row>
    <row r="931" spans="1:11" x14ac:dyDescent="0.25">
      <c r="A931" s="10" t="s">
        <v>1</v>
      </c>
      <c r="B931" s="9">
        <f t="shared" si="42"/>
        <v>930</v>
      </c>
      <c r="C931" s="11" t="s">
        <v>580</v>
      </c>
      <c r="D931" s="9" t="s">
        <v>732</v>
      </c>
      <c r="E931" s="12" t="s">
        <v>6</v>
      </c>
      <c r="F931" s="9">
        <v>1</v>
      </c>
      <c r="G931" s="12" t="s">
        <v>5</v>
      </c>
      <c r="H931" s="8">
        <f t="shared" si="43"/>
        <v>233</v>
      </c>
      <c r="I931" s="9" t="s">
        <v>3</v>
      </c>
      <c r="J931" s="9" t="str">
        <f t="shared" si="44"/>
        <v>array('id'=&gt;930, 'text'=&gt;'vero eos et accusam et justo duo dolores et.','is_right'=&gt;1,'question_id'=&gt;233),</v>
      </c>
      <c r="K931" s="1" t="s">
        <v>839</v>
      </c>
    </row>
    <row r="932" spans="1:11" x14ac:dyDescent="0.25">
      <c r="A932" s="10" t="s">
        <v>1</v>
      </c>
      <c r="B932" s="9">
        <f t="shared" si="42"/>
        <v>931</v>
      </c>
      <c r="C932" s="11" t="s">
        <v>580</v>
      </c>
      <c r="D932" s="9" t="s">
        <v>719</v>
      </c>
      <c r="E932" s="12" t="s">
        <v>6</v>
      </c>
      <c r="F932" s="9">
        <v>0</v>
      </c>
      <c r="G932" s="12" t="s">
        <v>5</v>
      </c>
      <c r="H932" s="8">
        <f t="shared" si="43"/>
        <v>233</v>
      </c>
      <c r="I932" s="9" t="s">
        <v>3</v>
      </c>
      <c r="J932" s="9" t="str">
        <f t="shared" si="44"/>
        <v>array('id'=&gt;931, 'text'=&gt;'duo dolores et ea rebum. Stet clita.','is_right'=&gt;0,'question_id'=&gt;233),</v>
      </c>
      <c r="K932" s="1" t="s">
        <v>839</v>
      </c>
    </row>
    <row r="933" spans="1:11" x14ac:dyDescent="0.25">
      <c r="A933" s="10" t="s">
        <v>1</v>
      </c>
      <c r="B933" s="9">
        <f t="shared" si="42"/>
        <v>932</v>
      </c>
      <c r="C933" s="11" t="s">
        <v>580</v>
      </c>
      <c r="D933" s="9" t="s">
        <v>625</v>
      </c>
      <c r="E933" s="12" t="s">
        <v>6</v>
      </c>
      <c r="F933" s="9">
        <v>0</v>
      </c>
      <c r="G933" s="12" t="s">
        <v>5</v>
      </c>
      <c r="H933" s="8">
        <f t="shared" si="43"/>
        <v>233</v>
      </c>
      <c r="I933" s="9" t="s">
        <v>3</v>
      </c>
      <c r="J933" s="9" t="str">
        <f t="shared" si="44"/>
        <v>array('id'=&gt;932, 'text'=&gt;'nonumy eirmod tempor invidunt ut.','is_right'=&gt;0,'question_id'=&gt;233),</v>
      </c>
      <c r="K933" s="1" t="s">
        <v>839</v>
      </c>
    </row>
    <row r="934" spans="1:11" x14ac:dyDescent="0.25">
      <c r="A934" s="10" t="s">
        <v>1</v>
      </c>
      <c r="B934" s="9">
        <f t="shared" si="42"/>
        <v>933</v>
      </c>
      <c r="C934" s="11" t="s">
        <v>580</v>
      </c>
      <c r="D934" s="9" t="s">
        <v>687</v>
      </c>
      <c r="E934" s="12" t="s">
        <v>6</v>
      </c>
      <c r="F934" s="9">
        <v>0</v>
      </c>
      <c r="G934" s="12" t="s">
        <v>5</v>
      </c>
      <c r="H934" s="8">
        <f t="shared" si="43"/>
        <v>234</v>
      </c>
      <c r="I934" s="9" t="s">
        <v>3</v>
      </c>
      <c r="J934" s="9" t="str">
        <f t="shared" si="44"/>
        <v>array('id'=&gt;933, 'text'=&gt;'amet. Lorem ipsum dolor sit amet, consetetur sadipscing.','is_right'=&gt;0,'question_id'=&gt;234),</v>
      </c>
      <c r="K934" s="1" t="s">
        <v>839</v>
      </c>
    </row>
    <row r="935" spans="1:11" x14ac:dyDescent="0.25">
      <c r="A935" s="10" t="s">
        <v>1</v>
      </c>
      <c r="B935" s="9">
        <f t="shared" si="42"/>
        <v>934</v>
      </c>
      <c r="C935" s="11" t="s">
        <v>580</v>
      </c>
      <c r="D935" s="9" t="s">
        <v>784</v>
      </c>
      <c r="E935" s="12" t="s">
        <v>6</v>
      </c>
      <c r="F935" s="9">
        <v>1</v>
      </c>
      <c r="G935" s="12" t="s">
        <v>5</v>
      </c>
      <c r="H935" s="8">
        <f t="shared" si="43"/>
        <v>234</v>
      </c>
      <c r="I935" s="9" t="s">
        <v>3</v>
      </c>
      <c r="J935" s="9" t="str">
        <f t="shared" si="44"/>
        <v>array('id'=&gt;934, 'text'=&gt;'tempor invidunt ut labore et.','is_right'=&gt;1,'question_id'=&gt;234),</v>
      </c>
      <c r="K935" s="1" t="s">
        <v>839</v>
      </c>
    </row>
    <row r="936" spans="1:11" x14ac:dyDescent="0.25">
      <c r="A936" s="10" t="s">
        <v>1</v>
      </c>
      <c r="B936" s="9">
        <f t="shared" si="42"/>
        <v>935</v>
      </c>
      <c r="C936" s="11" t="s">
        <v>580</v>
      </c>
      <c r="D936" s="9" t="s">
        <v>592</v>
      </c>
      <c r="E936" s="12" t="s">
        <v>6</v>
      </c>
      <c r="F936" s="9">
        <v>0</v>
      </c>
      <c r="G936" s="12" t="s">
        <v>5</v>
      </c>
      <c r="H936" s="8">
        <f t="shared" si="43"/>
        <v>234</v>
      </c>
      <c r="I936" s="9" t="s">
        <v>3</v>
      </c>
      <c r="J936" s="9" t="str">
        <f t="shared" si="44"/>
        <v>array('id'=&gt;935, 'text'=&gt;'et dolore magna aliquyam erat, sed.','is_right'=&gt;0,'question_id'=&gt;234),</v>
      </c>
      <c r="K936" s="1" t="s">
        <v>839</v>
      </c>
    </row>
    <row r="937" spans="1:11" x14ac:dyDescent="0.25">
      <c r="A937" s="10" t="s">
        <v>1</v>
      </c>
      <c r="B937" s="9">
        <f t="shared" si="42"/>
        <v>936</v>
      </c>
      <c r="C937" s="11" t="s">
        <v>580</v>
      </c>
      <c r="D937" s="9" t="s">
        <v>817</v>
      </c>
      <c r="E937" s="12" t="s">
        <v>6</v>
      </c>
      <c r="F937" s="9">
        <v>0</v>
      </c>
      <c r="G937" s="12" t="s">
        <v>5</v>
      </c>
      <c r="H937" s="8">
        <f t="shared" si="43"/>
        <v>234</v>
      </c>
      <c r="I937" s="9" t="s">
        <v>3</v>
      </c>
      <c r="J937" s="9" t="str">
        <f t="shared" si="44"/>
        <v>array('id'=&gt;936, 'text'=&gt;'dolor sit amet, consetetur sadipscing elitr, sed.','is_right'=&gt;0,'question_id'=&gt;234),</v>
      </c>
      <c r="K937" s="1" t="s">
        <v>839</v>
      </c>
    </row>
    <row r="938" spans="1:11" x14ac:dyDescent="0.25">
      <c r="A938" s="10" t="s">
        <v>1</v>
      </c>
      <c r="B938" s="9">
        <f t="shared" si="42"/>
        <v>937</v>
      </c>
      <c r="C938" s="11" t="s">
        <v>580</v>
      </c>
      <c r="D938" s="9" t="s">
        <v>734</v>
      </c>
      <c r="E938" s="12" t="s">
        <v>6</v>
      </c>
      <c r="F938" s="9">
        <v>1</v>
      </c>
      <c r="G938" s="12" t="s">
        <v>5</v>
      </c>
      <c r="H938" s="8">
        <f t="shared" si="43"/>
        <v>235</v>
      </c>
      <c r="I938" s="9" t="s">
        <v>3</v>
      </c>
      <c r="J938" s="9" t="str">
        <f t="shared" si="44"/>
        <v>array('id'=&gt;937, 'text'=&gt;'clita kasd gubergren, no sea takimata sanctus est.','is_right'=&gt;1,'question_id'=&gt;235),</v>
      </c>
      <c r="K938" s="1" t="s">
        <v>839</v>
      </c>
    </row>
    <row r="939" spans="1:11" x14ac:dyDescent="0.25">
      <c r="A939" s="10" t="s">
        <v>1</v>
      </c>
      <c r="B939" s="9">
        <f t="shared" si="42"/>
        <v>938</v>
      </c>
      <c r="C939" s="11" t="s">
        <v>580</v>
      </c>
      <c r="D939" s="9" t="s">
        <v>735</v>
      </c>
      <c r="E939" s="12" t="s">
        <v>6</v>
      </c>
      <c r="F939" s="9">
        <v>0</v>
      </c>
      <c r="G939" s="12" t="s">
        <v>5</v>
      </c>
      <c r="H939" s="8">
        <f t="shared" si="43"/>
        <v>235</v>
      </c>
      <c r="I939" s="9" t="s">
        <v>3</v>
      </c>
      <c r="J939" s="9" t="str">
        <f t="shared" si="44"/>
        <v>array('id'=&gt;938, 'text'=&gt;'et dolore magna aliquyam erat, sed diam voluptua. At.','is_right'=&gt;0,'question_id'=&gt;235),</v>
      </c>
      <c r="K939" s="1" t="s">
        <v>839</v>
      </c>
    </row>
    <row r="940" spans="1:11" x14ac:dyDescent="0.25">
      <c r="A940" s="10" t="s">
        <v>1</v>
      </c>
      <c r="B940" s="9">
        <f t="shared" si="42"/>
        <v>939</v>
      </c>
      <c r="C940" s="11" t="s">
        <v>580</v>
      </c>
      <c r="D940" s="9" t="s">
        <v>760</v>
      </c>
      <c r="E940" s="12" t="s">
        <v>6</v>
      </c>
      <c r="F940" s="9">
        <v>0</v>
      </c>
      <c r="G940" s="12" t="s">
        <v>5</v>
      </c>
      <c r="H940" s="8">
        <f t="shared" si="43"/>
        <v>235</v>
      </c>
      <c r="I940" s="9" t="s">
        <v>3</v>
      </c>
      <c r="J940" s="9" t="str">
        <f t="shared" si="44"/>
        <v>array('id'=&gt;939, 'text'=&gt;'sit amet, consetetur sadipscing elitr, sed diam nonumy eirmod.','is_right'=&gt;0,'question_id'=&gt;235),</v>
      </c>
      <c r="K940" s="1" t="s">
        <v>839</v>
      </c>
    </row>
    <row r="941" spans="1:11" x14ac:dyDescent="0.25">
      <c r="A941" s="10" t="s">
        <v>1</v>
      </c>
      <c r="B941" s="9">
        <f t="shared" si="42"/>
        <v>940</v>
      </c>
      <c r="C941" s="11" t="s">
        <v>580</v>
      </c>
      <c r="D941" s="9" t="s">
        <v>800</v>
      </c>
      <c r="E941" s="12" t="s">
        <v>6</v>
      </c>
      <c r="F941" s="9">
        <v>0</v>
      </c>
      <c r="G941" s="12" t="s">
        <v>5</v>
      </c>
      <c r="H941" s="8">
        <f t="shared" si="43"/>
        <v>235</v>
      </c>
      <c r="I941" s="9" t="s">
        <v>3</v>
      </c>
      <c r="J941" s="9" t="str">
        <f t="shared" si="44"/>
        <v>array('id'=&gt;940, 'text'=&gt;'voluptua. At vero eos et accusam et justo duo.','is_right'=&gt;0,'question_id'=&gt;235),</v>
      </c>
      <c r="K941" s="1" t="s">
        <v>839</v>
      </c>
    </row>
    <row r="942" spans="1:11" x14ac:dyDescent="0.25">
      <c r="A942" s="10" t="s">
        <v>1</v>
      </c>
      <c r="B942" s="9">
        <f t="shared" si="42"/>
        <v>941</v>
      </c>
      <c r="C942" s="11" t="s">
        <v>580</v>
      </c>
      <c r="D942" s="9" t="s">
        <v>716</v>
      </c>
      <c r="E942" s="12" t="s">
        <v>6</v>
      </c>
      <c r="F942" s="9">
        <v>1</v>
      </c>
      <c r="G942" s="12" t="s">
        <v>5</v>
      </c>
      <c r="H942" s="8">
        <f t="shared" si="43"/>
        <v>236</v>
      </c>
      <c r="I942" s="9" t="s">
        <v>3</v>
      </c>
      <c r="J942" s="9" t="str">
        <f t="shared" si="44"/>
        <v>array('id'=&gt;941, 'text'=&gt;'aliquyam erat, sed diam voluptua. At vero eos et.','is_right'=&gt;1,'question_id'=&gt;236),</v>
      </c>
      <c r="K942" s="1" t="s">
        <v>839</v>
      </c>
    </row>
    <row r="943" spans="1:11" x14ac:dyDescent="0.25">
      <c r="A943" s="10" t="s">
        <v>1</v>
      </c>
      <c r="B943" s="9">
        <f t="shared" si="42"/>
        <v>942</v>
      </c>
      <c r="C943" s="11" t="s">
        <v>580</v>
      </c>
      <c r="D943" s="9" t="s">
        <v>670</v>
      </c>
      <c r="E943" s="12" t="s">
        <v>6</v>
      </c>
      <c r="F943" s="9">
        <v>0</v>
      </c>
      <c r="G943" s="12" t="s">
        <v>5</v>
      </c>
      <c r="H943" s="8">
        <f t="shared" si="43"/>
        <v>236</v>
      </c>
      <c r="I943" s="9" t="s">
        <v>3</v>
      </c>
      <c r="J943" s="9" t="str">
        <f t="shared" si="44"/>
        <v>array('id'=&gt;942, 'text'=&gt;'magna aliquyam erat, sed diam voluptua. At.','is_right'=&gt;0,'question_id'=&gt;236),</v>
      </c>
      <c r="K943" s="1" t="s">
        <v>839</v>
      </c>
    </row>
    <row r="944" spans="1:11" x14ac:dyDescent="0.25">
      <c r="A944" s="10" t="s">
        <v>1</v>
      </c>
      <c r="B944" s="9">
        <f t="shared" si="42"/>
        <v>943</v>
      </c>
      <c r="C944" s="11" t="s">
        <v>580</v>
      </c>
      <c r="D944" s="9" t="s">
        <v>747</v>
      </c>
      <c r="E944" s="12" t="s">
        <v>6</v>
      </c>
      <c r="F944" s="9">
        <v>0</v>
      </c>
      <c r="G944" s="12" t="s">
        <v>5</v>
      </c>
      <c r="H944" s="8">
        <f t="shared" si="43"/>
        <v>236</v>
      </c>
      <c r="I944" s="9" t="s">
        <v>3</v>
      </c>
      <c r="J944" s="9" t="str">
        <f t="shared" si="44"/>
        <v>array('id'=&gt;943, 'text'=&gt;'diam voluptua. At vero eos et.','is_right'=&gt;0,'question_id'=&gt;236),</v>
      </c>
      <c r="K944" s="1" t="s">
        <v>839</v>
      </c>
    </row>
    <row r="945" spans="1:11" x14ac:dyDescent="0.25">
      <c r="A945" s="10" t="s">
        <v>1</v>
      </c>
      <c r="B945" s="9">
        <f t="shared" si="42"/>
        <v>944</v>
      </c>
      <c r="C945" s="11" t="s">
        <v>580</v>
      </c>
      <c r="D945" s="9" t="s">
        <v>684</v>
      </c>
      <c r="E945" s="12" t="s">
        <v>6</v>
      </c>
      <c r="F945" s="9">
        <v>0</v>
      </c>
      <c r="G945" s="12" t="s">
        <v>5</v>
      </c>
      <c r="H945" s="8">
        <f t="shared" si="43"/>
        <v>236</v>
      </c>
      <c r="I945" s="9" t="s">
        <v>3</v>
      </c>
      <c r="J945" s="9" t="str">
        <f t="shared" si="44"/>
        <v>array('id'=&gt;944, 'text'=&gt;'elitr, sed diam nonumy eirmod tempor invidunt.','is_right'=&gt;0,'question_id'=&gt;236),</v>
      </c>
      <c r="K945" s="1" t="s">
        <v>839</v>
      </c>
    </row>
    <row r="946" spans="1:11" x14ac:dyDescent="0.25">
      <c r="A946" s="10" t="s">
        <v>1</v>
      </c>
      <c r="B946" s="9">
        <f t="shared" si="42"/>
        <v>945</v>
      </c>
      <c r="C946" s="11" t="s">
        <v>580</v>
      </c>
      <c r="D946" s="9" t="s">
        <v>644</v>
      </c>
      <c r="E946" s="12" t="s">
        <v>6</v>
      </c>
      <c r="F946" s="9">
        <v>0</v>
      </c>
      <c r="G946" s="12" t="s">
        <v>5</v>
      </c>
      <c r="H946" s="8">
        <f t="shared" si="43"/>
        <v>237</v>
      </c>
      <c r="I946" s="9" t="s">
        <v>3</v>
      </c>
      <c r="J946" s="9" t="str">
        <f t="shared" si="44"/>
        <v>array('id'=&gt;945, 'text'=&gt;'et ea rebum. Stet clita kasd gubergren, no.','is_right'=&gt;0,'question_id'=&gt;237),</v>
      </c>
      <c r="K946" s="1" t="s">
        <v>839</v>
      </c>
    </row>
    <row r="947" spans="1:11" x14ac:dyDescent="0.25">
      <c r="A947" s="10" t="s">
        <v>1</v>
      </c>
      <c r="B947" s="9">
        <f t="shared" si="42"/>
        <v>946</v>
      </c>
      <c r="C947" s="11" t="s">
        <v>580</v>
      </c>
      <c r="D947" s="9" t="s">
        <v>733</v>
      </c>
      <c r="E947" s="12" t="s">
        <v>6</v>
      </c>
      <c r="F947" s="9">
        <v>0</v>
      </c>
      <c r="G947" s="12" t="s">
        <v>5</v>
      </c>
      <c r="H947" s="8">
        <f t="shared" si="43"/>
        <v>237</v>
      </c>
      <c r="I947" s="9" t="s">
        <v>3</v>
      </c>
      <c r="J947" s="9" t="str">
        <f t="shared" si="44"/>
        <v>array('id'=&gt;946, 'text'=&gt;'vero eos et accusam et justo duo.','is_right'=&gt;0,'question_id'=&gt;237),</v>
      </c>
      <c r="K947" s="1" t="s">
        <v>839</v>
      </c>
    </row>
    <row r="948" spans="1:11" x14ac:dyDescent="0.25">
      <c r="A948" s="10" t="s">
        <v>1</v>
      </c>
      <c r="B948" s="9">
        <f t="shared" si="42"/>
        <v>947</v>
      </c>
      <c r="C948" s="11" t="s">
        <v>580</v>
      </c>
      <c r="D948" s="9" t="s">
        <v>661</v>
      </c>
      <c r="E948" s="12" t="s">
        <v>6</v>
      </c>
      <c r="F948" s="9">
        <v>1</v>
      </c>
      <c r="G948" s="12" t="s">
        <v>5</v>
      </c>
      <c r="H948" s="8">
        <f t="shared" si="43"/>
        <v>237</v>
      </c>
      <c r="I948" s="9" t="s">
        <v>3</v>
      </c>
      <c r="J948" s="9" t="str">
        <f t="shared" si="44"/>
        <v>array('id'=&gt;947, 'text'=&gt;'ut labore et dolore magna aliquyam erat, sed diam.','is_right'=&gt;1,'question_id'=&gt;237),</v>
      </c>
      <c r="K948" s="1" t="s">
        <v>839</v>
      </c>
    </row>
    <row r="949" spans="1:11" x14ac:dyDescent="0.25">
      <c r="A949" s="10" t="s">
        <v>1</v>
      </c>
      <c r="B949" s="9">
        <f t="shared" si="42"/>
        <v>948</v>
      </c>
      <c r="C949" s="11" t="s">
        <v>580</v>
      </c>
      <c r="D949" s="9" t="s">
        <v>785</v>
      </c>
      <c r="E949" s="12" t="s">
        <v>6</v>
      </c>
      <c r="F949" s="9">
        <v>0</v>
      </c>
      <c r="G949" s="12" t="s">
        <v>5</v>
      </c>
      <c r="H949" s="8">
        <f t="shared" si="43"/>
        <v>237</v>
      </c>
      <c r="I949" s="9" t="s">
        <v>3</v>
      </c>
      <c r="J949" s="9" t="str">
        <f t="shared" si="44"/>
        <v>array('id'=&gt;948, 'text'=&gt;'elitr, sed diam nonumy eirmod.','is_right'=&gt;0,'question_id'=&gt;237),</v>
      </c>
      <c r="K949" s="1" t="s">
        <v>839</v>
      </c>
    </row>
    <row r="950" spans="1:11" x14ac:dyDescent="0.25">
      <c r="A950" s="10" t="s">
        <v>1</v>
      </c>
      <c r="B950" s="9">
        <f t="shared" si="42"/>
        <v>949</v>
      </c>
      <c r="C950" s="11" t="s">
        <v>580</v>
      </c>
      <c r="D950" s="9" t="s">
        <v>805</v>
      </c>
      <c r="E950" s="12" t="s">
        <v>6</v>
      </c>
      <c r="F950" s="9">
        <v>0</v>
      </c>
      <c r="G950" s="12" t="s">
        <v>5</v>
      </c>
      <c r="H950" s="8">
        <f t="shared" si="43"/>
        <v>238</v>
      </c>
      <c r="I950" s="9" t="s">
        <v>3</v>
      </c>
      <c r="J950" s="9" t="str">
        <f t="shared" si="44"/>
        <v>array('id'=&gt;949, 'text'=&gt;'sed diam nonumy eirmod tempor invidunt ut labore et.','is_right'=&gt;0,'question_id'=&gt;238),</v>
      </c>
      <c r="K950" s="1" t="s">
        <v>839</v>
      </c>
    </row>
    <row r="951" spans="1:11" x14ac:dyDescent="0.25">
      <c r="A951" s="10" t="s">
        <v>1</v>
      </c>
      <c r="B951" s="9">
        <f t="shared" si="42"/>
        <v>950</v>
      </c>
      <c r="C951" s="11" t="s">
        <v>580</v>
      </c>
      <c r="D951" s="9" t="s">
        <v>641</v>
      </c>
      <c r="E951" s="12" t="s">
        <v>6</v>
      </c>
      <c r="F951" s="9">
        <v>0</v>
      </c>
      <c r="G951" s="12" t="s">
        <v>5</v>
      </c>
      <c r="H951" s="8">
        <f t="shared" si="43"/>
        <v>238</v>
      </c>
      <c r="I951" s="9" t="s">
        <v>3</v>
      </c>
      <c r="J951" s="9" t="str">
        <f t="shared" si="44"/>
        <v>array('id'=&gt;950, 'text'=&gt;'clita kasd gubergren, no sea takimata.','is_right'=&gt;0,'question_id'=&gt;238),</v>
      </c>
      <c r="K951" s="1" t="s">
        <v>839</v>
      </c>
    </row>
    <row r="952" spans="1:11" x14ac:dyDescent="0.25">
      <c r="A952" s="10" t="s">
        <v>1</v>
      </c>
      <c r="B952" s="9">
        <f t="shared" si="42"/>
        <v>951</v>
      </c>
      <c r="C952" s="11" t="s">
        <v>580</v>
      </c>
      <c r="D952" s="9" t="s">
        <v>728</v>
      </c>
      <c r="E952" s="12" t="s">
        <v>6</v>
      </c>
      <c r="F952" s="9">
        <v>1</v>
      </c>
      <c r="G952" s="12" t="s">
        <v>5</v>
      </c>
      <c r="H952" s="8">
        <f t="shared" si="43"/>
        <v>238</v>
      </c>
      <c r="I952" s="9" t="s">
        <v>3</v>
      </c>
      <c r="J952" s="9" t="str">
        <f t="shared" si="44"/>
        <v>array('id'=&gt;951, 'text'=&gt;'sit amet, consetetur sadipscing elitr, sed diam nonumy.','is_right'=&gt;1,'question_id'=&gt;238),</v>
      </c>
      <c r="K952" s="1" t="s">
        <v>839</v>
      </c>
    </row>
    <row r="953" spans="1:11" x14ac:dyDescent="0.25">
      <c r="A953" s="10" t="s">
        <v>1</v>
      </c>
      <c r="B953" s="9">
        <f t="shared" si="42"/>
        <v>952</v>
      </c>
      <c r="C953" s="11" t="s">
        <v>580</v>
      </c>
      <c r="D953" s="9" t="s">
        <v>600</v>
      </c>
      <c r="E953" s="12" t="s">
        <v>6</v>
      </c>
      <c r="F953" s="9">
        <v>0</v>
      </c>
      <c r="G953" s="12" t="s">
        <v>5</v>
      </c>
      <c r="H953" s="8">
        <f t="shared" si="43"/>
        <v>238</v>
      </c>
      <c r="I953" s="9" t="s">
        <v>3</v>
      </c>
      <c r="J953" s="9" t="str">
        <f t="shared" si="44"/>
        <v>array('id'=&gt;952, 'text'=&gt;'eirmod tempor invidunt ut labore et dolore magna.','is_right'=&gt;0,'question_id'=&gt;238),</v>
      </c>
      <c r="K953" s="1" t="s">
        <v>839</v>
      </c>
    </row>
    <row r="954" spans="1:11" x14ac:dyDescent="0.25">
      <c r="A954" s="10" t="s">
        <v>1</v>
      </c>
      <c r="B954" s="9">
        <f t="shared" si="42"/>
        <v>953</v>
      </c>
      <c r="C954" s="11" t="s">
        <v>580</v>
      </c>
      <c r="D954" s="9" t="s">
        <v>780</v>
      </c>
      <c r="E954" s="12" t="s">
        <v>6</v>
      </c>
      <c r="F954" s="9">
        <v>0</v>
      </c>
      <c r="G954" s="12" t="s">
        <v>5</v>
      </c>
      <c r="H954" s="8">
        <f t="shared" si="43"/>
        <v>239</v>
      </c>
      <c r="I954" s="9" t="s">
        <v>3</v>
      </c>
      <c r="J954" s="9" t="str">
        <f t="shared" si="44"/>
        <v>array('id'=&gt;953, 'text'=&gt;'Lorem ipsum dolor sit amet, consetetur sadipscing elitr,.','is_right'=&gt;0,'question_id'=&gt;239),</v>
      </c>
      <c r="K954" s="1" t="s">
        <v>839</v>
      </c>
    </row>
    <row r="955" spans="1:11" x14ac:dyDescent="0.25">
      <c r="A955" s="10" t="s">
        <v>1</v>
      </c>
      <c r="B955" s="9">
        <f t="shared" si="42"/>
        <v>954</v>
      </c>
      <c r="C955" s="11" t="s">
        <v>580</v>
      </c>
      <c r="D955" s="9" t="s">
        <v>816</v>
      </c>
      <c r="E955" s="12" t="s">
        <v>6</v>
      </c>
      <c r="F955" s="9">
        <v>1</v>
      </c>
      <c r="G955" s="12" t="s">
        <v>5</v>
      </c>
      <c r="H955" s="8">
        <f t="shared" si="43"/>
        <v>239</v>
      </c>
      <c r="I955" s="9" t="s">
        <v>3</v>
      </c>
      <c r="J955" s="9" t="str">
        <f t="shared" si="44"/>
        <v>array('id'=&gt;954, 'text'=&gt;'dolor sit amet, consetetur sadipscing elitr,.','is_right'=&gt;1,'question_id'=&gt;239),</v>
      </c>
      <c r="K955" s="1" t="s">
        <v>839</v>
      </c>
    </row>
    <row r="956" spans="1:11" x14ac:dyDescent="0.25">
      <c r="A956" s="10" t="s">
        <v>1</v>
      </c>
      <c r="B956" s="9">
        <f t="shared" si="42"/>
        <v>955</v>
      </c>
      <c r="C956" s="11" t="s">
        <v>580</v>
      </c>
      <c r="D956" s="9" t="s">
        <v>783</v>
      </c>
      <c r="E956" s="12" t="s">
        <v>6</v>
      </c>
      <c r="F956" s="9">
        <v>0</v>
      </c>
      <c r="G956" s="12" t="s">
        <v>5</v>
      </c>
      <c r="H956" s="8">
        <f t="shared" si="43"/>
        <v>239</v>
      </c>
      <c r="I956" s="9" t="s">
        <v>3</v>
      </c>
      <c r="J956" s="9" t="str">
        <f t="shared" si="44"/>
        <v>array('id'=&gt;955, 'text'=&gt;'et accusam et justo duo dolores et.','is_right'=&gt;0,'question_id'=&gt;239),</v>
      </c>
      <c r="K956" s="1" t="s">
        <v>839</v>
      </c>
    </row>
    <row r="957" spans="1:11" x14ac:dyDescent="0.25">
      <c r="A957" s="10" t="s">
        <v>1</v>
      </c>
      <c r="B957" s="9">
        <f t="shared" si="42"/>
        <v>956</v>
      </c>
      <c r="C957" s="11" t="s">
        <v>580</v>
      </c>
      <c r="D957" s="9" t="s">
        <v>612</v>
      </c>
      <c r="E957" s="12" t="s">
        <v>6</v>
      </c>
      <c r="F957" s="9">
        <v>0</v>
      </c>
      <c r="G957" s="12" t="s">
        <v>5</v>
      </c>
      <c r="H957" s="8">
        <f t="shared" si="43"/>
        <v>239</v>
      </c>
      <c r="I957" s="9" t="s">
        <v>3</v>
      </c>
      <c r="J957" s="9" t="str">
        <f t="shared" si="44"/>
        <v>array('id'=&gt;956, 'text'=&gt;'amet. Lorem ipsum dolor sit.','is_right'=&gt;0,'question_id'=&gt;239),</v>
      </c>
      <c r="K957" s="1" t="s">
        <v>839</v>
      </c>
    </row>
    <row r="958" spans="1:11" x14ac:dyDescent="0.25">
      <c r="A958" s="10" t="s">
        <v>1</v>
      </c>
      <c r="B958" s="9">
        <f t="shared" si="42"/>
        <v>957</v>
      </c>
      <c r="C958" s="11" t="s">
        <v>580</v>
      </c>
      <c r="D958" s="9" t="s">
        <v>708</v>
      </c>
      <c r="E958" s="12" t="s">
        <v>6</v>
      </c>
      <c r="F958" s="9">
        <v>0</v>
      </c>
      <c r="G958" s="12" t="s">
        <v>5</v>
      </c>
      <c r="H958" s="8">
        <f t="shared" si="43"/>
        <v>240</v>
      </c>
      <c r="I958" s="9" t="s">
        <v>3</v>
      </c>
      <c r="J958" s="9" t="str">
        <f t="shared" si="44"/>
        <v>array('id'=&gt;957, 'text'=&gt;'nonumy eirmod tempor invidunt ut labore et.','is_right'=&gt;0,'question_id'=&gt;240),</v>
      </c>
      <c r="K958" s="1" t="s">
        <v>839</v>
      </c>
    </row>
    <row r="959" spans="1:11" x14ac:dyDescent="0.25">
      <c r="A959" s="10" t="s">
        <v>1</v>
      </c>
      <c r="B959" s="9">
        <f t="shared" si="42"/>
        <v>958</v>
      </c>
      <c r="C959" s="11" t="s">
        <v>580</v>
      </c>
      <c r="D959" s="9" t="s">
        <v>651</v>
      </c>
      <c r="E959" s="12" t="s">
        <v>6</v>
      </c>
      <c r="F959" s="9">
        <v>0</v>
      </c>
      <c r="G959" s="12" t="s">
        <v>5</v>
      </c>
      <c r="H959" s="8">
        <f t="shared" si="43"/>
        <v>240</v>
      </c>
      <c r="I959" s="9" t="s">
        <v>3</v>
      </c>
      <c r="J959" s="9" t="str">
        <f t="shared" si="44"/>
        <v>array('id'=&gt;958, 'text'=&gt;'vero eos et accusam et.','is_right'=&gt;0,'question_id'=&gt;240),</v>
      </c>
      <c r="K959" s="1" t="s">
        <v>839</v>
      </c>
    </row>
    <row r="960" spans="1:11" x14ac:dyDescent="0.25">
      <c r="A960" s="10" t="s">
        <v>1</v>
      </c>
      <c r="B960" s="9">
        <f t="shared" si="42"/>
        <v>959</v>
      </c>
      <c r="C960" s="11" t="s">
        <v>580</v>
      </c>
      <c r="D960" s="9" t="s">
        <v>722</v>
      </c>
      <c r="E960" s="12" t="s">
        <v>6</v>
      </c>
      <c r="F960" s="9">
        <v>0</v>
      </c>
      <c r="G960" s="12" t="s">
        <v>5</v>
      </c>
      <c r="H960" s="8">
        <f t="shared" si="43"/>
        <v>240</v>
      </c>
      <c r="I960" s="9" t="s">
        <v>3</v>
      </c>
      <c r="J960" s="9" t="str">
        <f t="shared" si="44"/>
        <v>array('id'=&gt;959, 'text'=&gt;'Lorem ipsum dolor sit amet. Lorem ipsum dolor sit.','is_right'=&gt;0,'question_id'=&gt;240),</v>
      </c>
      <c r="K960" s="1" t="s">
        <v>839</v>
      </c>
    </row>
    <row r="961" spans="1:11" x14ac:dyDescent="0.25">
      <c r="A961" s="10" t="s">
        <v>1</v>
      </c>
      <c r="B961" s="9">
        <f t="shared" si="42"/>
        <v>960</v>
      </c>
      <c r="C961" s="11" t="s">
        <v>580</v>
      </c>
      <c r="D961" s="9" t="s">
        <v>596</v>
      </c>
      <c r="E961" s="12" t="s">
        <v>6</v>
      </c>
      <c r="F961" s="9">
        <v>1</v>
      </c>
      <c r="G961" s="12" t="s">
        <v>5</v>
      </c>
      <c r="H961" s="8">
        <f t="shared" si="43"/>
        <v>240</v>
      </c>
      <c r="I961" s="9" t="s">
        <v>3</v>
      </c>
      <c r="J961" s="9" t="str">
        <f t="shared" si="44"/>
        <v>array('id'=&gt;960, 'text'=&gt;'amet. Lorem ipsum dolor sit amet, consetetur sadipscing elitr,.','is_right'=&gt;1,'question_id'=&gt;240),</v>
      </c>
      <c r="K961" s="1" t="s">
        <v>839</v>
      </c>
    </row>
    <row r="962" spans="1:11" x14ac:dyDescent="0.25">
      <c r="A962" s="10" t="s">
        <v>1</v>
      </c>
      <c r="B962" s="9">
        <f t="shared" ref="B962:B1025" si="45">ROW(A962)-ROW($A$1)</f>
        <v>961</v>
      </c>
      <c r="C962" s="11" t="s">
        <v>580</v>
      </c>
      <c r="D962" s="9" t="s">
        <v>783</v>
      </c>
      <c r="E962" s="12" t="s">
        <v>6</v>
      </c>
      <c r="F962" s="9">
        <v>0</v>
      </c>
      <c r="G962" s="12" t="s">
        <v>5</v>
      </c>
      <c r="H962" s="8">
        <f t="shared" si="43"/>
        <v>241</v>
      </c>
      <c r="I962" s="9" t="s">
        <v>3</v>
      </c>
      <c r="J962" s="9" t="str">
        <f t="shared" si="44"/>
        <v>array('id'=&gt;961, 'text'=&gt;'et accusam et justo duo dolores et.','is_right'=&gt;0,'question_id'=&gt;241),</v>
      </c>
      <c r="K962" s="1" t="s">
        <v>839</v>
      </c>
    </row>
    <row r="963" spans="1:11" x14ac:dyDescent="0.25">
      <c r="A963" s="10" t="s">
        <v>1</v>
      </c>
      <c r="B963" s="9">
        <f t="shared" si="45"/>
        <v>962</v>
      </c>
      <c r="C963" s="11" t="s">
        <v>580</v>
      </c>
      <c r="D963" s="9" t="s">
        <v>597</v>
      </c>
      <c r="E963" s="12" t="s">
        <v>6</v>
      </c>
      <c r="F963" s="9">
        <v>0</v>
      </c>
      <c r="G963" s="12" t="s">
        <v>5</v>
      </c>
      <c r="H963" s="8">
        <f t="shared" ref="H963:H1026" si="46">TRUNC((B963-1)/4)+1</f>
        <v>241</v>
      </c>
      <c r="I963" s="9" t="s">
        <v>3</v>
      </c>
      <c r="J963" s="9" t="str">
        <f t="shared" ref="J963:J1026" si="47">CONCATENATE(A963,B963,C963,D963,E963,F963,G963,H963,I963)</f>
        <v>array('id'=&gt;962, 'text'=&gt;'accusam et justo duo dolores et ea.','is_right'=&gt;0,'question_id'=&gt;241),</v>
      </c>
      <c r="K963" s="1" t="s">
        <v>839</v>
      </c>
    </row>
    <row r="964" spans="1:11" x14ac:dyDescent="0.25">
      <c r="A964" s="10" t="s">
        <v>1</v>
      </c>
      <c r="B964" s="9">
        <f t="shared" si="45"/>
        <v>963</v>
      </c>
      <c r="C964" s="11" t="s">
        <v>580</v>
      </c>
      <c r="D964" s="9" t="s">
        <v>698</v>
      </c>
      <c r="E964" s="12" t="s">
        <v>6</v>
      </c>
      <c r="F964" s="9">
        <v>0</v>
      </c>
      <c r="G964" s="12" t="s">
        <v>5</v>
      </c>
      <c r="H964" s="8">
        <f t="shared" si="46"/>
        <v>241</v>
      </c>
      <c r="I964" s="9" t="s">
        <v>3</v>
      </c>
      <c r="J964" s="9" t="str">
        <f t="shared" si="47"/>
        <v>array('id'=&gt;963, 'text'=&gt;'consetetur sadipscing elitr, sed diam nonumy.','is_right'=&gt;0,'question_id'=&gt;241),</v>
      </c>
      <c r="K964" s="1" t="s">
        <v>839</v>
      </c>
    </row>
    <row r="965" spans="1:11" x14ac:dyDescent="0.25">
      <c r="A965" s="10" t="s">
        <v>1</v>
      </c>
      <c r="B965" s="9">
        <f t="shared" si="45"/>
        <v>964</v>
      </c>
      <c r="C965" s="11" t="s">
        <v>580</v>
      </c>
      <c r="D965" s="9" t="s">
        <v>817</v>
      </c>
      <c r="E965" s="12" t="s">
        <v>6</v>
      </c>
      <c r="F965" s="9">
        <v>1</v>
      </c>
      <c r="G965" s="12" t="s">
        <v>5</v>
      </c>
      <c r="H965" s="8">
        <f t="shared" si="46"/>
        <v>241</v>
      </c>
      <c r="I965" s="9" t="s">
        <v>3</v>
      </c>
      <c r="J965" s="9" t="str">
        <f t="shared" si="47"/>
        <v>array('id'=&gt;964, 'text'=&gt;'dolor sit amet, consetetur sadipscing elitr, sed.','is_right'=&gt;1,'question_id'=&gt;241),</v>
      </c>
      <c r="K965" s="1" t="s">
        <v>839</v>
      </c>
    </row>
    <row r="966" spans="1:11" x14ac:dyDescent="0.25">
      <c r="A966" s="10" t="s">
        <v>1</v>
      </c>
      <c r="B966" s="9">
        <f t="shared" si="45"/>
        <v>965</v>
      </c>
      <c r="C966" s="11" t="s">
        <v>580</v>
      </c>
      <c r="D966" s="9" t="s">
        <v>753</v>
      </c>
      <c r="E966" s="12" t="s">
        <v>6</v>
      </c>
      <c r="F966" s="9">
        <v>0</v>
      </c>
      <c r="G966" s="12" t="s">
        <v>5</v>
      </c>
      <c r="H966" s="8">
        <f t="shared" si="46"/>
        <v>242</v>
      </c>
      <c r="I966" s="9" t="s">
        <v>3</v>
      </c>
      <c r="J966" s="9" t="str">
        <f t="shared" si="47"/>
        <v>array('id'=&gt;965, 'text'=&gt;'sed diam voluptua. At vero eos et accusam et.','is_right'=&gt;0,'question_id'=&gt;242),</v>
      </c>
      <c r="K966" s="1" t="s">
        <v>839</v>
      </c>
    </row>
    <row r="967" spans="1:11" x14ac:dyDescent="0.25">
      <c r="A967" s="10" t="s">
        <v>1</v>
      </c>
      <c r="B967" s="9">
        <f t="shared" si="45"/>
        <v>966</v>
      </c>
      <c r="C967" s="11" t="s">
        <v>580</v>
      </c>
      <c r="D967" s="9" t="s">
        <v>637</v>
      </c>
      <c r="E967" s="12" t="s">
        <v>6</v>
      </c>
      <c r="F967" s="9">
        <v>0</v>
      </c>
      <c r="G967" s="12" t="s">
        <v>5</v>
      </c>
      <c r="H967" s="8">
        <f t="shared" si="46"/>
        <v>242</v>
      </c>
      <c r="I967" s="9" t="s">
        <v>3</v>
      </c>
      <c r="J967" s="9" t="str">
        <f t="shared" si="47"/>
        <v>array('id'=&gt;966, 'text'=&gt;'ea rebum. Stet clita kasd.','is_right'=&gt;0,'question_id'=&gt;242),</v>
      </c>
      <c r="K967" s="1" t="s">
        <v>839</v>
      </c>
    </row>
    <row r="968" spans="1:11" x14ac:dyDescent="0.25">
      <c r="A968" s="10" t="s">
        <v>1</v>
      </c>
      <c r="B968" s="9">
        <f t="shared" si="45"/>
        <v>967</v>
      </c>
      <c r="C968" s="11" t="s">
        <v>580</v>
      </c>
      <c r="D968" s="9" t="s">
        <v>683</v>
      </c>
      <c r="E968" s="12" t="s">
        <v>6</v>
      </c>
      <c r="F968" s="9">
        <v>1</v>
      </c>
      <c r="G968" s="12" t="s">
        <v>5</v>
      </c>
      <c r="H968" s="8">
        <f t="shared" si="46"/>
        <v>242</v>
      </c>
      <c r="I968" s="9" t="s">
        <v>3</v>
      </c>
      <c r="J968" s="9" t="str">
        <f t="shared" si="47"/>
        <v>array('id'=&gt;967, 'text'=&gt;'sanctus est Lorem ipsum dolor sit amet. Lorem.','is_right'=&gt;1,'question_id'=&gt;242),</v>
      </c>
      <c r="K968" s="1" t="s">
        <v>839</v>
      </c>
    </row>
    <row r="969" spans="1:11" x14ac:dyDescent="0.25">
      <c r="A969" s="10" t="s">
        <v>1</v>
      </c>
      <c r="B969" s="9">
        <f t="shared" si="45"/>
        <v>968</v>
      </c>
      <c r="C969" s="11" t="s">
        <v>580</v>
      </c>
      <c r="D969" s="9" t="s">
        <v>614</v>
      </c>
      <c r="E969" s="12" t="s">
        <v>6</v>
      </c>
      <c r="F969" s="9">
        <v>0</v>
      </c>
      <c r="G969" s="12" t="s">
        <v>5</v>
      </c>
      <c r="H969" s="8">
        <f t="shared" si="46"/>
        <v>242</v>
      </c>
      <c r="I969" s="9" t="s">
        <v>3</v>
      </c>
      <c r="J969" s="9" t="str">
        <f t="shared" si="47"/>
        <v>array('id'=&gt;968, 'text'=&gt;'diam voluptua. At vero eos et accusam et.','is_right'=&gt;0,'question_id'=&gt;242),</v>
      </c>
      <c r="K969" s="1" t="s">
        <v>839</v>
      </c>
    </row>
    <row r="970" spans="1:11" x14ac:dyDescent="0.25">
      <c r="A970" s="10" t="s">
        <v>1</v>
      </c>
      <c r="B970" s="9">
        <f t="shared" si="45"/>
        <v>969</v>
      </c>
      <c r="C970" s="11" t="s">
        <v>580</v>
      </c>
      <c r="D970" s="9" t="s">
        <v>601</v>
      </c>
      <c r="E970" s="12" t="s">
        <v>6</v>
      </c>
      <c r="F970" s="9">
        <v>1</v>
      </c>
      <c r="G970" s="12" t="s">
        <v>5</v>
      </c>
      <c r="H970" s="8">
        <f t="shared" si="46"/>
        <v>243</v>
      </c>
      <c r="I970" s="9" t="s">
        <v>3</v>
      </c>
      <c r="J970" s="9" t="str">
        <f t="shared" si="47"/>
        <v>array('id'=&gt;969, 'text'=&gt;'sadipscing elitr, sed diam nonumy eirmod tempor invidunt.','is_right'=&gt;1,'question_id'=&gt;243),</v>
      </c>
      <c r="K970" s="1" t="s">
        <v>839</v>
      </c>
    </row>
    <row r="971" spans="1:11" x14ac:dyDescent="0.25">
      <c r="A971" s="10" t="s">
        <v>1</v>
      </c>
      <c r="B971" s="9">
        <f t="shared" si="45"/>
        <v>970</v>
      </c>
      <c r="C971" s="11" t="s">
        <v>580</v>
      </c>
      <c r="D971" s="9" t="s">
        <v>710</v>
      </c>
      <c r="E971" s="12" t="s">
        <v>6</v>
      </c>
      <c r="F971" s="9">
        <v>0</v>
      </c>
      <c r="G971" s="12" t="s">
        <v>5</v>
      </c>
      <c r="H971" s="8">
        <f t="shared" si="46"/>
        <v>243</v>
      </c>
      <c r="I971" s="9" t="s">
        <v>3</v>
      </c>
      <c r="J971" s="9" t="str">
        <f t="shared" si="47"/>
        <v>array('id'=&gt;970, 'text'=&gt;'magna aliquyam erat, sed diam voluptua. At vero.','is_right'=&gt;0,'question_id'=&gt;243),</v>
      </c>
      <c r="K971" s="1" t="s">
        <v>839</v>
      </c>
    </row>
    <row r="972" spans="1:11" x14ac:dyDescent="0.25">
      <c r="A972" s="10" t="s">
        <v>1</v>
      </c>
      <c r="B972" s="9">
        <f t="shared" si="45"/>
        <v>971</v>
      </c>
      <c r="C972" s="11" t="s">
        <v>580</v>
      </c>
      <c r="D972" s="9" t="s">
        <v>628</v>
      </c>
      <c r="E972" s="12" t="s">
        <v>6</v>
      </c>
      <c r="F972" s="9">
        <v>0</v>
      </c>
      <c r="G972" s="12" t="s">
        <v>5</v>
      </c>
      <c r="H972" s="8">
        <f t="shared" si="46"/>
        <v>243</v>
      </c>
      <c r="I972" s="9" t="s">
        <v>3</v>
      </c>
      <c r="J972" s="9" t="str">
        <f t="shared" si="47"/>
        <v>array('id'=&gt;971, 'text'=&gt;'sit amet, consetetur sadipscing elitr,.','is_right'=&gt;0,'question_id'=&gt;243),</v>
      </c>
      <c r="K972" s="1" t="s">
        <v>839</v>
      </c>
    </row>
    <row r="973" spans="1:11" x14ac:dyDescent="0.25">
      <c r="A973" s="10" t="s">
        <v>1</v>
      </c>
      <c r="B973" s="9">
        <f t="shared" si="45"/>
        <v>972</v>
      </c>
      <c r="C973" s="11" t="s">
        <v>580</v>
      </c>
      <c r="D973" s="9" t="s">
        <v>714</v>
      </c>
      <c r="E973" s="12" t="s">
        <v>6</v>
      </c>
      <c r="F973" s="9">
        <v>0</v>
      </c>
      <c r="G973" s="12" t="s">
        <v>5</v>
      </c>
      <c r="H973" s="8">
        <f t="shared" si="46"/>
        <v>243</v>
      </c>
      <c r="I973" s="9" t="s">
        <v>3</v>
      </c>
      <c r="J973" s="9" t="str">
        <f t="shared" si="47"/>
        <v>array('id'=&gt;972, 'text'=&gt;'At vero eos et accusam et justo duo.','is_right'=&gt;0,'question_id'=&gt;243),</v>
      </c>
      <c r="K973" s="1" t="s">
        <v>839</v>
      </c>
    </row>
    <row r="974" spans="1:11" x14ac:dyDescent="0.25">
      <c r="A974" s="10" t="s">
        <v>1</v>
      </c>
      <c r="B974" s="9">
        <f t="shared" si="45"/>
        <v>973</v>
      </c>
      <c r="C974" s="11" t="s">
        <v>580</v>
      </c>
      <c r="D974" s="9" t="s">
        <v>694</v>
      </c>
      <c r="E974" s="12" t="s">
        <v>6</v>
      </c>
      <c r="F974" s="9">
        <v>0</v>
      </c>
      <c r="G974" s="12" t="s">
        <v>5</v>
      </c>
      <c r="H974" s="8">
        <f t="shared" si="46"/>
        <v>244</v>
      </c>
      <c r="I974" s="9" t="s">
        <v>3</v>
      </c>
      <c r="J974" s="9" t="str">
        <f t="shared" si="47"/>
        <v>array('id'=&gt;973, 'text'=&gt;'Lorem ipsum dolor sit amet, consetetur sadipscing elitr, sed.','is_right'=&gt;0,'question_id'=&gt;244),</v>
      </c>
      <c r="K974" s="1" t="s">
        <v>839</v>
      </c>
    </row>
    <row r="975" spans="1:11" x14ac:dyDescent="0.25">
      <c r="A975" s="10" t="s">
        <v>1</v>
      </c>
      <c r="B975" s="9">
        <f t="shared" si="45"/>
        <v>974</v>
      </c>
      <c r="C975" s="11" t="s">
        <v>580</v>
      </c>
      <c r="D975" s="9" t="s">
        <v>713</v>
      </c>
      <c r="E975" s="12" t="s">
        <v>6</v>
      </c>
      <c r="F975" s="9">
        <v>1</v>
      </c>
      <c r="G975" s="12" t="s">
        <v>5</v>
      </c>
      <c r="H975" s="8">
        <f t="shared" si="46"/>
        <v>244</v>
      </c>
      <c r="I975" s="9" t="s">
        <v>3</v>
      </c>
      <c r="J975" s="9" t="str">
        <f t="shared" si="47"/>
        <v>array('id'=&gt;974, 'text'=&gt;'magna aliquyam erat, sed diam voluptua..','is_right'=&gt;1,'question_id'=&gt;244),</v>
      </c>
      <c r="K975" s="1" t="s">
        <v>839</v>
      </c>
    </row>
    <row r="976" spans="1:11" x14ac:dyDescent="0.25">
      <c r="A976" s="10" t="s">
        <v>1</v>
      </c>
      <c r="B976" s="9">
        <f t="shared" si="45"/>
        <v>975</v>
      </c>
      <c r="C976" s="11" t="s">
        <v>580</v>
      </c>
      <c r="D976" s="9" t="s">
        <v>678</v>
      </c>
      <c r="E976" s="12" t="s">
        <v>6</v>
      </c>
      <c r="F976" s="9">
        <v>0</v>
      </c>
      <c r="G976" s="12" t="s">
        <v>5</v>
      </c>
      <c r="H976" s="8">
        <f t="shared" si="46"/>
        <v>244</v>
      </c>
      <c r="I976" s="9" t="s">
        <v>3</v>
      </c>
      <c r="J976" s="9" t="str">
        <f t="shared" si="47"/>
        <v>array('id'=&gt;975, 'text'=&gt;'ut labore et dolore magna aliquyam.','is_right'=&gt;0,'question_id'=&gt;244),</v>
      </c>
      <c r="K976" s="1" t="s">
        <v>839</v>
      </c>
    </row>
    <row r="977" spans="1:11" x14ac:dyDescent="0.25">
      <c r="A977" s="10" t="s">
        <v>1</v>
      </c>
      <c r="B977" s="9">
        <f t="shared" si="45"/>
        <v>976</v>
      </c>
      <c r="C977" s="11" t="s">
        <v>580</v>
      </c>
      <c r="D977" s="9" t="s">
        <v>788</v>
      </c>
      <c r="E977" s="12" t="s">
        <v>6</v>
      </c>
      <c r="F977" s="9">
        <v>0</v>
      </c>
      <c r="G977" s="12" t="s">
        <v>5</v>
      </c>
      <c r="H977" s="8">
        <f t="shared" si="46"/>
        <v>244</v>
      </c>
      <c r="I977" s="9" t="s">
        <v>3</v>
      </c>
      <c r="J977" s="9" t="str">
        <f t="shared" si="47"/>
        <v>array('id'=&gt;976, 'text'=&gt;'justo duo dolores et ea rebum. Stet clita.','is_right'=&gt;0,'question_id'=&gt;244),</v>
      </c>
      <c r="K977" s="1" t="s">
        <v>839</v>
      </c>
    </row>
    <row r="978" spans="1:11" x14ac:dyDescent="0.25">
      <c r="A978" s="10" t="s">
        <v>1</v>
      </c>
      <c r="B978" s="9">
        <f t="shared" si="45"/>
        <v>977</v>
      </c>
      <c r="C978" s="11" t="s">
        <v>580</v>
      </c>
      <c r="D978" s="9" t="s">
        <v>730</v>
      </c>
      <c r="E978" s="12" t="s">
        <v>6</v>
      </c>
      <c r="F978" s="9">
        <v>0</v>
      </c>
      <c r="G978" s="12" t="s">
        <v>5</v>
      </c>
      <c r="H978" s="8">
        <f t="shared" si="46"/>
        <v>245</v>
      </c>
      <c r="I978" s="9" t="s">
        <v>3</v>
      </c>
      <c r="J978" s="9" t="str">
        <f t="shared" si="47"/>
        <v>array('id'=&gt;977, 'text'=&gt;'gubergren, no sea takimata sanctus est Lorem ipsum dolor.','is_right'=&gt;0,'question_id'=&gt;245),</v>
      </c>
      <c r="K978" s="1" t="s">
        <v>839</v>
      </c>
    </row>
    <row r="979" spans="1:11" x14ac:dyDescent="0.25">
      <c r="A979" s="10" t="s">
        <v>1</v>
      </c>
      <c r="B979" s="9">
        <f t="shared" si="45"/>
        <v>978</v>
      </c>
      <c r="C979" s="11" t="s">
        <v>580</v>
      </c>
      <c r="D979" s="9" t="s">
        <v>664</v>
      </c>
      <c r="E979" s="12" t="s">
        <v>6</v>
      </c>
      <c r="F979" s="9">
        <v>1</v>
      </c>
      <c r="G979" s="12" t="s">
        <v>5</v>
      </c>
      <c r="H979" s="8">
        <f t="shared" si="46"/>
        <v>245</v>
      </c>
      <c r="I979" s="9" t="s">
        <v>3</v>
      </c>
      <c r="J979" s="9" t="str">
        <f t="shared" si="47"/>
        <v>array('id'=&gt;978, 'text'=&gt;'eirmod tempor invidunt ut labore.','is_right'=&gt;1,'question_id'=&gt;245),</v>
      </c>
      <c r="K979" s="1" t="s">
        <v>839</v>
      </c>
    </row>
    <row r="980" spans="1:11" x14ac:dyDescent="0.25">
      <c r="A980" s="10" t="s">
        <v>1</v>
      </c>
      <c r="B980" s="9">
        <f t="shared" si="45"/>
        <v>979</v>
      </c>
      <c r="C980" s="11" t="s">
        <v>580</v>
      </c>
      <c r="D980" s="9" t="s">
        <v>715</v>
      </c>
      <c r="E980" s="12" t="s">
        <v>6</v>
      </c>
      <c r="F980" s="9">
        <v>0</v>
      </c>
      <c r="G980" s="12" t="s">
        <v>5</v>
      </c>
      <c r="H980" s="8">
        <f t="shared" si="46"/>
        <v>245</v>
      </c>
      <c r="I980" s="9" t="s">
        <v>3</v>
      </c>
      <c r="J980" s="9" t="str">
        <f t="shared" si="47"/>
        <v>array('id'=&gt;979, 'text'=&gt;'kasd gubergren, no sea takimata sanctus est Lorem.','is_right'=&gt;0,'question_id'=&gt;245),</v>
      </c>
      <c r="K980" s="1" t="s">
        <v>839</v>
      </c>
    </row>
    <row r="981" spans="1:11" x14ac:dyDescent="0.25">
      <c r="A981" s="10" t="s">
        <v>1</v>
      </c>
      <c r="B981" s="9">
        <f t="shared" si="45"/>
        <v>980</v>
      </c>
      <c r="C981" s="11" t="s">
        <v>580</v>
      </c>
      <c r="D981" s="9" t="s">
        <v>823</v>
      </c>
      <c r="E981" s="12" t="s">
        <v>6</v>
      </c>
      <c r="F981" s="9">
        <v>0</v>
      </c>
      <c r="G981" s="12" t="s">
        <v>5</v>
      </c>
      <c r="H981" s="8">
        <f t="shared" si="46"/>
        <v>245</v>
      </c>
      <c r="I981" s="9" t="s">
        <v>3</v>
      </c>
      <c r="J981" s="9" t="str">
        <f t="shared" si="47"/>
        <v>array('id'=&gt;980, 'text'=&gt;'aliquyam erat, sed diam voluptua. At.','is_right'=&gt;0,'question_id'=&gt;245),</v>
      </c>
      <c r="K981" s="1" t="s">
        <v>839</v>
      </c>
    </row>
    <row r="982" spans="1:11" x14ac:dyDescent="0.25">
      <c r="A982" s="10" t="s">
        <v>1</v>
      </c>
      <c r="B982" s="9">
        <f t="shared" si="45"/>
        <v>981</v>
      </c>
      <c r="C982" s="11" t="s">
        <v>580</v>
      </c>
      <c r="D982" s="9" t="s">
        <v>772</v>
      </c>
      <c r="E982" s="12" t="s">
        <v>6</v>
      </c>
      <c r="F982" s="9">
        <v>1</v>
      </c>
      <c r="G982" s="12" t="s">
        <v>5</v>
      </c>
      <c r="H982" s="8">
        <f t="shared" si="46"/>
        <v>246</v>
      </c>
      <c r="I982" s="9" t="s">
        <v>3</v>
      </c>
      <c r="J982" s="9" t="str">
        <f t="shared" si="47"/>
        <v>array('id'=&gt;981, 'text'=&gt;'clita kasd gubergren, no sea takimata sanctus est Lorem.','is_right'=&gt;1,'question_id'=&gt;246),</v>
      </c>
      <c r="K982" s="1" t="s">
        <v>839</v>
      </c>
    </row>
    <row r="983" spans="1:11" x14ac:dyDescent="0.25">
      <c r="A983" s="10" t="s">
        <v>1</v>
      </c>
      <c r="B983" s="9">
        <f t="shared" si="45"/>
        <v>982</v>
      </c>
      <c r="C983" s="11" t="s">
        <v>580</v>
      </c>
      <c r="D983" s="9" t="s">
        <v>788</v>
      </c>
      <c r="E983" s="12" t="s">
        <v>6</v>
      </c>
      <c r="F983" s="9">
        <v>0</v>
      </c>
      <c r="G983" s="12" t="s">
        <v>5</v>
      </c>
      <c r="H983" s="8">
        <f t="shared" si="46"/>
        <v>246</v>
      </c>
      <c r="I983" s="9" t="s">
        <v>3</v>
      </c>
      <c r="J983" s="9" t="str">
        <f t="shared" si="47"/>
        <v>array('id'=&gt;982, 'text'=&gt;'justo duo dolores et ea rebum. Stet clita.','is_right'=&gt;0,'question_id'=&gt;246),</v>
      </c>
      <c r="K983" s="1" t="s">
        <v>839</v>
      </c>
    </row>
    <row r="984" spans="1:11" x14ac:dyDescent="0.25">
      <c r="A984" s="10" t="s">
        <v>1</v>
      </c>
      <c r="B984" s="9">
        <f t="shared" si="45"/>
        <v>983</v>
      </c>
      <c r="C984" s="11" t="s">
        <v>580</v>
      </c>
      <c r="D984" s="9" t="s">
        <v>665</v>
      </c>
      <c r="E984" s="12" t="s">
        <v>6</v>
      </c>
      <c r="F984" s="9">
        <v>0</v>
      </c>
      <c r="G984" s="12" t="s">
        <v>5</v>
      </c>
      <c r="H984" s="8">
        <f t="shared" si="46"/>
        <v>246</v>
      </c>
      <c r="I984" s="9" t="s">
        <v>3</v>
      </c>
      <c r="J984" s="9" t="str">
        <f t="shared" si="47"/>
        <v>array('id'=&gt;983, 'text'=&gt;'At vero eos et accusam.','is_right'=&gt;0,'question_id'=&gt;246),</v>
      </c>
      <c r="K984" s="1" t="s">
        <v>839</v>
      </c>
    </row>
    <row r="985" spans="1:11" x14ac:dyDescent="0.25">
      <c r="A985" s="10" t="s">
        <v>1</v>
      </c>
      <c r="B985" s="9">
        <f t="shared" si="45"/>
        <v>984</v>
      </c>
      <c r="C985" s="11" t="s">
        <v>580</v>
      </c>
      <c r="D985" s="9" t="s">
        <v>699</v>
      </c>
      <c r="E985" s="12" t="s">
        <v>6</v>
      </c>
      <c r="F985" s="9">
        <v>0</v>
      </c>
      <c r="G985" s="12" t="s">
        <v>5</v>
      </c>
      <c r="H985" s="8">
        <f t="shared" si="46"/>
        <v>246</v>
      </c>
      <c r="I985" s="9" t="s">
        <v>3</v>
      </c>
      <c r="J985" s="9" t="str">
        <f t="shared" si="47"/>
        <v>array('id'=&gt;984, 'text'=&gt;'consetetur sadipscing elitr, sed diam nonumy eirmod.','is_right'=&gt;0,'question_id'=&gt;246),</v>
      </c>
      <c r="K985" s="1" t="s">
        <v>839</v>
      </c>
    </row>
    <row r="986" spans="1:11" x14ac:dyDescent="0.25">
      <c r="A986" s="10" t="s">
        <v>1</v>
      </c>
      <c r="B986" s="9">
        <f t="shared" si="45"/>
        <v>985</v>
      </c>
      <c r="C986" s="11" t="s">
        <v>580</v>
      </c>
      <c r="D986" s="9" t="s">
        <v>797</v>
      </c>
      <c r="E986" s="12" t="s">
        <v>6</v>
      </c>
      <c r="F986" s="9">
        <v>0</v>
      </c>
      <c r="G986" s="12" t="s">
        <v>5</v>
      </c>
      <c r="H986" s="8">
        <f t="shared" si="46"/>
        <v>247</v>
      </c>
      <c r="I986" s="9" t="s">
        <v>3</v>
      </c>
      <c r="J986" s="9" t="str">
        <f t="shared" si="47"/>
        <v>array('id'=&gt;985, 'text'=&gt;'gubergren, no sea takimata sanctus est Lorem.','is_right'=&gt;0,'question_id'=&gt;247),</v>
      </c>
      <c r="K986" s="1" t="s">
        <v>839</v>
      </c>
    </row>
    <row r="987" spans="1:11" x14ac:dyDescent="0.25">
      <c r="A987" s="10" t="s">
        <v>1</v>
      </c>
      <c r="B987" s="9">
        <f t="shared" si="45"/>
        <v>986</v>
      </c>
      <c r="C987" s="11" t="s">
        <v>580</v>
      </c>
      <c r="D987" s="9" t="s">
        <v>818</v>
      </c>
      <c r="E987" s="12" t="s">
        <v>6</v>
      </c>
      <c r="F987" s="9">
        <v>1</v>
      </c>
      <c r="G987" s="12" t="s">
        <v>5</v>
      </c>
      <c r="H987" s="8">
        <f t="shared" si="46"/>
        <v>247</v>
      </c>
      <c r="I987" s="9" t="s">
        <v>3</v>
      </c>
      <c r="J987" s="9" t="str">
        <f t="shared" si="47"/>
        <v>array('id'=&gt;986, 'text'=&gt;'labore et dolore magna aliquyam erat, sed diam.','is_right'=&gt;1,'question_id'=&gt;247),</v>
      </c>
      <c r="K987" s="1" t="s">
        <v>839</v>
      </c>
    </row>
    <row r="988" spans="1:11" x14ac:dyDescent="0.25">
      <c r="A988" s="10" t="s">
        <v>1</v>
      </c>
      <c r="B988" s="9">
        <f t="shared" si="45"/>
        <v>987</v>
      </c>
      <c r="C988" s="11" t="s">
        <v>580</v>
      </c>
      <c r="D988" s="9" t="s">
        <v>659</v>
      </c>
      <c r="E988" s="12" t="s">
        <v>6</v>
      </c>
      <c r="F988" s="9">
        <v>0</v>
      </c>
      <c r="G988" s="12" t="s">
        <v>5</v>
      </c>
      <c r="H988" s="8">
        <f t="shared" si="46"/>
        <v>247</v>
      </c>
      <c r="I988" s="9" t="s">
        <v>3</v>
      </c>
      <c r="J988" s="9" t="str">
        <f t="shared" si="47"/>
        <v>array('id'=&gt;987, 'text'=&gt;'sed diam nonumy eirmod tempor invidunt.','is_right'=&gt;0,'question_id'=&gt;247),</v>
      </c>
      <c r="K988" s="1" t="s">
        <v>839</v>
      </c>
    </row>
    <row r="989" spans="1:11" x14ac:dyDescent="0.25">
      <c r="A989" s="10" t="s">
        <v>1</v>
      </c>
      <c r="B989" s="9">
        <f t="shared" si="45"/>
        <v>988</v>
      </c>
      <c r="C989" s="11" t="s">
        <v>580</v>
      </c>
      <c r="D989" s="9" t="s">
        <v>645</v>
      </c>
      <c r="E989" s="12" t="s">
        <v>6</v>
      </c>
      <c r="F989" s="9">
        <v>0</v>
      </c>
      <c r="G989" s="12" t="s">
        <v>5</v>
      </c>
      <c r="H989" s="8">
        <f t="shared" si="46"/>
        <v>247</v>
      </c>
      <c r="I989" s="9" t="s">
        <v>3</v>
      </c>
      <c r="J989" s="9" t="str">
        <f t="shared" si="47"/>
        <v>array('id'=&gt;988, 'text'=&gt;'elitr, sed diam nonumy eirmod tempor invidunt ut.','is_right'=&gt;0,'question_id'=&gt;247),</v>
      </c>
      <c r="K989" s="1" t="s">
        <v>839</v>
      </c>
    </row>
    <row r="990" spans="1:11" x14ac:dyDescent="0.25">
      <c r="A990" s="10" t="s">
        <v>1</v>
      </c>
      <c r="B990" s="9">
        <f t="shared" si="45"/>
        <v>989</v>
      </c>
      <c r="C990" s="11" t="s">
        <v>580</v>
      </c>
      <c r="D990" s="9" t="s">
        <v>617</v>
      </c>
      <c r="E990" s="12" t="s">
        <v>6</v>
      </c>
      <c r="F990" s="9">
        <v>0</v>
      </c>
      <c r="G990" s="12" t="s">
        <v>5</v>
      </c>
      <c r="H990" s="8">
        <f t="shared" si="46"/>
        <v>248</v>
      </c>
      <c r="I990" s="9" t="s">
        <v>3</v>
      </c>
      <c r="J990" s="9" t="str">
        <f t="shared" si="47"/>
        <v>array('id'=&gt;989, 'text'=&gt;'dolore magna aliquyam erat, sed.','is_right'=&gt;0,'question_id'=&gt;248),</v>
      </c>
      <c r="K990" s="1" t="s">
        <v>839</v>
      </c>
    </row>
    <row r="991" spans="1:11" x14ac:dyDescent="0.25">
      <c r="A991" s="10" t="s">
        <v>1</v>
      </c>
      <c r="B991" s="9">
        <f t="shared" si="45"/>
        <v>990</v>
      </c>
      <c r="C991" s="11" t="s">
        <v>580</v>
      </c>
      <c r="D991" s="9" t="s">
        <v>649</v>
      </c>
      <c r="E991" s="12" t="s">
        <v>6</v>
      </c>
      <c r="F991" s="9">
        <v>0</v>
      </c>
      <c r="G991" s="12" t="s">
        <v>5</v>
      </c>
      <c r="H991" s="8">
        <f t="shared" si="46"/>
        <v>248</v>
      </c>
      <c r="I991" s="9" t="s">
        <v>3</v>
      </c>
      <c r="J991" s="9" t="str">
        <f t="shared" si="47"/>
        <v>array('id'=&gt;990, 'text'=&gt;'et justo duo dolores et ea.','is_right'=&gt;0,'question_id'=&gt;248),</v>
      </c>
      <c r="K991" s="1" t="s">
        <v>839</v>
      </c>
    </row>
    <row r="992" spans="1:11" x14ac:dyDescent="0.25">
      <c r="A992" s="10" t="s">
        <v>1</v>
      </c>
      <c r="B992" s="9">
        <f t="shared" si="45"/>
        <v>991</v>
      </c>
      <c r="C992" s="11" t="s">
        <v>580</v>
      </c>
      <c r="D992" s="9" t="s">
        <v>797</v>
      </c>
      <c r="E992" s="12" t="s">
        <v>6</v>
      </c>
      <c r="F992" s="9">
        <v>0</v>
      </c>
      <c r="G992" s="12" t="s">
        <v>5</v>
      </c>
      <c r="H992" s="8">
        <f t="shared" si="46"/>
        <v>248</v>
      </c>
      <c r="I992" s="9" t="s">
        <v>3</v>
      </c>
      <c r="J992" s="9" t="str">
        <f t="shared" si="47"/>
        <v>array('id'=&gt;991, 'text'=&gt;'gubergren, no sea takimata sanctus est Lorem.','is_right'=&gt;0,'question_id'=&gt;248),</v>
      </c>
      <c r="K992" s="1" t="s">
        <v>839</v>
      </c>
    </row>
    <row r="993" spans="1:11" x14ac:dyDescent="0.25">
      <c r="A993" s="10" t="s">
        <v>1</v>
      </c>
      <c r="B993" s="9">
        <f t="shared" si="45"/>
        <v>992</v>
      </c>
      <c r="C993" s="11" t="s">
        <v>580</v>
      </c>
      <c r="D993" s="9" t="s">
        <v>635</v>
      </c>
      <c r="E993" s="12" t="s">
        <v>6</v>
      </c>
      <c r="F993" s="9">
        <v>1</v>
      </c>
      <c r="G993" s="12" t="s">
        <v>5</v>
      </c>
      <c r="H993" s="8">
        <f t="shared" si="46"/>
        <v>248</v>
      </c>
      <c r="I993" s="9" t="s">
        <v>3</v>
      </c>
      <c r="J993" s="9" t="str">
        <f t="shared" si="47"/>
        <v>array('id'=&gt;992, 'text'=&gt;'labore et dolore magna aliquyam erat, sed.','is_right'=&gt;1,'question_id'=&gt;248),</v>
      </c>
      <c r="K993" s="1" t="s">
        <v>839</v>
      </c>
    </row>
    <row r="994" spans="1:11" x14ac:dyDescent="0.25">
      <c r="A994" s="10" t="s">
        <v>1</v>
      </c>
      <c r="B994" s="9">
        <f t="shared" si="45"/>
        <v>993</v>
      </c>
      <c r="C994" s="11" t="s">
        <v>580</v>
      </c>
      <c r="D994" s="9" t="s">
        <v>764</v>
      </c>
      <c r="E994" s="12" t="s">
        <v>6</v>
      </c>
      <c r="F994" s="9">
        <v>0</v>
      </c>
      <c r="G994" s="12" t="s">
        <v>5</v>
      </c>
      <c r="H994" s="8">
        <f t="shared" si="46"/>
        <v>249</v>
      </c>
      <c r="I994" s="9" t="s">
        <v>3</v>
      </c>
      <c r="J994" s="9" t="str">
        <f t="shared" si="47"/>
        <v>array('id'=&gt;993, 'text'=&gt;'eos et accusam et justo duo dolores et.','is_right'=&gt;0,'question_id'=&gt;249),</v>
      </c>
      <c r="K994" s="1" t="s">
        <v>839</v>
      </c>
    </row>
    <row r="995" spans="1:11" x14ac:dyDescent="0.25">
      <c r="A995" s="10" t="s">
        <v>1</v>
      </c>
      <c r="B995" s="9">
        <f t="shared" si="45"/>
        <v>994</v>
      </c>
      <c r="C995" s="11" t="s">
        <v>580</v>
      </c>
      <c r="D995" s="9" t="s">
        <v>754</v>
      </c>
      <c r="E995" s="12" t="s">
        <v>6</v>
      </c>
      <c r="F995" s="9">
        <v>1</v>
      </c>
      <c r="G995" s="12" t="s">
        <v>5</v>
      </c>
      <c r="H995" s="8">
        <f t="shared" si="46"/>
        <v>249</v>
      </c>
      <c r="I995" s="9" t="s">
        <v>3</v>
      </c>
      <c r="J995" s="9" t="str">
        <f t="shared" si="47"/>
        <v>array('id'=&gt;994, 'text'=&gt;'invidunt ut labore et dolore magna aliquyam erat, sed.','is_right'=&gt;1,'question_id'=&gt;249),</v>
      </c>
      <c r="K995" s="1" t="s">
        <v>839</v>
      </c>
    </row>
    <row r="996" spans="1:11" x14ac:dyDescent="0.25">
      <c r="A996" s="10" t="s">
        <v>1</v>
      </c>
      <c r="B996" s="9">
        <f t="shared" si="45"/>
        <v>995</v>
      </c>
      <c r="C996" s="11" t="s">
        <v>580</v>
      </c>
      <c r="D996" s="9" t="s">
        <v>832</v>
      </c>
      <c r="E996" s="12" t="s">
        <v>6</v>
      </c>
      <c r="F996" s="9">
        <v>0</v>
      </c>
      <c r="G996" s="12" t="s">
        <v>5</v>
      </c>
      <c r="H996" s="8">
        <f t="shared" si="46"/>
        <v>249</v>
      </c>
      <c r="I996" s="9" t="s">
        <v>3</v>
      </c>
      <c r="J996" s="9" t="str">
        <f t="shared" si="47"/>
        <v>array('id'=&gt;995, 'text'=&gt;'et dolore magna aliquyam erat,.','is_right'=&gt;0,'question_id'=&gt;249),</v>
      </c>
      <c r="K996" s="1" t="s">
        <v>839</v>
      </c>
    </row>
    <row r="997" spans="1:11" x14ac:dyDescent="0.25">
      <c r="A997" s="10" t="s">
        <v>1</v>
      </c>
      <c r="B997" s="9">
        <f t="shared" si="45"/>
        <v>996</v>
      </c>
      <c r="C997" s="11" t="s">
        <v>580</v>
      </c>
      <c r="D997" s="9" t="s">
        <v>713</v>
      </c>
      <c r="E997" s="12" t="s">
        <v>6</v>
      </c>
      <c r="F997" s="9">
        <v>0</v>
      </c>
      <c r="G997" s="12" t="s">
        <v>5</v>
      </c>
      <c r="H997" s="8">
        <f t="shared" si="46"/>
        <v>249</v>
      </c>
      <c r="I997" s="9" t="s">
        <v>3</v>
      </c>
      <c r="J997" s="9" t="str">
        <f t="shared" si="47"/>
        <v>array('id'=&gt;996, 'text'=&gt;'magna aliquyam erat, sed diam voluptua..','is_right'=&gt;0,'question_id'=&gt;249),</v>
      </c>
      <c r="K997" s="1" t="s">
        <v>839</v>
      </c>
    </row>
    <row r="998" spans="1:11" x14ac:dyDescent="0.25">
      <c r="A998" s="10" t="s">
        <v>1</v>
      </c>
      <c r="B998" s="9">
        <f t="shared" si="45"/>
        <v>997</v>
      </c>
      <c r="C998" s="11" t="s">
        <v>580</v>
      </c>
      <c r="D998" s="9" t="s">
        <v>792</v>
      </c>
      <c r="E998" s="12" t="s">
        <v>6</v>
      </c>
      <c r="F998" s="9">
        <v>0</v>
      </c>
      <c r="G998" s="12" t="s">
        <v>5</v>
      </c>
      <c r="H998" s="8">
        <f t="shared" si="46"/>
        <v>250</v>
      </c>
      <c r="I998" s="9" t="s">
        <v>3</v>
      </c>
      <c r="J998" s="9" t="str">
        <f t="shared" si="47"/>
        <v>array('id'=&gt;997, 'text'=&gt;'sadipscing elitr, sed diam nonumy eirmod tempor.','is_right'=&gt;0,'question_id'=&gt;250),</v>
      </c>
      <c r="K998" s="1" t="s">
        <v>839</v>
      </c>
    </row>
    <row r="999" spans="1:11" x14ac:dyDescent="0.25">
      <c r="A999" s="10" t="s">
        <v>1</v>
      </c>
      <c r="B999" s="9">
        <f t="shared" si="45"/>
        <v>998</v>
      </c>
      <c r="C999" s="11" t="s">
        <v>580</v>
      </c>
      <c r="D999" s="9" t="s">
        <v>809</v>
      </c>
      <c r="E999" s="12" t="s">
        <v>6</v>
      </c>
      <c r="F999" s="9">
        <v>0</v>
      </c>
      <c r="G999" s="12" t="s">
        <v>5</v>
      </c>
      <c r="H999" s="8">
        <f t="shared" si="46"/>
        <v>250</v>
      </c>
      <c r="I999" s="9" t="s">
        <v>3</v>
      </c>
      <c r="J999" s="9" t="str">
        <f t="shared" si="47"/>
        <v>array('id'=&gt;998, 'text'=&gt;'no sea takimata sanctus est Lorem ipsum dolor.','is_right'=&gt;0,'question_id'=&gt;250),</v>
      </c>
      <c r="K999" s="1" t="s">
        <v>839</v>
      </c>
    </row>
    <row r="1000" spans="1:11" x14ac:dyDescent="0.25">
      <c r="A1000" s="10" t="s">
        <v>1</v>
      </c>
      <c r="B1000" s="9">
        <f t="shared" si="45"/>
        <v>999</v>
      </c>
      <c r="C1000" s="11" t="s">
        <v>580</v>
      </c>
      <c r="D1000" s="9" t="s">
        <v>604</v>
      </c>
      <c r="E1000" s="12" t="s">
        <v>6</v>
      </c>
      <c r="F1000" s="9">
        <v>0</v>
      </c>
      <c r="G1000" s="12" t="s">
        <v>5</v>
      </c>
      <c r="H1000" s="8">
        <f t="shared" si="46"/>
        <v>250</v>
      </c>
      <c r="I1000" s="9" t="s">
        <v>3</v>
      </c>
      <c r="J1000" s="9" t="str">
        <f t="shared" si="47"/>
        <v>array('id'=&gt;999, 'text'=&gt;'takimata sanctus est Lorem ipsum.','is_right'=&gt;0,'question_id'=&gt;250),</v>
      </c>
      <c r="K1000" s="1" t="s">
        <v>839</v>
      </c>
    </row>
    <row r="1001" spans="1:11" x14ac:dyDescent="0.25">
      <c r="A1001" s="10" t="s">
        <v>1</v>
      </c>
      <c r="B1001" s="9">
        <f t="shared" si="45"/>
        <v>1000</v>
      </c>
      <c r="C1001" s="11" t="s">
        <v>580</v>
      </c>
      <c r="D1001" s="9" t="s">
        <v>643</v>
      </c>
      <c r="E1001" s="12" t="s">
        <v>6</v>
      </c>
      <c r="F1001" s="9">
        <v>1</v>
      </c>
      <c r="G1001" s="12" t="s">
        <v>5</v>
      </c>
      <c r="H1001" s="8">
        <f t="shared" si="46"/>
        <v>250</v>
      </c>
      <c r="I1001" s="9" t="s">
        <v>3</v>
      </c>
      <c r="J1001" s="9" t="str">
        <f t="shared" si="47"/>
        <v>array('id'=&gt;1000, 'text'=&gt;'invidunt ut labore et dolore magna aliquyam erat,.','is_right'=&gt;1,'question_id'=&gt;250),</v>
      </c>
      <c r="K1001" s="1" t="s">
        <v>839</v>
      </c>
    </row>
    <row r="1002" spans="1:11" x14ac:dyDescent="0.25">
      <c r="A1002" s="10" t="s">
        <v>1</v>
      </c>
      <c r="B1002" s="9">
        <f t="shared" si="45"/>
        <v>1001</v>
      </c>
      <c r="C1002" s="11" t="s">
        <v>580</v>
      </c>
      <c r="D1002" s="9" t="s">
        <v>594</v>
      </c>
      <c r="E1002" s="12" t="s">
        <v>6</v>
      </c>
      <c r="F1002" s="9">
        <v>0</v>
      </c>
      <c r="G1002" s="12" t="s">
        <v>5</v>
      </c>
      <c r="H1002" s="8">
        <f t="shared" si="46"/>
        <v>251</v>
      </c>
      <c r="I1002" s="9" t="s">
        <v>3</v>
      </c>
      <c r="J1002" s="9" t="str">
        <f t="shared" si="47"/>
        <v>array('id'=&gt;1001, 'text'=&gt;'diam nonumy eirmod tempor invidunt ut labore et dolore.','is_right'=&gt;0,'question_id'=&gt;251),</v>
      </c>
      <c r="K1002" s="1" t="s">
        <v>839</v>
      </c>
    </row>
    <row r="1003" spans="1:11" x14ac:dyDescent="0.25">
      <c r="A1003" s="10" t="s">
        <v>1</v>
      </c>
      <c r="B1003" s="9">
        <f t="shared" si="45"/>
        <v>1002</v>
      </c>
      <c r="C1003" s="11" t="s">
        <v>580</v>
      </c>
      <c r="D1003" s="9" t="s">
        <v>594</v>
      </c>
      <c r="E1003" s="12" t="s">
        <v>6</v>
      </c>
      <c r="F1003" s="9">
        <v>1</v>
      </c>
      <c r="G1003" s="12" t="s">
        <v>5</v>
      </c>
      <c r="H1003" s="8">
        <f t="shared" si="46"/>
        <v>251</v>
      </c>
      <c r="I1003" s="9" t="s">
        <v>3</v>
      </c>
      <c r="J1003" s="9" t="str">
        <f t="shared" si="47"/>
        <v>array('id'=&gt;1002, 'text'=&gt;'diam nonumy eirmod tempor invidunt ut labore et dolore.','is_right'=&gt;1,'question_id'=&gt;251),</v>
      </c>
      <c r="K1003" s="1" t="s">
        <v>839</v>
      </c>
    </row>
    <row r="1004" spans="1:11" x14ac:dyDescent="0.25">
      <c r="A1004" s="10" t="s">
        <v>1</v>
      </c>
      <c r="B1004" s="9">
        <f t="shared" si="45"/>
        <v>1003</v>
      </c>
      <c r="C1004" s="11" t="s">
        <v>580</v>
      </c>
      <c r="D1004" s="9" t="s">
        <v>812</v>
      </c>
      <c r="E1004" s="12" t="s">
        <v>6</v>
      </c>
      <c r="F1004" s="9">
        <v>0</v>
      </c>
      <c r="G1004" s="12" t="s">
        <v>5</v>
      </c>
      <c r="H1004" s="8">
        <f t="shared" si="46"/>
        <v>251</v>
      </c>
      <c r="I1004" s="9" t="s">
        <v>3</v>
      </c>
      <c r="J1004" s="9" t="str">
        <f t="shared" si="47"/>
        <v>array('id'=&gt;1003, 'text'=&gt;'justo duo dolores et ea rebum. Stet.','is_right'=&gt;0,'question_id'=&gt;251),</v>
      </c>
      <c r="K1004" s="1" t="s">
        <v>839</v>
      </c>
    </row>
    <row r="1005" spans="1:11" x14ac:dyDescent="0.25">
      <c r="A1005" s="10" t="s">
        <v>1</v>
      </c>
      <c r="B1005" s="9">
        <f t="shared" si="45"/>
        <v>1004</v>
      </c>
      <c r="C1005" s="11" t="s">
        <v>580</v>
      </c>
      <c r="D1005" s="9" t="s">
        <v>779</v>
      </c>
      <c r="E1005" s="12" t="s">
        <v>6</v>
      </c>
      <c r="F1005" s="9">
        <v>0</v>
      </c>
      <c r="G1005" s="12" t="s">
        <v>5</v>
      </c>
      <c r="H1005" s="8">
        <f t="shared" si="46"/>
        <v>251</v>
      </c>
      <c r="I1005" s="9" t="s">
        <v>3</v>
      </c>
      <c r="J1005" s="9" t="str">
        <f t="shared" si="47"/>
        <v>array('id'=&gt;1004, 'text'=&gt;'kasd gubergren, no sea takimata.','is_right'=&gt;0,'question_id'=&gt;251),</v>
      </c>
      <c r="K1005" s="1" t="s">
        <v>839</v>
      </c>
    </row>
    <row r="1006" spans="1:11" x14ac:dyDescent="0.25">
      <c r="A1006" s="10" t="s">
        <v>1</v>
      </c>
      <c r="B1006" s="9">
        <f t="shared" si="45"/>
        <v>1005</v>
      </c>
      <c r="C1006" s="11" t="s">
        <v>580</v>
      </c>
      <c r="D1006" s="9" t="s">
        <v>802</v>
      </c>
      <c r="E1006" s="12" t="s">
        <v>6</v>
      </c>
      <c r="F1006" s="9">
        <v>1</v>
      </c>
      <c r="G1006" s="12" t="s">
        <v>5</v>
      </c>
      <c r="H1006" s="8">
        <f t="shared" si="46"/>
        <v>252</v>
      </c>
      <c r="I1006" s="9" t="s">
        <v>3</v>
      </c>
      <c r="J1006" s="9" t="str">
        <f t="shared" si="47"/>
        <v>array('id'=&gt;1005, 'text'=&gt;'tempor invidunt ut labore et dolore magna aliquyam.','is_right'=&gt;1,'question_id'=&gt;252),</v>
      </c>
      <c r="K1006" s="1" t="s">
        <v>839</v>
      </c>
    </row>
    <row r="1007" spans="1:11" x14ac:dyDescent="0.25">
      <c r="A1007" s="10" t="s">
        <v>1</v>
      </c>
      <c r="B1007" s="9">
        <f t="shared" si="45"/>
        <v>1006</v>
      </c>
      <c r="C1007" s="11" t="s">
        <v>580</v>
      </c>
      <c r="D1007" s="9" t="s">
        <v>625</v>
      </c>
      <c r="E1007" s="12" t="s">
        <v>6</v>
      </c>
      <c r="F1007" s="9">
        <v>0</v>
      </c>
      <c r="G1007" s="12" t="s">
        <v>5</v>
      </c>
      <c r="H1007" s="8">
        <f t="shared" si="46"/>
        <v>252</v>
      </c>
      <c r="I1007" s="9" t="s">
        <v>3</v>
      </c>
      <c r="J1007" s="9" t="str">
        <f t="shared" si="47"/>
        <v>array('id'=&gt;1006, 'text'=&gt;'nonumy eirmod tempor invidunt ut.','is_right'=&gt;0,'question_id'=&gt;252),</v>
      </c>
      <c r="K1007" s="1" t="s">
        <v>839</v>
      </c>
    </row>
    <row r="1008" spans="1:11" x14ac:dyDescent="0.25">
      <c r="A1008" s="10" t="s">
        <v>1</v>
      </c>
      <c r="B1008" s="9">
        <f t="shared" si="45"/>
        <v>1007</v>
      </c>
      <c r="C1008" s="11" t="s">
        <v>580</v>
      </c>
      <c r="D1008" s="9" t="s">
        <v>782</v>
      </c>
      <c r="E1008" s="12" t="s">
        <v>6</v>
      </c>
      <c r="F1008" s="9">
        <v>0</v>
      </c>
      <c r="G1008" s="12" t="s">
        <v>5</v>
      </c>
      <c r="H1008" s="8">
        <f t="shared" si="46"/>
        <v>252</v>
      </c>
      <c r="I1008" s="9" t="s">
        <v>3</v>
      </c>
      <c r="J1008" s="9" t="str">
        <f t="shared" si="47"/>
        <v>array('id'=&gt;1007, 'text'=&gt;'no sea takimata sanctus est Lorem ipsum.','is_right'=&gt;0,'question_id'=&gt;252),</v>
      </c>
      <c r="K1008" s="1" t="s">
        <v>839</v>
      </c>
    </row>
    <row r="1009" spans="1:11" x14ac:dyDescent="0.25">
      <c r="A1009" s="10" t="s">
        <v>1</v>
      </c>
      <c r="B1009" s="9">
        <f t="shared" si="45"/>
        <v>1008</v>
      </c>
      <c r="C1009" s="11" t="s">
        <v>580</v>
      </c>
      <c r="D1009" s="9" t="s">
        <v>624</v>
      </c>
      <c r="E1009" s="12" t="s">
        <v>6</v>
      </c>
      <c r="F1009" s="9">
        <v>0</v>
      </c>
      <c r="G1009" s="12" t="s">
        <v>5</v>
      </c>
      <c r="H1009" s="8">
        <f t="shared" si="46"/>
        <v>252</v>
      </c>
      <c r="I1009" s="9" t="s">
        <v>3</v>
      </c>
      <c r="J1009" s="9" t="str">
        <f t="shared" si="47"/>
        <v>array('id'=&gt;1008, 'text'=&gt;'amet, consetetur sadipscing elitr, sed diam nonumy eirmod tempor.','is_right'=&gt;0,'question_id'=&gt;252),</v>
      </c>
      <c r="K1009" s="1" t="s">
        <v>839</v>
      </c>
    </row>
    <row r="1010" spans="1:11" x14ac:dyDescent="0.25">
      <c r="A1010" s="10" t="s">
        <v>1</v>
      </c>
      <c r="B1010" s="9">
        <f t="shared" si="45"/>
        <v>1009</v>
      </c>
      <c r="C1010" s="11" t="s">
        <v>580</v>
      </c>
      <c r="D1010" s="9" t="s">
        <v>606</v>
      </c>
      <c r="E1010" s="12" t="s">
        <v>6</v>
      </c>
      <c r="F1010" s="9">
        <v>1</v>
      </c>
      <c r="G1010" s="12" t="s">
        <v>5</v>
      </c>
      <c r="H1010" s="8">
        <f t="shared" si="46"/>
        <v>253</v>
      </c>
      <c r="I1010" s="9" t="s">
        <v>3</v>
      </c>
      <c r="J1010" s="9" t="str">
        <f t="shared" si="47"/>
        <v>array('id'=&gt;1009, 'text'=&gt;'dolore magna aliquyam erat, sed diam voluptua. At vero.','is_right'=&gt;1,'question_id'=&gt;253),</v>
      </c>
      <c r="K1010" s="1" t="s">
        <v>839</v>
      </c>
    </row>
    <row r="1011" spans="1:11" x14ac:dyDescent="0.25">
      <c r="A1011" s="10" t="s">
        <v>1</v>
      </c>
      <c r="B1011" s="9">
        <f t="shared" si="45"/>
        <v>1010</v>
      </c>
      <c r="C1011" s="11" t="s">
        <v>580</v>
      </c>
      <c r="D1011" s="9" t="s">
        <v>833</v>
      </c>
      <c r="E1011" s="12" t="s">
        <v>6</v>
      </c>
      <c r="F1011" s="9">
        <v>0</v>
      </c>
      <c r="G1011" s="12" t="s">
        <v>5</v>
      </c>
      <c r="H1011" s="8">
        <f t="shared" si="46"/>
        <v>253</v>
      </c>
      <c r="I1011" s="9" t="s">
        <v>3</v>
      </c>
      <c r="J1011" s="9" t="str">
        <f t="shared" si="47"/>
        <v>array('id'=&gt;1010, 'text'=&gt;'sea takimata sanctus est Lorem ipsum dolor sit.','is_right'=&gt;0,'question_id'=&gt;253),</v>
      </c>
      <c r="K1011" s="1" t="s">
        <v>839</v>
      </c>
    </row>
    <row r="1012" spans="1:11" x14ac:dyDescent="0.25">
      <c r="A1012" s="10" t="s">
        <v>1</v>
      </c>
      <c r="B1012" s="9">
        <f t="shared" si="45"/>
        <v>1011</v>
      </c>
      <c r="C1012" s="11" t="s">
        <v>580</v>
      </c>
      <c r="D1012" s="9" t="s">
        <v>728</v>
      </c>
      <c r="E1012" s="12" t="s">
        <v>6</v>
      </c>
      <c r="F1012" s="9">
        <v>0</v>
      </c>
      <c r="G1012" s="12" t="s">
        <v>5</v>
      </c>
      <c r="H1012" s="8">
        <f t="shared" si="46"/>
        <v>253</v>
      </c>
      <c r="I1012" s="9" t="s">
        <v>3</v>
      </c>
      <c r="J1012" s="9" t="str">
        <f t="shared" si="47"/>
        <v>array('id'=&gt;1011, 'text'=&gt;'sit amet, consetetur sadipscing elitr, sed diam nonumy.','is_right'=&gt;0,'question_id'=&gt;253),</v>
      </c>
      <c r="K1012" s="1" t="s">
        <v>839</v>
      </c>
    </row>
    <row r="1013" spans="1:11" x14ac:dyDescent="0.25">
      <c r="A1013" s="10" t="s">
        <v>1</v>
      </c>
      <c r="B1013" s="9">
        <f t="shared" si="45"/>
        <v>1012</v>
      </c>
      <c r="C1013" s="11" t="s">
        <v>580</v>
      </c>
      <c r="D1013" s="9" t="s">
        <v>709</v>
      </c>
      <c r="E1013" s="12" t="s">
        <v>6</v>
      </c>
      <c r="F1013" s="9">
        <v>0</v>
      </c>
      <c r="G1013" s="12" t="s">
        <v>5</v>
      </c>
      <c r="H1013" s="8">
        <f t="shared" si="46"/>
        <v>253</v>
      </c>
      <c r="I1013" s="9" t="s">
        <v>3</v>
      </c>
      <c r="J1013" s="9" t="str">
        <f t="shared" si="47"/>
        <v>array('id'=&gt;1012, 'text'=&gt;'ipsum dolor sit amet, consetetur sadipscing elitr,.','is_right'=&gt;0,'question_id'=&gt;253),</v>
      </c>
      <c r="K1013" s="1" t="s">
        <v>839</v>
      </c>
    </row>
    <row r="1014" spans="1:11" x14ac:dyDescent="0.25">
      <c r="A1014" s="10" t="s">
        <v>1</v>
      </c>
      <c r="B1014" s="9">
        <f t="shared" si="45"/>
        <v>1013</v>
      </c>
      <c r="C1014" s="11" t="s">
        <v>580</v>
      </c>
      <c r="D1014" s="9" t="s">
        <v>783</v>
      </c>
      <c r="E1014" s="12" t="s">
        <v>6</v>
      </c>
      <c r="F1014" s="9">
        <v>0</v>
      </c>
      <c r="G1014" s="12" t="s">
        <v>5</v>
      </c>
      <c r="H1014" s="8">
        <f t="shared" si="46"/>
        <v>254</v>
      </c>
      <c r="I1014" s="9" t="s">
        <v>3</v>
      </c>
      <c r="J1014" s="9" t="str">
        <f t="shared" si="47"/>
        <v>array('id'=&gt;1013, 'text'=&gt;'et accusam et justo duo dolores et.','is_right'=&gt;0,'question_id'=&gt;254),</v>
      </c>
      <c r="K1014" s="1" t="s">
        <v>839</v>
      </c>
    </row>
    <row r="1015" spans="1:11" x14ac:dyDescent="0.25">
      <c r="A1015" s="10" t="s">
        <v>1</v>
      </c>
      <c r="B1015" s="9">
        <f t="shared" si="45"/>
        <v>1014</v>
      </c>
      <c r="C1015" s="11" t="s">
        <v>580</v>
      </c>
      <c r="D1015" s="9" t="s">
        <v>647</v>
      </c>
      <c r="E1015" s="12" t="s">
        <v>6</v>
      </c>
      <c r="F1015" s="9">
        <v>0</v>
      </c>
      <c r="G1015" s="12" t="s">
        <v>5</v>
      </c>
      <c r="H1015" s="8">
        <f t="shared" si="46"/>
        <v>254</v>
      </c>
      <c r="I1015" s="9" t="s">
        <v>3</v>
      </c>
      <c r="J1015" s="9" t="str">
        <f t="shared" si="47"/>
        <v>array('id'=&gt;1014, 'text'=&gt;'Stet clita kasd gubergren, no sea takimata sanctus.','is_right'=&gt;0,'question_id'=&gt;254),</v>
      </c>
      <c r="K1015" s="1" t="s">
        <v>839</v>
      </c>
    </row>
    <row r="1016" spans="1:11" x14ac:dyDescent="0.25">
      <c r="A1016" s="10" t="s">
        <v>1</v>
      </c>
      <c r="B1016" s="9">
        <f t="shared" si="45"/>
        <v>1015</v>
      </c>
      <c r="C1016" s="11" t="s">
        <v>580</v>
      </c>
      <c r="D1016" s="9" t="s">
        <v>652</v>
      </c>
      <c r="E1016" s="12" t="s">
        <v>6</v>
      </c>
      <c r="F1016" s="9">
        <v>1</v>
      </c>
      <c r="G1016" s="12" t="s">
        <v>5</v>
      </c>
      <c r="H1016" s="8">
        <f t="shared" si="46"/>
        <v>254</v>
      </c>
      <c r="I1016" s="9" t="s">
        <v>3</v>
      </c>
      <c r="J1016" s="9" t="str">
        <f t="shared" si="47"/>
        <v>array('id'=&gt;1015, 'text'=&gt;'sed diam voluptua. At vero eos et accusam.','is_right'=&gt;1,'question_id'=&gt;254),</v>
      </c>
      <c r="K1016" s="1" t="s">
        <v>839</v>
      </c>
    </row>
    <row r="1017" spans="1:11" x14ac:dyDescent="0.25">
      <c r="A1017" s="10" t="s">
        <v>1</v>
      </c>
      <c r="B1017" s="9">
        <f t="shared" si="45"/>
        <v>1016</v>
      </c>
      <c r="C1017" s="11" t="s">
        <v>580</v>
      </c>
      <c r="D1017" s="9" t="s">
        <v>608</v>
      </c>
      <c r="E1017" s="12" t="s">
        <v>6</v>
      </c>
      <c r="F1017" s="9">
        <v>0</v>
      </c>
      <c r="G1017" s="12" t="s">
        <v>5</v>
      </c>
      <c r="H1017" s="8">
        <f t="shared" si="46"/>
        <v>254</v>
      </c>
      <c r="I1017" s="9" t="s">
        <v>3</v>
      </c>
      <c r="J1017" s="9" t="str">
        <f t="shared" si="47"/>
        <v>array('id'=&gt;1016, 'text'=&gt;'sea takimata sanctus est Lorem ipsum.','is_right'=&gt;0,'question_id'=&gt;254),</v>
      </c>
      <c r="K1017" s="1" t="s">
        <v>839</v>
      </c>
    </row>
    <row r="1018" spans="1:11" x14ac:dyDescent="0.25">
      <c r="A1018" s="10" t="s">
        <v>1</v>
      </c>
      <c r="B1018" s="9">
        <f t="shared" si="45"/>
        <v>1017</v>
      </c>
      <c r="C1018" s="11" t="s">
        <v>580</v>
      </c>
      <c r="D1018" s="9" t="s">
        <v>621</v>
      </c>
      <c r="E1018" s="12" t="s">
        <v>6</v>
      </c>
      <c r="F1018" s="9">
        <v>0</v>
      </c>
      <c r="G1018" s="12" t="s">
        <v>5</v>
      </c>
      <c r="H1018" s="8">
        <f t="shared" si="46"/>
        <v>255</v>
      </c>
      <c r="I1018" s="9" t="s">
        <v>3</v>
      </c>
      <c r="J1018" s="9" t="str">
        <f t="shared" si="47"/>
        <v>array('id'=&gt;1017, 'text'=&gt;'diam nonumy eirmod tempor invidunt.','is_right'=&gt;0,'question_id'=&gt;255),</v>
      </c>
      <c r="K1018" s="1" t="s">
        <v>839</v>
      </c>
    </row>
    <row r="1019" spans="1:11" x14ac:dyDescent="0.25">
      <c r="A1019" s="10" t="s">
        <v>1</v>
      </c>
      <c r="B1019" s="9">
        <f t="shared" si="45"/>
        <v>1018</v>
      </c>
      <c r="C1019" s="11" t="s">
        <v>580</v>
      </c>
      <c r="D1019" s="9" t="s">
        <v>691</v>
      </c>
      <c r="E1019" s="12" t="s">
        <v>6</v>
      </c>
      <c r="F1019" s="9">
        <v>0</v>
      </c>
      <c r="G1019" s="12" t="s">
        <v>5</v>
      </c>
      <c r="H1019" s="8">
        <f t="shared" si="46"/>
        <v>255</v>
      </c>
      <c r="I1019" s="9" t="s">
        <v>3</v>
      </c>
      <c r="J1019" s="9" t="str">
        <f t="shared" si="47"/>
        <v>array('id'=&gt;1018, 'text'=&gt;'duo dolores et ea rebum. Stet.','is_right'=&gt;0,'question_id'=&gt;255),</v>
      </c>
      <c r="K1019" s="1" t="s">
        <v>839</v>
      </c>
    </row>
    <row r="1020" spans="1:11" x14ac:dyDescent="0.25">
      <c r="A1020" s="10" t="s">
        <v>1</v>
      </c>
      <c r="B1020" s="9">
        <f t="shared" si="45"/>
        <v>1019</v>
      </c>
      <c r="C1020" s="11" t="s">
        <v>580</v>
      </c>
      <c r="D1020" s="9" t="s">
        <v>600</v>
      </c>
      <c r="E1020" s="12" t="s">
        <v>6</v>
      </c>
      <c r="F1020" s="9">
        <v>0</v>
      </c>
      <c r="G1020" s="12" t="s">
        <v>5</v>
      </c>
      <c r="H1020" s="8">
        <f t="shared" si="46"/>
        <v>255</v>
      </c>
      <c r="I1020" s="9" t="s">
        <v>3</v>
      </c>
      <c r="J1020" s="9" t="str">
        <f t="shared" si="47"/>
        <v>array('id'=&gt;1019, 'text'=&gt;'eirmod tempor invidunt ut labore et dolore magna.','is_right'=&gt;0,'question_id'=&gt;255),</v>
      </c>
      <c r="K1020" s="1" t="s">
        <v>839</v>
      </c>
    </row>
    <row r="1021" spans="1:11" x14ac:dyDescent="0.25">
      <c r="A1021" s="10" t="s">
        <v>1</v>
      </c>
      <c r="B1021" s="9">
        <f t="shared" si="45"/>
        <v>1020</v>
      </c>
      <c r="C1021" s="11" t="s">
        <v>580</v>
      </c>
      <c r="D1021" s="9" t="s">
        <v>772</v>
      </c>
      <c r="E1021" s="12" t="s">
        <v>6</v>
      </c>
      <c r="F1021" s="9">
        <v>1</v>
      </c>
      <c r="G1021" s="12" t="s">
        <v>5</v>
      </c>
      <c r="H1021" s="8">
        <f t="shared" si="46"/>
        <v>255</v>
      </c>
      <c r="I1021" s="9" t="s">
        <v>3</v>
      </c>
      <c r="J1021" s="9" t="str">
        <f t="shared" si="47"/>
        <v>array('id'=&gt;1020, 'text'=&gt;'clita kasd gubergren, no sea takimata sanctus est Lorem.','is_right'=&gt;1,'question_id'=&gt;255),</v>
      </c>
      <c r="K1021" s="1" t="s">
        <v>839</v>
      </c>
    </row>
    <row r="1022" spans="1:11" x14ac:dyDescent="0.25">
      <c r="A1022" s="10" t="s">
        <v>1</v>
      </c>
      <c r="B1022" s="9">
        <f t="shared" si="45"/>
        <v>1021</v>
      </c>
      <c r="C1022" s="11" t="s">
        <v>580</v>
      </c>
      <c r="D1022" s="9" t="s">
        <v>650</v>
      </c>
      <c r="E1022" s="12" t="s">
        <v>6</v>
      </c>
      <c r="F1022" s="9">
        <v>1</v>
      </c>
      <c r="G1022" s="12" t="s">
        <v>5</v>
      </c>
      <c r="H1022" s="8">
        <f t="shared" si="46"/>
        <v>256</v>
      </c>
      <c r="I1022" s="9" t="s">
        <v>3</v>
      </c>
      <c r="J1022" s="9" t="str">
        <f t="shared" si="47"/>
        <v>array('id'=&gt;1021, 'text'=&gt;'est Lorem ipsum dolor sit.','is_right'=&gt;1,'question_id'=&gt;256),</v>
      </c>
      <c r="K1022" s="1" t="s">
        <v>839</v>
      </c>
    </row>
    <row r="1023" spans="1:11" x14ac:dyDescent="0.25">
      <c r="A1023" s="10" t="s">
        <v>1</v>
      </c>
      <c r="B1023" s="9">
        <f t="shared" si="45"/>
        <v>1022</v>
      </c>
      <c r="C1023" s="11" t="s">
        <v>580</v>
      </c>
      <c r="D1023" s="9" t="s">
        <v>626</v>
      </c>
      <c r="E1023" s="12" t="s">
        <v>6</v>
      </c>
      <c r="F1023" s="9">
        <v>0</v>
      </c>
      <c r="G1023" s="12" t="s">
        <v>5</v>
      </c>
      <c r="H1023" s="8">
        <f t="shared" si="46"/>
        <v>256</v>
      </c>
      <c r="I1023" s="9" t="s">
        <v>3</v>
      </c>
      <c r="J1023" s="9" t="str">
        <f t="shared" si="47"/>
        <v>array('id'=&gt;1022, 'text'=&gt;'erat, sed diam voluptua. At vero eos et accusam.','is_right'=&gt;0,'question_id'=&gt;256),</v>
      </c>
      <c r="K1023" s="1" t="s">
        <v>839</v>
      </c>
    </row>
    <row r="1024" spans="1:11" x14ac:dyDescent="0.25">
      <c r="A1024" s="10" t="s">
        <v>1</v>
      </c>
      <c r="B1024" s="9">
        <f t="shared" si="45"/>
        <v>1023</v>
      </c>
      <c r="C1024" s="11" t="s">
        <v>580</v>
      </c>
      <c r="D1024" s="9" t="s">
        <v>770</v>
      </c>
      <c r="E1024" s="12" t="s">
        <v>6</v>
      </c>
      <c r="F1024" s="9">
        <v>0</v>
      </c>
      <c r="G1024" s="12" t="s">
        <v>5</v>
      </c>
      <c r="H1024" s="8">
        <f t="shared" si="46"/>
        <v>256</v>
      </c>
      <c r="I1024" s="9" t="s">
        <v>3</v>
      </c>
      <c r="J1024" s="9" t="str">
        <f t="shared" si="47"/>
        <v>array('id'=&gt;1023, 'text'=&gt;'justo duo dolores et ea rebum. Stet clita kasd.','is_right'=&gt;0,'question_id'=&gt;256),</v>
      </c>
      <c r="K1024" s="1" t="s">
        <v>839</v>
      </c>
    </row>
    <row r="1025" spans="1:11" x14ac:dyDescent="0.25">
      <c r="A1025" s="10" t="s">
        <v>1</v>
      </c>
      <c r="B1025" s="9">
        <f t="shared" si="45"/>
        <v>1024</v>
      </c>
      <c r="C1025" s="11" t="s">
        <v>580</v>
      </c>
      <c r="D1025" s="9" t="s">
        <v>674</v>
      </c>
      <c r="E1025" s="12" t="s">
        <v>6</v>
      </c>
      <c r="F1025" s="9">
        <v>0</v>
      </c>
      <c r="G1025" s="12" t="s">
        <v>5</v>
      </c>
      <c r="H1025" s="8">
        <f t="shared" si="46"/>
        <v>256</v>
      </c>
      <c r="I1025" s="9" t="s">
        <v>3</v>
      </c>
      <c r="J1025" s="9" t="str">
        <f t="shared" si="47"/>
        <v>array('id'=&gt;1024, 'text'=&gt;'voluptua. At vero eos et.','is_right'=&gt;0,'question_id'=&gt;256),</v>
      </c>
      <c r="K1025" s="1" t="s">
        <v>839</v>
      </c>
    </row>
    <row r="1026" spans="1:11" x14ac:dyDescent="0.25">
      <c r="A1026" s="10" t="s">
        <v>1</v>
      </c>
      <c r="B1026" s="9">
        <f t="shared" ref="B1026:B1089" si="48">ROW(A1026)-ROW($A$1)</f>
        <v>1025</v>
      </c>
      <c r="C1026" s="11" t="s">
        <v>580</v>
      </c>
      <c r="D1026" s="9" t="s">
        <v>683</v>
      </c>
      <c r="E1026" s="12" t="s">
        <v>6</v>
      </c>
      <c r="F1026" s="9">
        <v>0</v>
      </c>
      <c r="G1026" s="12" t="s">
        <v>5</v>
      </c>
      <c r="H1026" s="8">
        <f t="shared" si="46"/>
        <v>257</v>
      </c>
      <c r="I1026" s="9" t="s">
        <v>3</v>
      </c>
      <c r="J1026" s="9" t="str">
        <f t="shared" si="47"/>
        <v>array('id'=&gt;1025, 'text'=&gt;'sanctus est Lorem ipsum dolor sit amet. Lorem.','is_right'=&gt;0,'question_id'=&gt;257),</v>
      </c>
      <c r="K1026" s="1" t="s">
        <v>839</v>
      </c>
    </row>
    <row r="1027" spans="1:11" x14ac:dyDescent="0.25">
      <c r="A1027" s="10" t="s">
        <v>1</v>
      </c>
      <c r="B1027" s="9">
        <f t="shared" si="48"/>
        <v>1026</v>
      </c>
      <c r="C1027" s="11" t="s">
        <v>580</v>
      </c>
      <c r="D1027" s="9" t="s">
        <v>604</v>
      </c>
      <c r="E1027" s="12" t="s">
        <v>6</v>
      </c>
      <c r="F1027" s="9">
        <v>0</v>
      </c>
      <c r="G1027" s="12" t="s">
        <v>5</v>
      </c>
      <c r="H1027" s="8">
        <f t="shared" ref="H1027:H1090" si="49">TRUNC((B1027-1)/4)+1</f>
        <v>257</v>
      </c>
      <c r="I1027" s="9" t="s">
        <v>3</v>
      </c>
      <c r="J1027" s="9" t="str">
        <f t="shared" ref="J1027:J1090" si="50">CONCATENATE(A1027,B1027,C1027,D1027,E1027,F1027,G1027,H1027,I1027)</f>
        <v>array('id'=&gt;1026, 'text'=&gt;'takimata sanctus est Lorem ipsum.','is_right'=&gt;0,'question_id'=&gt;257),</v>
      </c>
      <c r="K1027" s="1" t="s">
        <v>839</v>
      </c>
    </row>
    <row r="1028" spans="1:11" x14ac:dyDescent="0.25">
      <c r="A1028" s="10" t="s">
        <v>1</v>
      </c>
      <c r="B1028" s="9">
        <f t="shared" si="48"/>
        <v>1027</v>
      </c>
      <c r="C1028" s="11" t="s">
        <v>580</v>
      </c>
      <c r="D1028" s="9" t="s">
        <v>615</v>
      </c>
      <c r="E1028" s="12" t="s">
        <v>6</v>
      </c>
      <c r="F1028" s="9">
        <v>0</v>
      </c>
      <c r="G1028" s="12" t="s">
        <v>5</v>
      </c>
      <c r="H1028" s="8">
        <f t="shared" si="49"/>
        <v>257</v>
      </c>
      <c r="I1028" s="9" t="s">
        <v>3</v>
      </c>
      <c r="J1028" s="9" t="str">
        <f t="shared" si="50"/>
        <v>array('id'=&gt;1027, 'text'=&gt;'dolor sit amet. Lorem ipsum dolor sit.','is_right'=&gt;0,'question_id'=&gt;257),</v>
      </c>
      <c r="K1028" s="1" t="s">
        <v>839</v>
      </c>
    </row>
    <row r="1029" spans="1:11" x14ac:dyDescent="0.25">
      <c r="A1029" s="10" t="s">
        <v>1</v>
      </c>
      <c r="B1029" s="9">
        <f t="shared" si="48"/>
        <v>1028</v>
      </c>
      <c r="C1029" s="11" t="s">
        <v>580</v>
      </c>
      <c r="D1029" s="9" t="s">
        <v>658</v>
      </c>
      <c r="E1029" s="12" t="s">
        <v>6</v>
      </c>
      <c r="F1029" s="9">
        <v>1</v>
      </c>
      <c r="G1029" s="12" t="s">
        <v>5</v>
      </c>
      <c r="H1029" s="8">
        <f t="shared" si="49"/>
        <v>257</v>
      </c>
      <c r="I1029" s="9" t="s">
        <v>3</v>
      </c>
      <c r="J1029" s="9" t="str">
        <f t="shared" si="50"/>
        <v>array('id'=&gt;1028, 'text'=&gt;'sed diam nonumy eirmod tempor invidunt ut.','is_right'=&gt;1,'question_id'=&gt;257),</v>
      </c>
      <c r="K1029" s="1" t="s">
        <v>839</v>
      </c>
    </row>
    <row r="1030" spans="1:11" x14ac:dyDescent="0.25">
      <c r="A1030" s="10" t="s">
        <v>1</v>
      </c>
      <c r="B1030" s="9">
        <f t="shared" si="48"/>
        <v>1029</v>
      </c>
      <c r="C1030" s="11" t="s">
        <v>580</v>
      </c>
      <c r="D1030" s="9" t="s">
        <v>761</v>
      </c>
      <c r="E1030" s="12" t="s">
        <v>6</v>
      </c>
      <c r="F1030" s="9">
        <v>0</v>
      </c>
      <c r="G1030" s="12" t="s">
        <v>5</v>
      </c>
      <c r="H1030" s="8">
        <f t="shared" si="49"/>
        <v>258</v>
      </c>
      <c r="I1030" s="9" t="s">
        <v>3</v>
      </c>
      <c r="J1030" s="9" t="str">
        <f t="shared" si="50"/>
        <v>array('id'=&gt;1029, 'text'=&gt;'amet, consetetur sadipscing elitr, sed diam.','is_right'=&gt;0,'question_id'=&gt;258),</v>
      </c>
      <c r="K1030" s="1" t="s">
        <v>839</v>
      </c>
    </row>
    <row r="1031" spans="1:11" x14ac:dyDescent="0.25">
      <c r="A1031" s="10" t="s">
        <v>1</v>
      </c>
      <c r="B1031" s="9">
        <f t="shared" si="48"/>
        <v>1030</v>
      </c>
      <c r="C1031" s="11" t="s">
        <v>580</v>
      </c>
      <c r="D1031" s="9" t="s">
        <v>673</v>
      </c>
      <c r="E1031" s="12" t="s">
        <v>6</v>
      </c>
      <c r="F1031" s="9">
        <v>1</v>
      </c>
      <c r="G1031" s="12" t="s">
        <v>5</v>
      </c>
      <c r="H1031" s="8">
        <f t="shared" si="49"/>
        <v>258</v>
      </c>
      <c r="I1031" s="9" t="s">
        <v>3</v>
      </c>
      <c r="J1031" s="9" t="str">
        <f t="shared" si="50"/>
        <v>array('id'=&gt;1030, 'text'=&gt;'rebum. Stet clita kasd gubergren, no sea takimata.','is_right'=&gt;1,'question_id'=&gt;258),</v>
      </c>
      <c r="K1031" s="1" t="s">
        <v>839</v>
      </c>
    </row>
    <row r="1032" spans="1:11" x14ac:dyDescent="0.25">
      <c r="A1032" s="10" t="s">
        <v>1</v>
      </c>
      <c r="B1032" s="9">
        <f t="shared" si="48"/>
        <v>1031</v>
      </c>
      <c r="C1032" s="11" t="s">
        <v>580</v>
      </c>
      <c r="D1032" s="9" t="s">
        <v>807</v>
      </c>
      <c r="E1032" s="12" t="s">
        <v>6</v>
      </c>
      <c r="F1032" s="9">
        <v>0</v>
      </c>
      <c r="G1032" s="12" t="s">
        <v>5</v>
      </c>
      <c r="H1032" s="8">
        <f t="shared" si="49"/>
        <v>258</v>
      </c>
      <c r="I1032" s="9" t="s">
        <v>3</v>
      </c>
      <c r="J1032" s="9" t="str">
        <f t="shared" si="50"/>
        <v>array('id'=&gt;1031, 'text'=&gt;'sed diam voluptua. At vero eos.','is_right'=&gt;0,'question_id'=&gt;258),</v>
      </c>
      <c r="K1032" s="1" t="s">
        <v>839</v>
      </c>
    </row>
    <row r="1033" spans="1:11" x14ac:dyDescent="0.25">
      <c r="A1033" s="10" t="s">
        <v>1</v>
      </c>
      <c r="B1033" s="9">
        <f t="shared" si="48"/>
        <v>1032</v>
      </c>
      <c r="C1033" s="11" t="s">
        <v>580</v>
      </c>
      <c r="D1033" s="9" t="s">
        <v>686</v>
      </c>
      <c r="E1033" s="12" t="s">
        <v>6</v>
      </c>
      <c r="F1033" s="9">
        <v>0</v>
      </c>
      <c r="G1033" s="12" t="s">
        <v>5</v>
      </c>
      <c r="H1033" s="8">
        <f t="shared" si="49"/>
        <v>258</v>
      </c>
      <c r="I1033" s="9" t="s">
        <v>3</v>
      </c>
      <c r="J1033" s="9" t="str">
        <f t="shared" si="50"/>
        <v>array('id'=&gt;1032, 'text'=&gt;'dolor sit amet, consetetur sadipscing elitr, sed diam nonumy.','is_right'=&gt;0,'question_id'=&gt;258),</v>
      </c>
      <c r="K1033" s="1" t="s">
        <v>839</v>
      </c>
    </row>
    <row r="1034" spans="1:11" x14ac:dyDescent="0.25">
      <c r="A1034" s="10" t="s">
        <v>1</v>
      </c>
      <c r="B1034" s="9">
        <f t="shared" si="48"/>
        <v>1033</v>
      </c>
      <c r="C1034" s="11" t="s">
        <v>580</v>
      </c>
      <c r="D1034" s="9" t="s">
        <v>672</v>
      </c>
      <c r="E1034" s="12" t="s">
        <v>6</v>
      </c>
      <c r="F1034" s="9">
        <v>0</v>
      </c>
      <c r="G1034" s="12" t="s">
        <v>5</v>
      </c>
      <c r="H1034" s="8">
        <f t="shared" si="49"/>
        <v>259</v>
      </c>
      <c r="I1034" s="9" t="s">
        <v>3</v>
      </c>
      <c r="J1034" s="9" t="str">
        <f t="shared" si="50"/>
        <v>array('id'=&gt;1033, 'text'=&gt;'sanctus est Lorem ipsum dolor sit amet. Lorem ipsum.','is_right'=&gt;0,'question_id'=&gt;259),</v>
      </c>
      <c r="K1034" s="1" t="s">
        <v>839</v>
      </c>
    </row>
    <row r="1035" spans="1:11" x14ac:dyDescent="0.25">
      <c r="A1035" s="10" t="s">
        <v>1</v>
      </c>
      <c r="B1035" s="9">
        <f t="shared" si="48"/>
        <v>1034</v>
      </c>
      <c r="C1035" s="11" t="s">
        <v>580</v>
      </c>
      <c r="D1035" s="9" t="s">
        <v>767</v>
      </c>
      <c r="E1035" s="12" t="s">
        <v>6</v>
      </c>
      <c r="F1035" s="9">
        <v>0</v>
      </c>
      <c r="G1035" s="12" t="s">
        <v>5</v>
      </c>
      <c r="H1035" s="8">
        <f t="shared" si="49"/>
        <v>259</v>
      </c>
      <c r="I1035" s="9" t="s">
        <v>3</v>
      </c>
      <c r="J1035" s="9" t="str">
        <f t="shared" si="50"/>
        <v>array('id'=&gt;1034, 'text'=&gt;'eos et accusam et justo.','is_right'=&gt;0,'question_id'=&gt;259),</v>
      </c>
      <c r="K1035" s="1" t="s">
        <v>839</v>
      </c>
    </row>
    <row r="1036" spans="1:11" x14ac:dyDescent="0.25">
      <c r="A1036" s="10" t="s">
        <v>1</v>
      </c>
      <c r="B1036" s="9">
        <f t="shared" si="48"/>
        <v>1035</v>
      </c>
      <c r="C1036" s="11" t="s">
        <v>580</v>
      </c>
      <c r="D1036" s="9" t="s">
        <v>826</v>
      </c>
      <c r="E1036" s="12" t="s">
        <v>6</v>
      </c>
      <c r="F1036" s="9">
        <v>1</v>
      </c>
      <c r="G1036" s="12" t="s">
        <v>5</v>
      </c>
      <c r="H1036" s="8">
        <f t="shared" si="49"/>
        <v>259</v>
      </c>
      <c r="I1036" s="9" t="s">
        <v>3</v>
      </c>
      <c r="J1036" s="9" t="str">
        <f t="shared" si="50"/>
        <v>array('id'=&gt;1035, 'text'=&gt;'et ea rebum. Stet clita.','is_right'=&gt;1,'question_id'=&gt;259),</v>
      </c>
      <c r="K1036" s="1" t="s">
        <v>839</v>
      </c>
    </row>
    <row r="1037" spans="1:11" x14ac:dyDescent="0.25">
      <c r="A1037" s="10" t="s">
        <v>1</v>
      </c>
      <c r="B1037" s="9">
        <f t="shared" si="48"/>
        <v>1036</v>
      </c>
      <c r="C1037" s="11" t="s">
        <v>580</v>
      </c>
      <c r="D1037" s="9" t="s">
        <v>651</v>
      </c>
      <c r="E1037" s="12" t="s">
        <v>6</v>
      </c>
      <c r="F1037" s="9">
        <v>0</v>
      </c>
      <c r="G1037" s="12" t="s">
        <v>5</v>
      </c>
      <c r="H1037" s="8">
        <f t="shared" si="49"/>
        <v>259</v>
      </c>
      <c r="I1037" s="9" t="s">
        <v>3</v>
      </c>
      <c r="J1037" s="9" t="str">
        <f t="shared" si="50"/>
        <v>array('id'=&gt;1036, 'text'=&gt;'vero eos et accusam et.','is_right'=&gt;0,'question_id'=&gt;259),</v>
      </c>
      <c r="K1037" s="1" t="s">
        <v>839</v>
      </c>
    </row>
    <row r="1038" spans="1:11" x14ac:dyDescent="0.25">
      <c r="A1038" s="10" t="s">
        <v>1</v>
      </c>
      <c r="B1038" s="9">
        <f t="shared" si="48"/>
        <v>1037</v>
      </c>
      <c r="C1038" s="11" t="s">
        <v>580</v>
      </c>
      <c r="D1038" s="9" t="s">
        <v>743</v>
      </c>
      <c r="E1038" s="12" t="s">
        <v>6</v>
      </c>
      <c r="F1038" s="9">
        <v>0</v>
      </c>
      <c r="G1038" s="12" t="s">
        <v>5</v>
      </c>
      <c r="H1038" s="8">
        <f t="shared" si="49"/>
        <v>260</v>
      </c>
      <c r="I1038" s="9" t="s">
        <v>3</v>
      </c>
      <c r="J1038" s="9" t="str">
        <f t="shared" si="50"/>
        <v>array('id'=&gt;1037, 'text'=&gt;'est Lorem ipsum dolor sit amet. Lorem ipsum.','is_right'=&gt;0,'question_id'=&gt;260),</v>
      </c>
      <c r="K1038" s="1" t="s">
        <v>839</v>
      </c>
    </row>
    <row r="1039" spans="1:11" x14ac:dyDescent="0.25">
      <c r="A1039" s="10" t="s">
        <v>1</v>
      </c>
      <c r="B1039" s="9">
        <f t="shared" si="48"/>
        <v>1038</v>
      </c>
      <c r="C1039" s="11" t="s">
        <v>580</v>
      </c>
      <c r="D1039" s="9" t="s">
        <v>745</v>
      </c>
      <c r="E1039" s="12" t="s">
        <v>6</v>
      </c>
      <c r="F1039" s="9">
        <v>1</v>
      </c>
      <c r="G1039" s="12" t="s">
        <v>5</v>
      </c>
      <c r="H1039" s="8">
        <f t="shared" si="49"/>
        <v>260</v>
      </c>
      <c r="I1039" s="9" t="s">
        <v>3</v>
      </c>
      <c r="J1039" s="9" t="str">
        <f t="shared" si="50"/>
        <v>array('id'=&gt;1038, 'text'=&gt;'nonumy eirmod tempor invidunt ut labore et dolore.','is_right'=&gt;1,'question_id'=&gt;260),</v>
      </c>
      <c r="K1039" s="1" t="s">
        <v>839</v>
      </c>
    </row>
    <row r="1040" spans="1:11" x14ac:dyDescent="0.25">
      <c r="A1040" s="10" t="s">
        <v>1</v>
      </c>
      <c r="B1040" s="9">
        <f t="shared" si="48"/>
        <v>1039</v>
      </c>
      <c r="C1040" s="11" t="s">
        <v>580</v>
      </c>
      <c r="D1040" s="9" t="s">
        <v>635</v>
      </c>
      <c r="E1040" s="12" t="s">
        <v>6</v>
      </c>
      <c r="F1040" s="9">
        <v>0</v>
      </c>
      <c r="G1040" s="12" t="s">
        <v>5</v>
      </c>
      <c r="H1040" s="8">
        <f t="shared" si="49"/>
        <v>260</v>
      </c>
      <c r="I1040" s="9" t="s">
        <v>3</v>
      </c>
      <c r="J1040" s="9" t="str">
        <f t="shared" si="50"/>
        <v>array('id'=&gt;1039, 'text'=&gt;'labore et dolore magna aliquyam erat, sed.','is_right'=&gt;0,'question_id'=&gt;260),</v>
      </c>
      <c r="K1040" s="1" t="s">
        <v>839</v>
      </c>
    </row>
    <row r="1041" spans="1:11" x14ac:dyDescent="0.25">
      <c r="A1041" s="10" t="s">
        <v>1</v>
      </c>
      <c r="B1041" s="9">
        <f t="shared" si="48"/>
        <v>1040</v>
      </c>
      <c r="C1041" s="11" t="s">
        <v>580</v>
      </c>
      <c r="D1041" s="9" t="s">
        <v>759</v>
      </c>
      <c r="E1041" s="12" t="s">
        <v>6</v>
      </c>
      <c r="F1041" s="9">
        <v>0</v>
      </c>
      <c r="G1041" s="12" t="s">
        <v>5</v>
      </c>
      <c r="H1041" s="8">
        <f t="shared" si="49"/>
        <v>260</v>
      </c>
      <c r="I1041" s="9" t="s">
        <v>3</v>
      </c>
      <c r="J1041" s="9" t="str">
        <f t="shared" si="50"/>
        <v>array('id'=&gt;1040, 'text'=&gt;'voluptua. At vero eos et accusam et.','is_right'=&gt;0,'question_id'=&gt;260),</v>
      </c>
      <c r="K1041" s="1" t="s">
        <v>839</v>
      </c>
    </row>
    <row r="1042" spans="1:11" x14ac:dyDescent="0.25">
      <c r="A1042" s="10" t="s">
        <v>1</v>
      </c>
      <c r="B1042" s="9">
        <f t="shared" si="48"/>
        <v>1041</v>
      </c>
      <c r="C1042" s="11" t="s">
        <v>580</v>
      </c>
      <c r="D1042" s="9" t="s">
        <v>794</v>
      </c>
      <c r="E1042" s="12" t="s">
        <v>6</v>
      </c>
      <c r="F1042" s="9">
        <v>1</v>
      </c>
      <c r="G1042" s="12" t="s">
        <v>5</v>
      </c>
      <c r="H1042" s="8">
        <f t="shared" si="49"/>
        <v>261</v>
      </c>
      <c r="I1042" s="9" t="s">
        <v>3</v>
      </c>
      <c r="J1042" s="9" t="str">
        <f t="shared" si="50"/>
        <v>array('id'=&gt;1041, 'text'=&gt;'dolor sit amet. Lorem ipsum dolor sit amet, consetetur.','is_right'=&gt;1,'question_id'=&gt;261),</v>
      </c>
      <c r="K1042" s="1" t="s">
        <v>839</v>
      </c>
    </row>
    <row r="1043" spans="1:11" x14ac:dyDescent="0.25">
      <c r="A1043" s="10" t="s">
        <v>1</v>
      </c>
      <c r="B1043" s="9">
        <f t="shared" si="48"/>
        <v>1042</v>
      </c>
      <c r="C1043" s="11" t="s">
        <v>580</v>
      </c>
      <c r="D1043" s="9" t="s">
        <v>667</v>
      </c>
      <c r="E1043" s="12" t="s">
        <v>6</v>
      </c>
      <c r="F1043" s="9">
        <v>0</v>
      </c>
      <c r="G1043" s="12" t="s">
        <v>5</v>
      </c>
      <c r="H1043" s="8">
        <f t="shared" si="49"/>
        <v>261</v>
      </c>
      <c r="I1043" s="9" t="s">
        <v>3</v>
      </c>
      <c r="J1043" s="9" t="str">
        <f t="shared" si="50"/>
        <v>array('id'=&gt;1042, 'text'=&gt;'eos et accusam et justo duo.','is_right'=&gt;0,'question_id'=&gt;261),</v>
      </c>
      <c r="K1043" s="1" t="s">
        <v>839</v>
      </c>
    </row>
    <row r="1044" spans="1:11" x14ac:dyDescent="0.25">
      <c r="A1044" s="10" t="s">
        <v>1</v>
      </c>
      <c r="B1044" s="9">
        <f t="shared" si="48"/>
        <v>1043</v>
      </c>
      <c r="C1044" s="11" t="s">
        <v>580</v>
      </c>
      <c r="D1044" s="9" t="s">
        <v>636</v>
      </c>
      <c r="E1044" s="12" t="s">
        <v>6</v>
      </c>
      <c r="F1044" s="9">
        <v>0</v>
      </c>
      <c r="G1044" s="12" t="s">
        <v>5</v>
      </c>
      <c r="H1044" s="8">
        <f t="shared" si="49"/>
        <v>261</v>
      </c>
      <c r="I1044" s="9" t="s">
        <v>3</v>
      </c>
      <c r="J1044" s="9" t="str">
        <f t="shared" si="50"/>
        <v>array('id'=&gt;1043, 'text'=&gt;'invidunt ut labore et dolore.','is_right'=&gt;0,'question_id'=&gt;261),</v>
      </c>
      <c r="K1044" s="1" t="s">
        <v>839</v>
      </c>
    </row>
    <row r="1045" spans="1:11" x14ac:dyDescent="0.25">
      <c r="A1045" s="10" t="s">
        <v>1</v>
      </c>
      <c r="B1045" s="9">
        <f t="shared" si="48"/>
        <v>1044</v>
      </c>
      <c r="C1045" s="11" t="s">
        <v>580</v>
      </c>
      <c r="D1045" s="9" t="s">
        <v>599</v>
      </c>
      <c r="E1045" s="12" t="s">
        <v>6</v>
      </c>
      <c r="F1045" s="9">
        <v>0</v>
      </c>
      <c r="G1045" s="12" t="s">
        <v>5</v>
      </c>
      <c r="H1045" s="8">
        <f t="shared" si="49"/>
        <v>261</v>
      </c>
      <c r="I1045" s="9" t="s">
        <v>3</v>
      </c>
      <c r="J1045" s="9" t="str">
        <f t="shared" si="50"/>
        <v>array('id'=&gt;1044, 'text'=&gt;'ea rebum. Stet clita kasd gubergren, no sea takimata.','is_right'=&gt;0,'question_id'=&gt;261),</v>
      </c>
      <c r="K1045" s="1" t="s">
        <v>839</v>
      </c>
    </row>
    <row r="1046" spans="1:11" x14ac:dyDescent="0.25">
      <c r="A1046" s="10" t="s">
        <v>1</v>
      </c>
      <c r="B1046" s="9">
        <f t="shared" si="48"/>
        <v>1045</v>
      </c>
      <c r="C1046" s="11" t="s">
        <v>580</v>
      </c>
      <c r="D1046" s="9" t="s">
        <v>748</v>
      </c>
      <c r="E1046" s="12" t="s">
        <v>6</v>
      </c>
      <c r="F1046" s="9">
        <v>1</v>
      </c>
      <c r="G1046" s="12" t="s">
        <v>5</v>
      </c>
      <c r="H1046" s="8">
        <f t="shared" si="49"/>
        <v>262</v>
      </c>
      <c r="I1046" s="9" t="s">
        <v>3</v>
      </c>
      <c r="J1046" s="9" t="str">
        <f t="shared" si="50"/>
        <v>array('id'=&gt;1045, 'text'=&gt;'diam voluptua. At vero eos.','is_right'=&gt;1,'question_id'=&gt;262),</v>
      </c>
      <c r="K1046" s="1" t="s">
        <v>839</v>
      </c>
    </row>
    <row r="1047" spans="1:11" x14ac:dyDescent="0.25">
      <c r="A1047" s="10" t="s">
        <v>1</v>
      </c>
      <c r="B1047" s="9">
        <f t="shared" si="48"/>
        <v>1046</v>
      </c>
      <c r="C1047" s="11" t="s">
        <v>580</v>
      </c>
      <c r="D1047" s="9" t="s">
        <v>821</v>
      </c>
      <c r="E1047" s="12" t="s">
        <v>6</v>
      </c>
      <c r="F1047" s="9">
        <v>0</v>
      </c>
      <c r="G1047" s="12" t="s">
        <v>5</v>
      </c>
      <c r="H1047" s="8">
        <f t="shared" si="49"/>
        <v>262</v>
      </c>
      <c r="I1047" s="9" t="s">
        <v>3</v>
      </c>
      <c r="J1047" s="9" t="str">
        <f t="shared" si="50"/>
        <v>array('id'=&gt;1046, 'text'=&gt;'dolor sit amet. Lorem ipsum.','is_right'=&gt;0,'question_id'=&gt;262),</v>
      </c>
      <c r="K1047" s="1" t="s">
        <v>839</v>
      </c>
    </row>
    <row r="1048" spans="1:11" x14ac:dyDescent="0.25">
      <c r="A1048" s="10" t="s">
        <v>1</v>
      </c>
      <c r="B1048" s="9">
        <f t="shared" si="48"/>
        <v>1047</v>
      </c>
      <c r="C1048" s="11" t="s">
        <v>580</v>
      </c>
      <c r="D1048" s="9" t="s">
        <v>606</v>
      </c>
      <c r="E1048" s="12" t="s">
        <v>6</v>
      </c>
      <c r="F1048" s="9">
        <v>0</v>
      </c>
      <c r="G1048" s="12" t="s">
        <v>5</v>
      </c>
      <c r="H1048" s="8">
        <f t="shared" si="49"/>
        <v>262</v>
      </c>
      <c r="I1048" s="9" t="s">
        <v>3</v>
      </c>
      <c r="J1048" s="9" t="str">
        <f t="shared" si="50"/>
        <v>array('id'=&gt;1047, 'text'=&gt;'dolore magna aliquyam erat, sed diam voluptua. At vero.','is_right'=&gt;0,'question_id'=&gt;262),</v>
      </c>
      <c r="K1048" s="1" t="s">
        <v>839</v>
      </c>
    </row>
    <row r="1049" spans="1:11" x14ac:dyDescent="0.25">
      <c r="A1049" s="10" t="s">
        <v>1</v>
      </c>
      <c r="B1049" s="9">
        <f t="shared" si="48"/>
        <v>1048</v>
      </c>
      <c r="C1049" s="11" t="s">
        <v>580</v>
      </c>
      <c r="D1049" s="9" t="s">
        <v>638</v>
      </c>
      <c r="E1049" s="12" t="s">
        <v>6</v>
      </c>
      <c r="F1049" s="9">
        <v>0</v>
      </c>
      <c r="G1049" s="12" t="s">
        <v>5</v>
      </c>
      <c r="H1049" s="8">
        <f t="shared" si="49"/>
        <v>262</v>
      </c>
      <c r="I1049" s="9" t="s">
        <v>3</v>
      </c>
      <c r="J1049" s="9" t="str">
        <f t="shared" si="50"/>
        <v>array('id'=&gt;1048, 'text'=&gt;'sadipscing elitr, sed diam nonumy.','is_right'=&gt;0,'question_id'=&gt;262),</v>
      </c>
      <c r="K1049" s="1" t="s">
        <v>839</v>
      </c>
    </row>
    <row r="1050" spans="1:11" x14ac:dyDescent="0.25">
      <c r="A1050" s="10" t="s">
        <v>1</v>
      </c>
      <c r="B1050" s="9">
        <f t="shared" si="48"/>
        <v>1049</v>
      </c>
      <c r="C1050" s="11" t="s">
        <v>580</v>
      </c>
      <c r="D1050" s="9" t="s">
        <v>793</v>
      </c>
      <c r="E1050" s="12" t="s">
        <v>6</v>
      </c>
      <c r="F1050" s="9">
        <v>0</v>
      </c>
      <c r="G1050" s="12" t="s">
        <v>5</v>
      </c>
      <c r="H1050" s="8">
        <f t="shared" si="49"/>
        <v>263</v>
      </c>
      <c r="I1050" s="9" t="s">
        <v>3</v>
      </c>
      <c r="J1050" s="9" t="str">
        <f t="shared" si="50"/>
        <v>array('id'=&gt;1049, 'text'=&gt;'erat, sed diam voluptua. At vero eos et.','is_right'=&gt;0,'question_id'=&gt;263),</v>
      </c>
      <c r="K1050" s="1" t="s">
        <v>839</v>
      </c>
    </row>
    <row r="1051" spans="1:11" x14ac:dyDescent="0.25">
      <c r="A1051" s="10" t="s">
        <v>1</v>
      </c>
      <c r="B1051" s="9">
        <f t="shared" si="48"/>
        <v>1050</v>
      </c>
      <c r="C1051" s="11" t="s">
        <v>580</v>
      </c>
      <c r="D1051" s="9" t="s">
        <v>735</v>
      </c>
      <c r="E1051" s="12" t="s">
        <v>6</v>
      </c>
      <c r="F1051" s="9">
        <v>0</v>
      </c>
      <c r="G1051" s="12" t="s">
        <v>5</v>
      </c>
      <c r="H1051" s="8">
        <f t="shared" si="49"/>
        <v>263</v>
      </c>
      <c r="I1051" s="9" t="s">
        <v>3</v>
      </c>
      <c r="J1051" s="9" t="str">
        <f t="shared" si="50"/>
        <v>array('id'=&gt;1050, 'text'=&gt;'et dolore magna aliquyam erat, sed diam voluptua. At.','is_right'=&gt;0,'question_id'=&gt;263),</v>
      </c>
      <c r="K1051" s="1" t="s">
        <v>839</v>
      </c>
    </row>
    <row r="1052" spans="1:11" x14ac:dyDescent="0.25">
      <c r="A1052" s="10" t="s">
        <v>1</v>
      </c>
      <c r="B1052" s="9">
        <f t="shared" si="48"/>
        <v>1051</v>
      </c>
      <c r="C1052" s="11" t="s">
        <v>580</v>
      </c>
      <c r="D1052" s="9" t="s">
        <v>834</v>
      </c>
      <c r="E1052" s="12" t="s">
        <v>6</v>
      </c>
      <c r="F1052" s="9">
        <v>0</v>
      </c>
      <c r="G1052" s="12" t="s">
        <v>5</v>
      </c>
      <c r="H1052" s="8">
        <f t="shared" si="49"/>
        <v>263</v>
      </c>
      <c r="I1052" s="9" t="s">
        <v>3</v>
      </c>
      <c r="J1052" s="9" t="str">
        <f t="shared" si="50"/>
        <v>array('id'=&gt;1051, 'text'=&gt;'et ea rebum. Stet clita kasd gubergren, no sea.','is_right'=&gt;0,'question_id'=&gt;263),</v>
      </c>
      <c r="K1052" s="1" t="s">
        <v>839</v>
      </c>
    </row>
    <row r="1053" spans="1:11" x14ac:dyDescent="0.25">
      <c r="A1053" s="10" t="s">
        <v>1</v>
      </c>
      <c r="B1053" s="9">
        <f t="shared" si="48"/>
        <v>1052</v>
      </c>
      <c r="C1053" s="11" t="s">
        <v>580</v>
      </c>
      <c r="D1053" s="9" t="s">
        <v>688</v>
      </c>
      <c r="E1053" s="12" t="s">
        <v>6</v>
      </c>
      <c r="F1053" s="9">
        <v>1</v>
      </c>
      <c r="G1053" s="12" t="s">
        <v>5</v>
      </c>
      <c r="H1053" s="8">
        <f t="shared" si="49"/>
        <v>263</v>
      </c>
      <c r="I1053" s="9" t="s">
        <v>3</v>
      </c>
      <c r="J1053" s="9" t="str">
        <f t="shared" si="50"/>
        <v>array('id'=&gt;1052, 'text'=&gt;'sadipscing elitr, sed diam nonumy eirmod tempor invidunt ut.','is_right'=&gt;1,'question_id'=&gt;263),</v>
      </c>
      <c r="K1053" s="1" t="s">
        <v>839</v>
      </c>
    </row>
    <row r="1054" spans="1:11" x14ac:dyDescent="0.25">
      <c r="A1054" s="10" t="s">
        <v>1</v>
      </c>
      <c r="B1054" s="9">
        <f t="shared" si="48"/>
        <v>1053</v>
      </c>
      <c r="C1054" s="11" t="s">
        <v>580</v>
      </c>
      <c r="D1054" s="9" t="s">
        <v>683</v>
      </c>
      <c r="E1054" s="12" t="s">
        <v>6</v>
      </c>
      <c r="F1054" s="9">
        <v>0</v>
      </c>
      <c r="G1054" s="12" t="s">
        <v>5</v>
      </c>
      <c r="H1054" s="8">
        <f t="shared" si="49"/>
        <v>264</v>
      </c>
      <c r="I1054" s="9" t="s">
        <v>3</v>
      </c>
      <c r="J1054" s="9" t="str">
        <f t="shared" si="50"/>
        <v>array('id'=&gt;1053, 'text'=&gt;'sanctus est Lorem ipsum dolor sit amet. Lorem.','is_right'=&gt;0,'question_id'=&gt;264),</v>
      </c>
      <c r="K1054" s="1" t="s">
        <v>839</v>
      </c>
    </row>
    <row r="1055" spans="1:11" x14ac:dyDescent="0.25">
      <c r="A1055" s="10" t="s">
        <v>1</v>
      </c>
      <c r="B1055" s="9">
        <f t="shared" si="48"/>
        <v>1054</v>
      </c>
      <c r="C1055" s="11" t="s">
        <v>580</v>
      </c>
      <c r="D1055" s="9" t="s">
        <v>785</v>
      </c>
      <c r="E1055" s="12" t="s">
        <v>6</v>
      </c>
      <c r="F1055" s="9">
        <v>0</v>
      </c>
      <c r="G1055" s="12" t="s">
        <v>5</v>
      </c>
      <c r="H1055" s="8">
        <f t="shared" si="49"/>
        <v>264</v>
      </c>
      <c r="I1055" s="9" t="s">
        <v>3</v>
      </c>
      <c r="J1055" s="9" t="str">
        <f t="shared" si="50"/>
        <v>array('id'=&gt;1054, 'text'=&gt;'elitr, sed diam nonumy eirmod.','is_right'=&gt;0,'question_id'=&gt;264),</v>
      </c>
      <c r="K1055" s="1" t="s">
        <v>839</v>
      </c>
    </row>
    <row r="1056" spans="1:11" x14ac:dyDescent="0.25">
      <c r="A1056" s="10" t="s">
        <v>1</v>
      </c>
      <c r="B1056" s="9">
        <f t="shared" si="48"/>
        <v>1055</v>
      </c>
      <c r="C1056" s="11" t="s">
        <v>580</v>
      </c>
      <c r="D1056" s="9" t="s">
        <v>761</v>
      </c>
      <c r="E1056" s="12" t="s">
        <v>6</v>
      </c>
      <c r="F1056" s="9">
        <v>1</v>
      </c>
      <c r="G1056" s="12" t="s">
        <v>5</v>
      </c>
      <c r="H1056" s="8">
        <f t="shared" si="49"/>
        <v>264</v>
      </c>
      <c r="I1056" s="9" t="s">
        <v>3</v>
      </c>
      <c r="J1056" s="9" t="str">
        <f t="shared" si="50"/>
        <v>array('id'=&gt;1055, 'text'=&gt;'amet, consetetur sadipscing elitr, sed diam.','is_right'=&gt;1,'question_id'=&gt;264),</v>
      </c>
      <c r="K1056" s="1" t="s">
        <v>839</v>
      </c>
    </row>
    <row r="1057" spans="1:11" x14ac:dyDescent="0.25">
      <c r="A1057" s="10" t="s">
        <v>1</v>
      </c>
      <c r="B1057" s="9">
        <f t="shared" si="48"/>
        <v>1056</v>
      </c>
      <c r="C1057" s="11" t="s">
        <v>580</v>
      </c>
      <c r="D1057" s="9" t="s">
        <v>625</v>
      </c>
      <c r="E1057" s="12" t="s">
        <v>6</v>
      </c>
      <c r="F1057" s="9">
        <v>0</v>
      </c>
      <c r="G1057" s="12" t="s">
        <v>5</v>
      </c>
      <c r="H1057" s="8">
        <f t="shared" si="49"/>
        <v>264</v>
      </c>
      <c r="I1057" s="9" t="s">
        <v>3</v>
      </c>
      <c r="J1057" s="9" t="str">
        <f t="shared" si="50"/>
        <v>array('id'=&gt;1056, 'text'=&gt;'nonumy eirmod tempor invidunt ut.','is_right'=&gt;0,'question_id'=&gt;264),</v>
      </c>
      <c r="K1057" s="1" t="s">
        <v>839</v>
      </c>
    </row>
    <row r="1058" spans="1:11" x14ac:dyDescent="0.25">
      <c r="A1058" s="10" t="s">
        <v>1</v>
      </c>
      <c r="B1058" s="9">
        <f t="shared" si="48"/>
        <v>1057</v>
      </c>
      <c r="C1058" s="11" t="s">
        <v>580</v>
      </c>
      <c r="D1058" s="9" t="s">
        <v>771</v>
      </c>
      <c r="E1058" s="12" t="s">
        <v>6</v>
      </c>
      <c r="F1058" s="9">
        <v>0</v>
      </c>
      <c r="G1058" s="12" t="s">
        <v>5</v>
      </c>
      <c r="H1058" s="8">
        <f t="shared" si="49"/>
        <v>265</v>
      </c>
      <c r="I1058" s="9" t="s">
        <v>3</v>
      </c>
      <c r="J1058" s="9" t="str">
        <f t="shared" si="50"/>
        <v>array('id'=&gt;1057, 'text'=&gt;'et justo duo dolores et ea rebum..','is_right'=&gt;0,'question_id'=&gt;265),</v>
      </c>
      <c r="K1058" s="1" t="s">
        <v>839</v>
      </c>
    </row>
    <row r="1059" spans="1:11" x14ac:dyDescent="0.25">
      <c r="A1059" s="10" t="s">
        <v>1</v>
      </c>
      <c r="B1059" s="9">
        <f t="shared" si="48"/>
        <v>1058</v>
      </c>
      <c r="C1059" s="11" t="s">
        <v>580</v>
      </c>
      <c r="D1059" s="9" t="s">
        <v>819</v>
      </c>
      <c r="E1059" s="12" t="s">
        <v>6</v>
      </c>
      <c r="F1059" s="9">
        <v>1</v>
      </c>
      <c r="G1059" s="12" t="s">
        <v>5</v>
      </c>
      <c r="H1059" s="8">
        <f t="shared" si="49"/>
        <v>265</v>
      </c>
      <c r="I1059" s="9" t="s">
        <v>3</v>
      </c>
      <c r="J1059" s="9" t="str">
        <f t="shared" si="50"/>
        <v>array('id'=&gt;1058, 'text'=&gt;'ipsum dolor sit amet, consetetur sadipscing elitr, sed diam.','is_right'=&gt;1,'question_id'=&gt;265),</v>
      </c>
      <c r="K1059" s="1" t="s">
        <v>839</v>
      </c>
    </row>
    <row r="1060" spans="1:11" x14ac:dyDescent="0.25">
      <c r="A1060" s="10" t="s">
        <v>1</v>
      </c>
      <c r="B1060" s="9">
        <f t="shared" si="48"/>
        <v>1059</v>
      </c>
      <c r="C1060" s="11" t="s">
        <v>580</v>
      </c>
      <c r="D1060" s="9" t="s">
        <v>643</v>
      </c>
      <c r="E1060" s="12" t="s">
        <v>6</v>
      </c>
      <c r="F1060" s="9">
        <v>0</v>
      </c>
      <c r="G1060" s="12" t="s">
        <v>5</v>
      </c>
      <c r="H1060" s="8">
        <f t="shared" si="49"/>
        <v>265</v>
      </c>
      <c r="I1060" s="9" t="s">
        <v>3</v>
      </c>
      <c r="J1060" s="9" t="str">
        <f t="shared" si="50"/>
        <v>array('id'=&gt;1059, 'text'=&gt;'invidunt ut labore et dolore magna aliquyam erat,.','is_right'=&gt;0,'question_id'=&gt;265),</v>
      </c>
      <c r="K1060" s="1" t="s">
        <v>839</v>
      </c>
    </row>
    <row r="1061" spans="1:11" x14ac:dyDescent="0.25">
      <c r="A1061" s="10" t="s">
        <v>1</v>
      </c>
      <c r="B1061" s="9">
        <f t="shared" si="48"/>
        <v>1060</v>
      </c>
      <c r="C1061" s="11" t="s">
        <v>580</v>
      </c>
      <c r="D1061" s="9" t="s">
        <v>768</v>
      </c>
      <c r="E1061" s="12" t="s">
        <v>6</v>
      </c>
      <c r="F1061" s="9">
        <v>0</v>
      </c>
      <c r="G1061" s="12" t="s">
        <v>5</v>
      </c>
      <c r="H1061" s="8">
        <f t="shared" si="49"/>
        <v>265</v>
      </c>
      <c r="I1061" s="9" t="s">
        <v>3</v>
      </c>
      <c r="J1061" s="9" t="str">
        <f t="shared" si="50"/>
        <v>array('id'=&gt;1060, 'text'=&gt;'accusam et justo duo dolores.','is_right'=&gt;0,'question_id'=&gt;265),</v>
      </c>
      <c r="K1061" s="1" t="s">
        <v>839</v>
      </c>
    </row>
    <row r="1062" spans="1:11" x14ac:dyDescent="0.25">
      <c r="A1062" s="10" t="s">
        <v>1</v>
      </c>
      <c r="B1062" s="9">
        <f t="shared" si="48"/>
        <v>1061</v>
      </c>
      <c r="C1062" s="11" t="s">
        <v>580</v>
      </c>
      <c r="D1062" s="9" t="s">
        <v>833</v>
      </c>
      <c r="E1062" s="12" t="s">
        <v>6</v>
      </c>
      <c r="F1062" s="9">
        <v>0</v>
      </c>
      <c r="G1062" s="12" t="s">
        <v>5</v>
      </c>
      <c r="H1062" s="8">
        <f t="shared" si="49"/>
        <v>266</v>
      </c>
      <c r="I1062" s="9" t="s">
        <v>3</v>
      </c>
      <c r="J1062" s="9" t="str">
        <f t="shared" si="50"/>
        <v>array('id'=&gt;1061, 'text'=&gt;'sea takimata sanctus est Lorem ipsum dolor sit.','is_right'=&gt;0,'question_id'=&gt;266),</v>
      </c>
      <c r="K1062" s="1" t="s">
        <v>839</v>
      </c>
    </row>
    <row r="1063" spans="1:11" x14ac:dyDescent="0.25">
      <c r="A1063" s="10" t="s">
        <v>1</v>
      </c>
      <c r="B1063" s="9">
        <f t="shared" si="48"/>
        <v>1062</v>
      </c>
      <c r="C1063" s="11" t="s">
        <v>580</v>
      </c>
      <c r="D1063" s="9" t="s">
        <v>689</v>
      </c>
      <c r="E1063" s="12" t="s">
        <v>6</v>
      </c>
      <c r="F1063" s="9">
        <v>0</v>
      </c>
      <c r="G1063" s="12" t="s">
        <v>5</v>
      </c>
      <c r="H1063" s="8">
        <f t="shared" si="49"/>
        <v>266</v>
      </c>
      <c r="I1063" s="9" t="s">
        <v>3</v>
      </c>
      <c r="J1063" s="9" t="str">
        <f t="shared" si="50"/>
        <v>array('id'=&gt;1062, 'text'=&gt;'diam nonumy eirmod tempor invidunt ut.','is_right'=&gt;0,'question_id'=&gt;266),</v>
      </c>
      <c r="K1063" s="1" t="s">
        <v>839</v>
      </c>
    </row>
    <row r="1064" spans="1:11" x14ac:dyDescent="0.25">
      <c r="A1064" s="10" t="s">
        <v>1</v>
      </c>
      <c r="B1064" s="9">
        <f t="shared" si="48"/>
        <v>1063</v>
      </c>
      <c r="C1064" s="11" t="s">
        <v>580</v>
      </c>
      <c r="D1064" s="9" t="s">
        <v>790</v>
      </c>
      <c r="E1064" s="12" t="s">
        <v>6</v>
      </c>
      <c r="F1064" s="9">
        <v>0</v>
      </c>
      <c r="G1064" s="12" t="s">
        <v>5</v>
      </c>
      <c r="H1064" s="8">
        <f t="shared" si="49"/>
        <v>266</v>
      </c>
      <c r="I1064" s="9" t="s">
        <v>3</v>
      </c>
      <c r="J1064" s="9" t="str">
        <f t="shared" si="50"/>
        <v>array('id'=&gt;1063, 'text'=&gt;'dolore magna aliquyam erat, sed diam.','is_right'=&gt;0,'question_id'=&gt;266),</v>
      </c>
      <c r="K1064" s="1" t="s">
        <v>839</v>
      </c>
    </row>
    <row r="1065" spans="1:11" x14ac:dyDescent="0.25">
      <c r="A1065" s="10" t="s">
        <v>1</v>
      </c>
      <c r="B1065" s="9">
        <f t="shared" si="48"/>
        <v>1064</v>
      </c>
      <c r="C1065" s="11" t="s">
        <v>580</v>
      </c>
      <c r="D1065" s="9" t="s">
        <v>613</v>
      </c>
      <c r="E1065" s="12" t="s">
        <v>6</v>
      </c>
      <c r="F1065" s="9">
        <v>1</v>
      </c>
      <c r="G1065" s="12" t="s">
        <v>5</v>
      </c>
      <c r="H1065" s="8">
        <f t="shared" si="49"/>
        <v>266</v>
      </c>
      <c r="I1065" s="9" t="s">
        <v>3</v>
      </c>
      <c r="J1065" s="9" t="str">
        <f t="shared" si="50"/>
        <v>array('id'=&gt;1064, 'text'=&gt;'ipsum dolor sit amet. Lorem ipsum dolor sit.','is_right'=&gt;1,'question_id'=&gt;266),</v>
      </c>
      <c r="K1065" s="1" t="s">
        <v>839</v>
      </c>
    </row>
    <row r="1066" spans="1:11" x14ac:dyDescent="0.25">
      <c r="A1066" s="10" t="s">
        <v>1</v>
      </c>
      <c r="B1066" s="9">
        <f t="shared" si="48"/>
        <v>1065</v>
      </c>
      <c r="C1066" s="11" t="s">
        <v>580</v>
      </c>
      <c r="D1066" s="9" t="s">
        <v>651</v>
      </c>
      <c r="E1066" s="12" t="s">
        <v>6</v>
      </c>
      <c r="F1066" s="9">
        <v>0</v>
      </c>
      <c r="G1066" s="12" t="s">
        <v>5</v>
      </c>
      <c r="H1066" s="8">
        <f t="shared" si="49"/>
        <v>267</v>
      </c>
      <c r="I1066" s="9" t="s">
        <v>3</v>
      </c>
      <c r="J1066" s="9" t="str">
        <f t="shared" si="50"/>
        <v>array('id'=&gt;1065, 'text'=&gt;'vero eos et accusam et.','is_right'=&gt;0,'question_id'=&gt;267),</v>
      </c>
      <c r="K1066" s="1" t="s">
        <v>839</v>
      </c>
    </row>
    <row r="1067" spans="1:11" x14ac:dyDescent="0.25">
      <c r="A1067" s="10" t="s">
        <v>1</v>
      </c>
      <c r="B1067" s="9">
        <f t="shared" si="48"/>
        <v>1066</v>
      </c>
      <c r="C1067" s="11" t="s">
        <v>580</v>
      </c>
      <c r="D1067" s="9" t="s">
        <v>750</v>
      </c>
      <c r="E1067" s="12" t="s">
        <v>6</v>
      </c>
      <c r="F1067" s="9">
        <v>1</v>
      </c>
      <c r="G1067" s="12" t="s">
        <v>5</v>
      </c>
      <c r="H1067" s="8">
        <f t="shared" si="49"/>
        <v>267</v>
      </c>
      <c r="I1067" s="9" t="s">
        <v>3</v>
      </c>
      <c r="J1067" s="9" t="str">
        <f t="shared" si="50"/>
        <v>array('id'=&gt;1066, 'text'=&gt;'accusam et justo duo dolores et.','is_right'=&gt;1,'question_id'=&gt;267),</v>
      </c>
      <c r="K1067" s="1" t="s">
        <v>839</v>
      </c>
    </row>
    <row r="1068" spans="1:11" x14ac:dyDescent="0.25">
      <c r="A1068" s="10" t="s">
        <v>1</v>
      </c>
      <c r="B1068" s="9">
        <f t="shared" si="48"/>
        <v>1067</v>
      </c>
      <c r="C1068" s="11" t="s">
        <v>580</v>
      </c>
      <c r="D1068" s="9" t="s">
        <v>674</v>
      </c>
      <c r="E1068" s="12" t="s">
        <v>6</v>
      </c>
      <c r="F1068" s="9">
        <v>0</v>
      </c>
      <c r="G1068" s="12" t="s">
        <v>5</v>
      </c>
      <c r="H1068" s="8">
        <f t="shared" si="49"/>
        <v>267</v>
      </c>
      <c r="I1068" s="9" t="s">
        <v>3</v>
      </c>
      <c r="J1068" s="9" t="str">
        <f t="shared" si="50"/>
        <v>array('id'=&gt;1067, 'text'=&gt;'voluptua. At vero eos et.','is_right'=&gt;0,'question_id'=&gt;267),</v>
      </c>
      <c r="K1068" s="1" t="s">
        <v>839</v>
      </c>
    </row>
    <row r="1069" spans="1:11" x14ac:dyDescent="0.25">
      <c r="A1069" s="10" t="s">
        <v>1</v>
      </c>
      <c r="B1069" s="9">
        <f t="shared" si="48"/>
        <v>1068</v>
      </c>
      <c r="C1069" s="11" t="s">
        <v>580</v>
      </c>
      <c r="D1069" s="9" t="s">
        <v>829</v>
      </c>
      <c r="E1069" s="12" t="s">
        <v>6</v>
      </c>
      <c r="F1069" s="9">
        <v>0</v>
      </c>
      <c r="G1069" s="12" t="s">
        <v>5</v>
      </c>
      <c r="H1069" s="8">
        <f t="shared" si="49"/>
        <v>267</v>
      </c>
      <c r="I1069" s="9" t="s">
        <v>3</v>
      </c>
      <c r="J1069" s="9" t="str">
        <f t="shared" si="50"/>
        <v>array('id'=&gt;1068, 'text'=&gt;'duo dolores et ea rebum. Stet clita kasd.','is_right'=&gt;0,'question_id'=&gt;267),</v>
      </c>
      <c r="K1069" s="1" t="s">
        <v>839</v>
      </c>
    </row>
    <row r="1070" spans="1:11" x14ac:dyDescent="0.25">
      <c r="A1070" s="10" t="s">
        <v>1</v>
      </c>
      <c r="B1070" s="9">
        <f t="shared" si="48"/>
        <v>1069</v>
      </c>
      <c r="C1070" s="11" t="s">
        <v>580</v>
      </c>
      <c r="D1070" s="9" t="s">
        <v>683</v>
      </c>
      <c r="E1070" s="12" t="s">
        <v>6</v>
      </c>
      <c r="F1070" s="9">
        <v>1</v>
      </c>
      <c r="G1070" s="12" t="s">
        <v>5</v>
      </c>
      <c r="H1070" s="8">
        <f t="shared" si="49"/>
        <v>268</v>
      </c>
      <c r="I1070" s="9" t="s">
        <v>3</v>
      </c>
      <c r="J1070" s="9" t="str">
        <f t="shared" si="50"/>
        <v>array('id'=&gt;1069, 'text'=&gt;'sanctus est Lorem ipsum dolor sit amet. Lorem.','is_right'=&gt;1,'question_id'=&gt;268),</v>
      </c>
      <c r="K1070" s="1" t="s">
        <v>839</v>
      </c>
    </row>
    <row r="1071" spans="1:11" x14ac:dyDescent="0.25">
      <c r="A1071" s="10" t="s">
        <v>1</v>
      </c>
      <c r="B1071" s="9">
        <f t="shared" si="48"/>
        <v>1070</v>
      </c>
      <c r="C1071" s="11" t="s">
        <v>580</v>
      </c>
      <c r="D1071" s="9" t="s">
        <v>681</v>
      </c>
      <c r="E1071" s="12" t="s">
        <v>6</v>
      </c>
      <c r="F1071" s="9">
        <v>0</v>
      </c>
      <c r="G1071" s="12" t="s">
        <v>5</v>
      </c>
      <c r="H1071" s="8">
        <f t="shared" si="49"/>
        <v>268</v>
      </c>
      <c r="I1071" s="9" t="s">
        <v>3</v>
      </c>
      <c r="J1071" s="9" t="str">
        <f t="shared" si="50"/>
        <v>array('id'=&gt;1070, 'text'=&gt;'diam voluptua. At vero eos et accusam.','is_right'=&gt;0,'question_id'=&gt;268),</v>
      </c>
      <c r="K1071" s="1" t="s">
        <v>839</v>
      </c>
    </row>
    <row r="1072" spans="1:11" x14ac:dyDescent="0.25">
      <c r="A1072" s="10" t="s">
        <v>1</v>
      </c>
      <c r="B1072" s="9">
        <f t="shared" si="48"/>
        <v>1071</v>
      </c>
      <c r="C1072" s="11" t="s">
        <v>580</v>
      </c>
      <c r="D1072" s="9" t="s">
        <v>702</v>
      </c>
      <c r="E1072" s="12" t="s">
        <v>6</v>
      </c>
      <c r="F1072" s="9">
        <v>0</v>
      </c>
      <c r="G1072" s="12" t="s">
        <v>5</v>
      </c>
      <c r="H1072" s="8">
        <f t="shared" si="49"/>
        <v>268</v>
      </c>
      <c r="I1072" s="9" t="s">
        <v>3</v>
      </c>
      <c r="J1072" s="9" t="str">
        <f t="shared" si="50"/>
        <v>array('id'=&gt;1071, 'text'=&gt;'est Lorem ipsum dolor sit amet. Lorem.','is_right'=&gt;0,'question_id'=&gt;268),</v>
      </c>
      <c r="K1072" s="1" t="s">
        <v>839</v>
      </c>
    </row>
    <row r="1073" spans="1:11" x14ac:dyDescent="0.25">
      <c r="A1073" s="10" t="s">
        <v>1</v>
      </c>
      <c r="B1073" s="9">
        <f t="shared" si="48"/>
        <v>1072</v>
      </c>
      <c r="C1073" s="11" t="s">
        <v>580</v>
      </c>
      <c r="D1073" s="9" t="s">
        <v>768</v>
      </c>
      <c r="E1073" s="12" t="s">
        <v>6</v>
      </c>
      <c r="F1073" s="9">
        <v>0</v>
      </c>
      <c r="G1073" s="12" t="s">
        <v>5</v>
      </c>
      <c r="H1073" s="8">
        <f t="shared" si="49"/>
        <v>268</v>
      </c>
      <c r="I1073" s="9" t="s">
        <v>3</v>
      </c>
      <c r="J1073" s="9" t="str">
        <f t="shared" si="50"/>
        <v>array('id'=&gt;1072, 'text'=&gt;'accusam et justo duo dolores.','is_right'=&gt;0,'question_id'=&gt;268),</v>
      </c>
      <c r="K1073" s="1" t="s">
        <v>839</v>
      </c>
    </row>
    <row r="1074" spans="1:11" x14ac:dyDescent="0.25">
      <c r="A1074" s="10" t="s">
        <v>1</v>
      </c>
      <c r="B1074" s="9">
        <f t="shared" si="48"/>
        <v>1073</v>
      </c>
      <c r="C1074" s="11" t="s">
        <v>580</v>
      </c>
      <c r="D1074" s="9" t="s">
        <v>619</v>
      </c>
      <c r="E1074" s="12" t="s">
        <v>6</v>
      </c>
      <c r="F1074" s="9">
        <v>0</v>
      </c>
      <c r="G1074" s="12" t="s">
        <v>5</v>
      </c>
      <c r="H1074" s="8">
        <f t="shared" si="49"/>
        <v>269</v>
      </c>
      <c r="I1074" s="9" t="s">
        <v>3</v>
      </c>
      <c r="J1074" s="9" t="str">
        <f t="shared" si="50"/>
        <v>array('id'=&gt;1073, 'text'=&gt;'ipsum dolor sit amet. Lorem.','is_right'=&gt;0,'question_id'=&gt;269),</v>
      </c>
      <c r="K1074" s="1" t="s">
        <v>839</v>
      </c>
    </row>
    <row r="1075" spans="1:11" x14ac:dyDescent="0.25">
      <c r="A1075" s="10" t="s">
        <v>1</v>
      </c>
      <c r="B1075" s="9">
        <f t="shared" si="48"/>
        <v>1074</v>
      </c>
      <c r="C1075" s="11" t="s">
        <v>580</v>
      </c>
      <c r="D1075" s="9" t="s">
        <v>620</v>
      </c>
      <c r="E1075" s="12" t="s">
        <v>6</v>
      </c>
      <c r="F1075" s="9">
        <v>0</v>
      </c>
      <c r="G1075" s="12" t="s">
        <v>5</v>
      </c>
      <c r="H1075" s="8">
        <f t="shared" si="49"/>
        <v>269</v>
      </c>
      <c r="I1075" s="9" t="s">
        <v>3</v>
      </c>
      <c r="J1075" s="9" t="str">
        <f t="shared" si="50"/>
        <v>array('id'=&gt;1074, 'text'=&gt;'takimata sanctus est Lorem ipsum dolor sit amet. Lorem.','is_right'=&gt;0,'question_id'=&gt;269),</v>
      </c>
      <c r="K1075" s="1" t="s">
        <v>839</v>
      </c>
    </row>
    <row r="1076" spans="1:11" x14ac:dyDescent="0.25">
      <c r="A1076" s="10" t="s">
        <v>1</v>
      </c>
      <c r="B1076" s="9">
        <f t="shared" si="48"/>
        <v>1075</v>
      </c>
      <c r="C1076" s="11" t="s">
        <v>580</v>
      </c>
      <c r="D1076" s="9" t="s">
        <v>724</v>
      </c>
      <c r="E1076" s="12" t="s">
        <v>6</v>
      </c>
      <c r="F1076" s="9">
        <v>0</v>
      </c>
      <c r="G1076" s="12" t="s">
        <v>5</v>
      </c>
      <c r="H1076" s="8">
        <f t="shared" si="49"/>
        <v>269</v>
      </c>
      <c r="I1076" s="9" t="s">
        <v>3</v>
      </c>
      <c r="J1076" s="9" t="str">
        <f t="shared" si="50"/>
        <v>array('id'=&gt;1075, 'text'=&gt;'Stet clita kasd gubergren, no.','is_right'=&gt;0,'question_id'=&gt;269),</v>
      </c>
      <c r="K1076" s="1" t="s">
        <v>839</v>
      </c>
    </row>
    <row r="1077" spans="1:11" x14ac:dyDescent="0.25">
      <c r="A1077" s="10" t="s">
        <v>1</v>
      </c>
      <c r="B1077" s="9">
        <f t="shared" si="48"/>
        <v>1076</v>
      </c>
      <c r="C1077" s="11" t="s">
        <v>580</v>
      </c>
      <c r="D1077" s="9" t="s">
        <v>717</v>
      </c>
      <c r="E1077" s="12" t="s">
        <v>6</v>
      </c>
      <c r="F1077" s="9">
        <v>1</v>
      </c>
      <c r="G1077" s="12" t="s">
        <v>5</v>
      </c>
      <c r="H1077" s="8">
        <f t="shared" si="49"/>
        <v>269</v>
      </c>
      <c r="I1077" s="9" t="s">
        <v>3</v>
      </c>
      <c r="J1077" s="9" t="str">
        <f t="shared" si="50"/>
        <v>array('id'=&gt;1076, 'text'=&gt;'amet, consetetur sadipscing elitr, sed.','is_right'=&gt;1,'question_id'=&gt;269),</v>
      </c>
      <c r="K1077" s="1" t="s">
        <v>839</v>
      </c>
    </row>
    <row r="1078" spans="1:11" x14ac:dyDescent="0.25">
      <c r="A1078" s="10" t="s">
        <v>1</v>
      </c>
      <c r="B1078" s="9">
        <f t="shared" si="48"/>
        <v>1077</v>
      </c>
      <c r="C1078" s="11" t="s">
        <v>580</v>
      </c>
      <c r="D1078" s="9" t="s">
        <v>621</v>
      </c>
      <c r="E1078" s="12" t="s">
        <v>6</v>
      </c>
      <c r="F1078" s="9">
        <v>0</v>
      </c>
      <c r="G1078" s="12" t="s">
        <v>5</v>
      </c>
      <c r="H1078" s="8">
        <f t="shared" si="49"/>
        <v>270</v>
      </c>
      <c r="I1078" s="9" t="s">
        <v>3</v>
      </c>
      <c r="J1078" s="9" t="str">
        <f t="shared" si="50"/>
        <v>array('id'=&gt;1077, 'text'=&gt;'diam nonumy eirmod tempor invidunt.','is_right'=&gt;0,'question_id'=&gt;270),</v>
      </c>
      <c r="K1078" s="1" t="s">
        <v>839</v>
      </c>
    </row>
    <row r="1079" spans="1:11" x14ac:dyDescent="0.25">
      <c r="A1079" s="10" t="s">
        <v>1</v>
      </c>
      <c r="B1079" s="9">
        <f t="shared" si="48"/>
        <v>1078</v>
      </c>
      <c r="C1079" s="11" t="s">
        <v>580</v>
      </c>
      <c r="D1079" s="9" t="s">
        <v>678</v>
      </c>
      <c r="E1079" s="12" t="s">
        <v>6</v>
      </c>
      <c r="F1079" s="9">
        <v>1</v>
      </c>
      <c r="G1079" s="12" t="s">
        <v>5</v>
      </c>
      <c r="H1079" s="8">
        <f t="shared" si="49"/>
        <v>270</v>
      </c>
      <c r="I1079" s="9" t="s">
        <v>3</v>
      </c>
      <c r="J1079" s="9" t="str">
        <f t="shared" si="50"/>
        <v>array('id'=&gt;1078, 'text'=&gt;'ut labore et dolore magna aliquyam.','is_right'=&gt;1,'question_id'=&gt;270),</v>
      </c>
      <c r="K1079" s="1" t="s">
        <v>839</v>
      </c>
    </row>
    <row r="1080" spans="1:11" x14ac:dyDescent="0.25">
      <c r="A1080" s="10" t="s">
        <v>1</v>
      </c>
      <c r="B1080" s="9">
        <f t="shared" si="48"/>
        <v>1079</v>
      </c>
      <c r="C1080" s="11" t="s">
        <v>580</v>
      </c>
      <c r="D1080" s="9" t="s">
        <v>746</v>
      </c>
      <c r="E1080" s="12" t="s">
        <v>6</v>
      </c>
      <c r="F1080" s="9">
        <v>0</v>
      </c>
      <c r="G1080" s="12" t="s">
        <v>5</v>
      </c>
      <c r="H1080" s="8">
        <f t="shared" si="49"/>
        <v>270</v>
      </c>
      <c r="I1080" s="9" t="s">
        <v>3</v>
      </c>
      <c r="J1080" s="9" t="str">
        <f t="shared" si="50"/>
        <v>array('id'=&gt;1079, 'text'=&gt;'diam nonumy eirmod tempor invidunt ut labore.','is_right'=&gt;0,'question_id'=&gt;270),</v>
      </c>
      <c r="K1080" s="1" t="s">
        <v>839</v>
      </c>
    </row>
    <row r="1081" spans="1:11" x14ac:dyDescent="0.25">
      <c r="A1081" s="10" t="s">
        <v>1</v>
      </c>
      <c r="B1081" s="9">
        <f t="shared" si="48"/>
        <v>1080</v>
      </c>
      <c r="C1081" s="11" t="s">
        <v>580</v>
      </c>
      <c r="D1081" s="9" t="s">
        <v>683</v>
      </c>
      <c r="E1081" s="12" t="s">
        <v>6</v>
      </c>
      <c r="F1081" s="9">
        <v>0</v>
      </c>
      <c r="G1081" s="12" t="s">
        <v>5</v>
      </c>
      <c r="H1081" s="8">
        <f t="shared" si="49"/>
        <v>270</v>
      </c>
      <c r="I1081" s="9" t="s">
        <v>3</v>
      </c>
      <c r="J1081" s="9" t="str">
        <f t="shared" si="50"/>
        <v>array('id'=&gt;1080, 'text'=&gt;'sanctus est Lorem ipsum dolor sit amet. Lorem.','is_right'=&gt;0,'question_id'=&gt;270),</v>
      </c>
      <c r="K1081" s="1" t="s">
        <v>839</v>
      </c>
    </row>
    <row r="1082" spans="1:11" x14ac:dyDescent="0.25">
      <c r="A1082" s="10" t="s">
        <v>1</v>
      </c>
      <c r="B1082" s="9">
        <f t="shared" si="48"/>
        <v>1081</v>
      </c>
      <c r="C1082" s="11" t="s">
        <v>580</v>
      </c>
      <c r="D1082" s="9" t="s">
        <v>746</v>
      </c>
      <c r="E1082" s="12" t="s">
        <v>6</v>
      </c>
      <c r="F1082" s="9">
        <v>0</v>
      </c>
      <c r="G1082" s="12" t="s">
        <v>5</v>
      </c>
      <c r="H1082" s="8">
        <f t="shared" si="49"/>
        <v>271</v>
      </c>
      <c r="I1082" s="9" t="s">
        <v>3</v>
      </c>
      <c r="J1082" s="9" t="str">
        <f t="shared" si="50"/>
        <v>array('id'=&gt;1081, 'text'=&gt;'diam nonumy eirmod tempor invidunt ut labore.','is_right'=&gt;0,'question_id'=&gt;271),</v>
      </c>
      <c r="K1082" s="1" t="s">
        <v>839</v>
      </c>
    </row>
    <row r="1083" spans="1:11" x14ac:dyDescent="0.25">
      <c r="A1083" s="10" t="s">
        <v>1</v>
      </c>
      <c r="B1083" s="9">
        <f t="shared" si="48"/>
        <v>1082</v>
      </c>
      <c r="C1083" s="11" t="s">
        <v>580</v>
      </c>
      <c r="D1083" s="9" t="s">
        <v>786</v>
      </c>
      <c r="E1083" s="12" t="s">
        <v>6</v>
      </c>
      <c r="F1083" s="9">
        <v>0</v>
      </c>
      <c r="G1083" s="12" t="s">
        <v>5</v>
      </c>
      <c r="H1083" s="8">
        <f t="shared" si="49"/>
        <v>271</v>
      </c>
      <c r="I1083" s="9" t="s">
        <v>3</v>
      </c>
      <c r="J1083" s="9" t="str">
        <f t="shared" si="50"/>
        <v>array('id'=&gt;1082, 'text'=&gt;'dolore magna aliquyam erat, sed diam voluptua..','is_right'=&gt;0,'question_id'=&gt;271),</v>
      </c>
      <c r="K1083" s="1" t="s">
        <v>839</v>
      </c>
    </row>
    <row r="1084" spans="1:11" x14ac:dyDescent="0.25">
      <c r="A1084" s="10" t="s">
        <v>1</v>
      </c>
      <c r="B1084" s="9">
        <f t="shared" si="48"/>
        <v>1083</v>
      </c>
      <c r="C1084" s="11" t="s">
        <v>580</v>
      </c>
      <c r="D1084" s="9" t="s">
        <v>810</v>
      </c>
      <c r="E1084" s="12" t="s">
        <v>6</v>
      </c>
      <c r="F1084" s="9">
        <v>0</v>
      </c>
      <c r="G1084" s="12" t="s">
        <v>5</v>
      </c>
      <c r="H1084" s="8">
        <f t="shared" si="49"/>
        <v>271</v>
      </c>
      <c r="I1084" s="9" t="s">
        <v>3</v>
      </c>
      <c r="J1084" s="9" t="str">
        <f t="shared" si="50"/>
        <v>array('id'=&gt;1083, 'text'=&gt;'vero eos et accusam et justo.','is_right'=&gt;0,'question_id'=&gt;271),</v>
      </c>
      <c r="K1084" s="1" t="s">
        <v>839</v>
      </c>
    </row>
    <row r="1085" spans="1:11" x14ac:dyDescent="0.25">
      <c r="A1085" s="10" t="s">
        <v>1</v>
      </c>
      <c r="B1085" s="9">
        <f t="shared" si="48"/>
        <v>1084</v>
      </c>
      <c r="C1085" s="11" t="s">
        <v>580</v>
      </c>
      <c r="D1085" s="9" t="s">
        <v>619</v>
      </c>
      <c r="E1085" s="12" t="s">
        <v>6</v>
      </c>
      <c r="F1085" s="9">
        <v>1</v>
      </c>
      <c r="G1085" s="12" t="s">
        <v>5</v>
      </c>
      <c r="H1085" s="8">
        <f t="shared" si="49"/>
        <v>271</v>
      </c>
      <c r="I1085" s="9" t="s">
        <v>3</v>
      </c>
      <c r="J1085" s="9" t="str">
        <f t="shared" si="50"/>
        <v>array('id'=&gt;1084, 'text'=&gt;'ipsum dolor sit amet. Lorem.','is_right'=&gt;1,'question_id'=&gt;271),</v>
      </c>
      <c r="K1085" s="1" t="s">
        <v>839</v>
      </c>
    </row>
    <row r="1086" spans="1:11" x14ac:dyDescent="0.25">
      <c r="A1086" s="10" t="s">
        <v>1</v>
      </c>
      <c r="B1086" s="9">
        <f t="shared" si="48"/>
        <v>1085</v>
      </c>
      <c r="C1086" s="11" t="s">
        <v>580</v>
      </c>
      <c r="D1086" s="9" t="s">
        <v>810</v>
      </c>
      <c r="E1086" s="12" t="s">
        <v>6</v>
      </c>
      <c r="F1086" s="9">
        <v>1</v>
      </c>
      <c r="G1086" s="12" t="s">
        <v>5</v>
      </c>
      <c r="H1086" s="8">
        <f t="shared" si="49"/>
        <v>272</v>
      </c>
      <c r="I1086" s="9" t="s">
        <v>3</v>
      </c>
      <c r="J1086" s="9" t="str">
        <f t="shared" si="50"/>
        <v>array('id'=&gt;1085, 'text'=&gt;'vero eos et accusam et justo.','is_right'=&gt;1,'question_id'=&gt;272),</v>
      </c>
      <c r="K1086" s="1" t="s">
        <v>839</v>
      </c>
    </row>
    <row r="1087" spans="1:11" x14ac:dyDescent="0.25">
      <c r="A1087" s="10" t="s">
        <v>1</v>
      </c>
      <c r="B1087" s="9">
        <f t="shared" si="48"/>
        <v>1086</v>
      </c>
      <c r="C1087" s="11" t="s">
        <v>580</v>
      </c>
      <c r="D1087" s="9" t="s">
        <v>697</v>
      </c>
      <c r="E1087" s="12" t="s">
        <v>6</v>
      </c>
      <c r="F1087" s="9">
        <v>0</v>
      </c>
      <c r="G1087" s="12" t="s">
        <v>5</v>
      </c>
      <c r="H1087" s="8">
        <f t="shared" si="49"/>
        <v>272</v>
      </c>
      <c r="I1087" s="9" t="s">
        <v>3</v>
      </c>
      <c r="J1087" s="9" t="str">
        <f t="shared" si="50"/>
        <v>array('id'=&gt;1086, 'text'=&gt;'dolor sit amet. Lorem ipsum dolor.','is_right'=&gt;0,'question_id'=&gt;272),</v>
      </c>
      <c r="K1087" s="1" t="s">
        <v>839</v>
      </c>
    </row>
    <row r="1088" spans="1:11" x14ac:dyDescent="0.25">
      <c r="A1088" s="10" t="s">
        <v>1</v>
      </c>
      <c r="B1088" s="9">
        <f t="shared" si="48"/>
        <v>1087</v>
      </c>
      <c r="C1088" s="11" t="s">
        <v>580</v>
      </c>
      <c r="D1088" s="9" t="s">
        <v>774</v>
      </c>
      <c r="E1088" s="12" t="s">
        <v>6</v>
      </c>
      <c r="F1088" s="9">
        <v>0</v>
      </c>
      <c r="G1088" s="12" t="s">
        <v>5</v>
      </c>
      <c r="H1088" s="8">
        <f t="shared" si="49"/>
        <v>272</v>
      </c>
      <c r="I1088" s="9" t="s">
        <v>3</v>
      </c>
      <c r="J1088" s="9" t="str">
        <f t="shared" si="50"/>
        <v>array('id'=&gt;1087, 'text'=&gt;'ea rebum. Stet clita kasd gubergren,.','is_right'=&gt;0,'question_id'=&gt;272),</v>
      </c>
      <c r="K1088" s="1" t="s">
        <v>839</v>
      </c>
    </row>
    <row r="1089" spans="1:11" x14ac:dyDescent="0.25">
      <c r="A1089" s="10" t="s">
        <v>1</v>
      </c>
      <c r="B1089" s="9">
        <f t="shared" si="48"/>
        <v>1088</v>
      </c>
      <c r="C1089" s="11" t="s">
        <v>580</v>
      </c>
      <c r="D1089" s="9" t="s">
        <v>634</v>
      </c>
      <c r="E1089" s="12" t="s">
        <v>6</v>
      </c>
      <c r="F1089" s="9">
        <v>0</v>
      </c>
      <c r="G1089" s="12" t="s">
        <v>5</v>
      </c>
      <c r="H1089" s="8">
        <f t="shared" si="49"/>
        <v>272</v>
      </c>
      <c r="I1089" s="9" t="s">
        <v>3</v>
      </c>
      <c r="J1089" s="9" t="str">
        <f t="shared" si="50"/>
        <v>array('id'=&gt;1088, 'text'=&gt;'sit amet. Lorem ipsum dolor sit amet, consetetur sadipscing.','is_right'=&gt;0,'question_id'=&gt;272),</v>
      </c>
      <c r="K1089" s="1" t="s">
        <v>839</v>
      </c>
    </row>
    <row r="1090" spans="1:11" x14ac:dyDescent="0.25">
      <c r="A1090" s="10" t="s">
        <v>1</v>
      </c>
      <c r="B1090" s="9">
        <f t="shared" ref="B1090:B1153" si="51">ROW(A1090)-ROW($A$1)</f>
        <v>1089</v>
      </c>
      <c r="C1090" s="11" t="s">
        <v>580</v>
      </c>
      <c r="D1090" s="9" t="s">
        <v>633</v>
      </c>
      <c r="E1090" s="12" t="s">
        <v>6</v>
      </c>
      <c r="F1090" s="9">
        <v>0</v>
      </c>
      <c r="G1090" s="12" t="s">
        <v>5</v>
      </c>
      <c r="H1090" s="8">
        <f t="shared" si="49"/>
        <v>273</v>
      </c>
      <c r="I1090" s="9" t="s">
        <v>3</v>
      </c>
      <c r="J1090" s="9" t="str">
        <f t="shared" si="50"/>
        <v>array('id'=&gt;1089, 'text'=&gt;'tempor invidunt ut labore et dolore magna aliquyam erat,.','is_right'=&gt;0,'question_id'=&gt;273),</v>
      </c>
      <c r="K1090" s="1" t="s">
        <v>839</v>
      </c>
    </row>
    <row r="1091" spans="1:11" x14ac:dyDescent="0.25">
      <c r="A1091" s="10" t="s">
        <v>1</v>
      </c>
      <c r="B1091" s="9">
        <f t="shared" si="51"/>
        <v>1090</v>
      </c>
      <c r="C1091" s="11" t="s">
        <v>580</v>
      </c>
      <c r="D1091" s="9" t="s">
        <v>682</v>
      </c>
      <c r="E1091" s="12" t="s">
        <v>6</v>
      </c>
      <c r="F1091" s="9">
        <v>1</v>
      </c>
      <c r="G1091" s="12" t="s">
        <v>5</v>
      </c>
      <c r="H1091" s="8">
        <f t="shared" ref="H1091:H1154" si="52">TRUNC((B1091-1)/4)+1</f>
        <v>273</v>
      </c>
      <c r="I1091" s="9" t="s">
        <v>3</v>
      </c>
      <c r="J1091" s="9" t="str">
        <f t="shared" ref="J1091:J1154" si="53">CONCATENATE(A1091,B1091,C1091,D1091,E1091,F1091,G1091,H1091,I1091)</f>
        <v>array('id'=&gt;1090, 'text'=&gt;'sea takimata sanctus est Lorem.','is_right'=&gt;1,'question_id'=&gt;273),</v>
      </c>
      <c r="K1091" s="1" t="s">
        <v>839</v>
      </c>
    </row>
    <row r="1092" spans="1:11" x14ac:dyDescent="0.25">
      <c r="A1092" s="10" t="s">
        <v>1</v>
      </c>
      <c r="B1092" s="9">
        <f t="shared" si="51"/>
        <v>1091</v>
      </c>
      <c r="C1092" s="11" t="s">
        <v>580</v>
      </c>
      <c r="D1092" s="9" t="s">
        <v>644</v>
      </c>
      <c r="E1092" s="12" t="s">
        <v>6</v>
      </c>
      <c r="F1092" s="9">
        <v>0</v>
      </c>
      <c r="G1092" s="12" t="s">
        <v>5</v>
      </c>
      <c r="H1092" s="8">
        <f t="shared" si="52"/>
        <v>273</v>
      </c>
      <c r="I1092" s="9" t="s">
        <v>3</v>
      </c>
      <c r="J1092" s="9" t="str">
        <f t="shared" si="53"/>
        <v>array('id'=&gt;1091, 'text'=&gt;'et ea rebum. Stet clita kasd gubergren, no.','is_right'=&gt;0,'question_id'=&gt;273),</v>
      </c>
      <c r="K1092" s="1" t="s">
        <v>839</v>
      </c>
    </row>
    <row r="1093" spans="1:11" x14ac:dyDescent="0.25">
      <c r="A1093" s="10" t="s">
        <v>1</v>
      </c>
      <c r="B1093" s="9">
        <f t="shared" si="51"/>
        <v>1092</v>
      </c>
      <c r="C1093" s="11" t="s">
        <v>580</v>
      </c>
      <c r="D1093" s="9" t="s">
        <v>786</v>
      </c>
      <c r="E1093" s="12" t="s">
        <v>6</v>
      </c>
      <c r="F1093" s="9">
        <v>0</v>
      </c>
      <c r="G1093" s="12" t="s">
        <v>5</v>
      </c>
      <c r="H1093" s="8">
        <f t="shared" si="52"/>
        <v>273</v>
      </c>
      <c r="I1093" s="9" t="s">
        <v>3</v>
      </c>
      <c r="J1093" s="9" t="str">
        <f t="shared" si="53"/>
        <v>array('id'=&gt;1092, 'text'=&gt;'dolore magna aliquyam erat, sed diam voluptua..','is_right'=&gt;0,'question_id'=&gt;273),</v>
      </c>
      <c r="K1093" s="1" t="s">
        <v>839</v>
      </c>
    </row>
    <row r="1094" spans="1:11" x14ac:dyDescent="0.25">
      <c r="A1094" s="10" t="s">
        <v>1</v>
      </c>
      <c r="B1094" s="9">
        <f t="shared" si="51"/>
        <v>1093</v>
      </c>
      <c r="C1094" s="11" t="s">
        <v>580</v>
      </c>
      <c r="D1094" s="9" t="s">
        <v>730</v>
      </c>
      <c r="E1094" s="12" t="s">
        <v>6</v>
      </c>
      <c r="F1094" s="9">
        <v>0</v>
      </c>
      <c r="G1094" s="12" t="s">
        <v>5</v>
      </c>
      <c r="H1094" s="8">
        <f t="shared" si="52"/>
        <v>274</v>
      </c>
      <c r="I1094" s="9" t="s">
        <v>3</v>
      </c>
      <c r="J1094" s="9" t="str">
        <f t="shared" si="53"/>
        <v>array('id'=&gt;1093, 'text'=&gt;'gubergren, no sea takimata sanctus est Lorem ipsum dolor.','is_right'=&gt;0,'question_id'=&gt;274),</v>
      </c>
      <c r="K1094" s="1" t="s">
        <v>839</v>
      </c>
    </row>
    <row r="1095" spans="1:11" x14ac:dyDescent="0.25">
      <c r="A1095" s="10" t="s">
        <v>1</v>
      </c>
      <c r="B1095" s="9">
        <f t="shared" si="51"/>
        <v>1094</v>
      </c>
      <c r="C1095" s="11" t="s">
        <v>580</v>
      </c>
      <c r="D1095" s="9" t="s">
        <v>788</v>
      </c>
      <c r="E1095" s="12" t="s">
        <v>6</v>
      </c>
      <c r="F1095" s="9">
        <v>0</v>
      </c>
      <c r="G1095" s="12" t="s">
        <v>5</v>
      </c>
      <c r="H1095" s="8">
        <f t="shared" si="52"/>
        <v>274</v>
      </c>
      <c r="I1095" s="9" t="s">
        <v>3</v>
      </c>
      <c r="J1095" s="9" t="str">
        <f t="shared" si="53"/>
        <v>array('id'=&gt;1094, 'text'=&gt;'justo duo dolores et ea rebum. Stet clita.','is_right'=&gt;0,'question_id'=&gt;274),</v>
      </c>
      <c r="K1095" s="1" t="s">
        <v>839</v>
      </c>
    </row>
    <row r="1096" spans="1:11" x14ac:dyDescent="0.25">
      <c r="A1096" s="10" t="s">
        <v>1</v>
      </c>
      <c r="B1096" s="9">
        <f t="shared" si="51"/>
        <v>1095</v>
      </c>
      <c r="C1096" s="11" t="s">
        <v>580</v>
      </c>
      <c r="D1096" s="9" t="s">
        <v>794</v>
      </c>
      <c r="E1096" s="12" t="s">
        <v>6</v>
      </c>
      <c r="F1096" s="9">
        <v>1</v>
      </c>
      <c r="G1096" s="12" t="s">
        <v>5</v>
      </c>
      <c r="H1096" s="8">
        <f t="shared" si="52"/>
        <v>274</v>
      </c>
      <c r="I1096" s="9" t="s">
        <v>3</v>
      </c>
      <c r="J1096" s="9" t="str">
        <f t="shared" si="53"/>
        <v>array('id'=&gt;1095, 'text'=&gt;'dolor sit amet. Lorem ipsum dolor sit amet, consetetur.','is_right'=&gt;1,'question_id'=&gt;274),</v>
      </c>
      <c r="K1096" s="1" t="s">
        <v>839</v>
      </c>
    </row>
    <row r="1097" spans="1:11" x14ac:dyDescent="0.25">
      <c r="A1097" s="10" t="s">
        <v>1</v>
      </c>
      <c r="B1097" s="9">
        <f t="shared" si="51"/>
        <v>1096</v>
      </c>
      <c r="C1097" s="11" t="s">
        <v>580</v>
      </c>
      <c r="D1097" s="9" t="s">
        <v>701</v>
      </c>
      <c r="E1097" s="12" t="s">
        <v>6</v>
      </c>
      <c r="F1097" s="9">
        <v>0</v>
      </c>
      <c r="G1097" s="12" t="s">
        <v>5</v>
      </c>
      <c r="H1097" s="8">
        <f t="shared" si="52"/>
        <v>274</v>
      </c>
      <c r="I1097" s="9" t="s">
        <v>3</v>
      </c>
      <c r="J1097" s="9" t="str">
        <f t="shared" si="53"/>
        <v>array('id'=&gt;1096, 'text'=&gt;'eirmod tempor invidunt ut labore et dolore magna aliquyam.','is_right'=&gt;0,'question_id'=&gt;274),</v>
      </c>
      <c r="K1097" s="1" t="s">
        <v>839</v>
      </c>
    </row>
    <row r="1098" spans="1:11" x14ac:dyDescent="0.25">
      <c r="A1098" s="10" t="s">
        <v>1</v>
      </c>
      <c r="B1098" s="9">
        <f t="shared" si="51"/>
        <v>1097</v>
      </c>
      <c r="C1098" s="11" t="s">
        <v>580</v>
      </c>
      <c r="D1098" s="9" t="s">
        <v>785</v>
      </c>
      <c r="E1098" s="12" t="s">
        <v>6</v>
      </c>
      <c r="F1098" s="9">
        <v>0</v>
      </c>
      <c r="G1098" s="12" t="s">
        <v>5</v>
      </c>
      <c r="H1098" s="8">
        <f t="shared" si="52"/>
        <v>275</v>
      </c>
      <c r="I1098" s="9" t="s">
        <v>3</v>
      </c>
      <c r="J1098" s="9" t="str">
        <f t="shared" si="53"/>
        <v>array('id'=&gt;1097, 'text'=&gt;'elitr, sed diam nonumy eirmod.','is_right'=&gt;0,'question_id'=&gt;275),</v>
      </c>
      <c r="K1098" s="1" t="s">
        <v>839</v>
      </c>
    </row>
    <row r="1099" spans="1:11" x14ac:dyDescent="0.25">
      <c r="A1099" s="10" t="s">
        <v>1</v>
      </c>
      <c r="B1099" s="9">
        <f t="shared" si="51"/>
        <v>1098</v>
      </c>
      <c r="C1099" s="11" t="s">
        <v>580</v>
      </c>
      <c r="D1099" s="9" t="s">
        <v>672</v>
      </c>
      <c r="E1099" s="12" t="s">
        <v>6</v>
      </c>
      <c r="F1099" s="9">
        <v>1</v>
      </c>
      <c r="G1099" s="12" t="s">
        <v>5</v>
      </c>
      <c r="H1099" s="8">
        <f t="shared" si="52"/>
        <v>275</v>
      </c>
      <c r="I1099" s="9" t="s">
        <v>3</v>
      </c>
      <c r="J1099" s="9" t="str">
        <f t="shared" si="53"/>
        <v>array('id'=&gt;1098, 'text'=&gt;'sanctus est Lorem ipsum dolor sit amet. Lorem ipsum.','is_right'=&gt;1,'question_id'=&gt;275),</v>
      </c>
      <c r="K1099" s="1" t="s">
        <v>839</v>
      </c>
    </row>
    <row r="1100" spans="1:11" x14ac:dyDescent="0.25">
      <c r="A1100" s="10" t="s">
        <v>1</v>
      </c>
      <c r="B1100" s="9">
        <f t="shared" si="51"/>
        <v>1099</v>
      </c>
      <c r="C1100" s="11" t="s">
        <v>580</v>
      </c>
      <c r="D1100" s="9" t="s">
        <v>732</v>
      </c>
      <c r="E1100" s="12" t="s">
        <v>6</v>
      </c>
      <c r="F1100" s="9">
        <v>0</v>
      </c>
      <c r="G1100" s="12" t="s">
        <v>5</v>
      </c>
      <c r="H1100" s="8">
        <f t="shared" si="52"/>
        <v>275</v>
      </c>
      <c r="I1100" s="9" t="s">
        <v>3</v>
      </c>
      <c r="J1100" s="9" t="str">
        <f t="shared" si="53"/>
        <v>array('id'=&gt;1099, 'text'=&gt;'vero eos et accusam et justo duo dolores et.','is_right'=&gt;0,'question_id'=&gt;275),</v>
      </c>
      <c r="K1100" s="1" t="s">
        <v>839</v>
      </c>
    </row>
    <row r="1101" spans="1:11" x14ac:dyDescent="0.25">
      <c r="A1101" s="10" t="s">
        <v>1</v>
      </c>
      <c r="B1101" s="9">
        <f t="shared" si="51"/>
        <v>1100</v>
      </c>
      <c r="C1101" s="11" t="s">
        <v>580</v>
      </c>
      <c r="D1101" s="9" t="s">
        <v>799</v>
      </c>
      <c r="E1101" s="12" t="s">
        <v>6</v>
      </c>
      <c r="F1101" s="9">
        <v>0</v>
      </c>
      <c r="G1101" s="12" t="s">
        <v>5</v>
      </c>
      <c r="H1101" s="8">
        <f t="shared" si="52"/>
        <v>275</v>
      </c>
      <c r="I1101" s="9" t="s">
        <v>3</v>
      </c>
      <c r="J1101" s="9" t="str">
        <f t="shared" si="53"/>
        <v>array('id'=&gt;1100, 'text'=&gt;'gubergren, no sea takimata sanctus.','is_right'=&gt;0,'question_id'=&gt;275),</v>
      </c>
      <c r="K1101" s="1" t="s">
        <v>839</v>
      </c>
    </row>
    <row r="1102" spans="1:11" x14ac:dyDescent="0.25">
      <c r="A1102" s="10" t="s">
        <v>1</v>
      </c>
      <c r="B1102" s="9">
        <f t="shared" si="51"/>
        <v>1101</v>
      </c>
      <c r="C1102" s="11" t="s">
        <v>580</v>
      </c>
      <c r="D1102" s="9" t="s">
        <v>816</v>
      </c>
      <c r="E1102" s="12" t="s">
        <v>6</v>
      </c>
      <c r="F1102" s="9">
        <v>0</v>
      </c>
      <c r="G1102" s="12" t="s">
        <v>5</v>
      </c>
      <c r="H1102" s="8">
        <f t="shared" si="52"/>
        <v>276</v>
      </c>
      <c r="I1102" s="9" t="s">
        <v>3</v>
      </c>
      <c r="J1102" s="9" t="str">
        <f t="shared" si="53"/>
        <v>array('id'=&gt;1101, 'text'=&gt;'dolor sit amet, consetetur sadipscing elitr,.','is_right'=&gt;0,'question_id'=&gt;276),</v>
      </c>
      <c r="K1102" s="1" t="s">
        <v>839</v>
      </c>
    </row>
    <row r="1103" spans="1:11" x14ac:dyDescent="0.25">
      <c r="A1103" s="10" t="s">
        <v>1</v>
      </c>
      <c r="B1103" s="9">
        <f t="shared" si="51"/>
        <v>1102</v>
      </c>
      <c r="C1103" s="11" t="s">
        <v>580</v>
      </c>
      <c r="D1103" s="9" t="s">
        <v>822</v>
      </c>
      <c r="E1103" s="12" t="s">
        <v>6</v>
      </c>
      <c r="F1103" s="9">
        <v>1</v>
      </c>
      <c r="G1103" s="12" t="s">
        <v>5</v>
      </c>
      <c r="H1103" s="8">
        <f t="shared" si="52"/>
        <v>276</v>
      </c>
      <c r="I1103" s="9" t="s">
        <v>3</v>
      </c>
      <c r="J1103" s="9" t="str">
        <f t="shared" si="53"/>
        <v>array('id'=&gt;1102, 'text'=&gt;'labore et dolore magna aliquyam.','is_right'=&gt;1,'question_id'=&gt;276),</v>
      </c>
      <c r="K1103" s="1" t="s">
        <v>839</v>
      </c>
    </row>
    <row r="1104" spans="1:11" x14ac:dyDescent="0.25">
      <c r="A1104" s="10" t="s">
        <v>1</v>
      </c>
      <c r="B1104" s="9">
        <f t="shared" si="51"/>
        <v>1103</v>
      </c>
      <c r="C1104" s="11" t="s">
        <v>580</v>
      </c>
      <c r="D1104" s="9" t="s">
        <v>695</v>
      </c>
      <c r="E1104" s="12" t="s">
        <v>6</v>
      </c>
      <c r="F1104" s="9">
        <v>0</v>
      </c>
      <c r="G1104" s="12" t="s">
        <v>5</v>
      </c>
      <c r="H1104" s="8">
        <f t="shared" si="52"/>
        <v>276</v>
      </c>
      <c r="I1104" s="9" t="s">
        <v>3</v>
      </c>
      <c r="J1104" s="9" t="str">
        <f t="shared" si="53"/>
        <v>array('id'=&gt;1103, 'text'=&gt;'Lorem ipsum dolor sit amet..','is_right'=&gt;0,'question_id'=&gt;276),</v>
      </c>
      <c r="K1104" s="1" t="s">
        <v>839</v>
      </c>
    </row>
    <row r="1105" spans="1:11" x14ac:dyDescent="0.25">
      <c r="A1105" s="10" t="s">
        <v>1</v>
      </c>
      <c r="B1105" s="9">
        <f t="shared" si="51"/>
        <v>1104</v>
      </c>
      <c r="C1105" s="11" t="s">
        <v>580</v>
      </c>
      <c r="D1105" s="9" t="s">
        <v>788</v>
      </c>
      <c r="E1105" s="12" t="s">
        <v>6</v>
      </c>
      <c r="F1105" s="9">
        <v>0</v>
      </c>
      <c r="G1105" s="12" t="s">
        <v>5</v>
      </c>
      <c r="H1105" s="8">
        <f t="shared" si="52"/>
        <v>276</v>
      </c>
      <c r="I1105" s="9" t="s">
        <v>3</v>
      </c>
      <c r="J1105" s="9" t="str">
        <f t="shared" si="53"/>
        <v>array('id'=&gt;1104, 'text'=&gt;'justo duo dolores et ea rebum. Stet clita.','is_right'=&gt;0,'question_id'=&gt;276),</v>
      </c>
      <c r="K1105" s="1" t="s">
        <v>839</v>
      </c>
    </row>
    <row r="1106" spans="1:11" x14ac:dyDescent="0.25">
      <c r="A1106" s="10" t="s">
        <v>1</v>
      </c>
      <c r="B1106" s="9">
        <f t="shared" si="51"/>
        <v>1105</v>
      </c>
      <c r="C1106" s="11" t="s">
        <v>580</v>
      </c>
      <c r="D1106" s="9" t="s">
        <v>716</v>
      </c>
      <c r="E1106" s="12" t="s">
        <v>6</v>
      </c>
      <c r="F1106" s="9">
        <v>0</v>
      </c>
      <c r="G1106" s="12" t="s">
        <v>5</v>
      </c>
      <c r="H1106" s="8">
        <f t="shared" si="52"/>
        <v>277</v>
      </c>
      <c r="I1106" s="9" t="s">
        <v>3</v>
      </c>
      <c r="J1106" s="9" t="str">
        <f t="shared" si="53"/>
        <v>array('id'=&gt;1105, 'text'=&gt;'aliquyam erat, sed diam voluptua. At vero eos et.','is_right'=&gt;0,'question_id'=&gt;277),</v>
      </c>
      <c r="K1106" s="1" t="s">
        <v>839</v>
      </c>
    </row>
    <row r="1107" spans="1:11" x14ac:dyDescent="0.25">
      <c r="A1107" s="10" t="s">
        <v>1</v>
      </c>
      <c r="B1107" s="9">
        <f t="shared" si="51"/>
        <v>1106</v>
      </c>
      <c r="C1107" s="11" t="s">
        <v>580</v>
      </c>
      <c r="D1107" s="9" t="s">
        <v>811</v>
      </c>
      <c r="E1107" s="12" t="s">
        <v>6</v>
      </c>
      <c r="F1107" s="9">
        <v>1</v>
      </c>
      <c r="G1107" s="12" t="s">
        <v>5</v>
      </c>
      <c r="H1107" s="8">
        <f t="shared" si="52"/>
        <v>277</v>
      </c>
      <c r="I1107" s="9" t="s">
        <v>3</v>
      </c>
      <c r="J1107" s="9" t="str">
        <f t="shared" si="53"/>
        <v>array('id'=&gt;1106, 'text'=&gt;'takimata sanctus est Lorem ipsum dolor.','is_right'=&gt;1,'question_id'=&gt;277),</v>
      </c>
      <c r="K1107" s="1" t="s">
        <v>839</v>
      </c>
    </row>
    <row r="1108" spans="1:11" x14ac:dyDescent="0.25">
      <c r="A1108" s="10" t="s">
        <v>1</v>
      </c>
      <c r="B1108" s="9">
        <f t="shared" si="51"/>
        <v>1107</v>
      </c>
      <c r="C1108" s="11" t="s">
        <v>580</v>
      </c>
      <c r="D1108" s="9" t="s">
        <v>726</v>
      </c>
      <c r="E1108" s="12" t="s">
        <v>6</v>
      </c>
      <c r="F1108" s="9">
        <v>0</v>
      </c>
      <c r="G1108" s="12" t="s">
        <v>5</v>
      </c>
      <c r="H1108" s="8">
        <f t="shared" si="52"/>
        <v>277</v>
      </c>
      <c r="I1108" s="9" t="s">
        <v>3</v>
      </c>
      <c r="J1108" s="9" t="str">
        <f t="shared" si="53"/>
        <v>array('id'=&gt;1107, 'text'=&gt;'consetetur sadipscing elitr, sed diam.','is_right'=&gt;0,'question_id'=&gt;277),</v>
      </c>
      <c r="K1108" s="1" t="s">
        <v>839</v>
      </c>
    </row>
    <row r="1109" spans="1:11" x14ac:dyDescent="0.25">
      <c r="A1109" s="10" t="s">
        <v>1</v>
      </c>
      <c r="B1109" s="9">
        <f t="shared" si="51"/>
        <v>1108</v>
      </c>
      <c r="C1109" s="11" t="s">
        <v>580</v>
      </c>
      <c r="D1109" s="9" t="s">
        <v>830</v>
      </c>
      <c r="E1109" s="12" t="s">
        <v>6</v>
      </c>
      <c r="F1109" s="9">
        <v>0</v>
      </c>
      <c r="G1109" s="12" t="s">
        <v>5</v>
      </c>
      <c r="H1109" s="8">
        <f t="shared" si="52"/>
        <v>277</v>
      </c>
      <c r="I1109" s="9" t="s">
        <v>3</v>
      </c>
      <c r="J1109" s="9" t="str">
        <f t="shared" si="53"/>
        <v>array('id'=&gt;1108, 'text'=&gt;'magna aliquyam erat, sed diam.','is_right'=&gt;0,'question_id'=&gt;277),</v>
      </c>
      <c r="K1109" s="1" t="s">
        <v>839</v>
      </c>
    </row>
    <row r="1110" spans="1:11" x14ac:dyDescent="0.25">
      <c r="A1110" s="10" t="s">
        <v>1</v>
      </c>
      <c r="B1110" s="9">
        <f t="shared" si="51"/>
        <v>1109</v>
      </c>
      <c r="C1110" s="11" t="s">
        <v>580</v>
      </c>
      <c r="D1110" s="9" t="s">
        <v>781</v>
      </c>
      <c r="E1110" s="12" t="s">
        <v>6</v>
      </c>
      <c r="F1110" s="9">
        <v>0</v>
      </c>
      <c r="G1110" s="12" t="s">
        <v>5</v>
      </c>
      <c r="H1110" s="8">
        <f t="shared" si="52"/>
        <v>278</v>
      </c>
      <c r="I1110" s="9" t="s">
        <v>3</v>
      </c>
      <c r="J1110" s="9" t="str">
        <f t="shared" si="53"/>
        <v>array('id'=&gt;1109, 'text'=&gt;'sanctus est Lorem ipsum dolor sit.','is_right'=&gt;0,'question_id'=&gt;278),</v>
      </c>
      <c r="K1110" s="1" t="s">
        <v>839</v>
      </c>
    </row>
    <row r="1111" spans="1:11" x14ac:dyDescent="0.25">
      <c r="A1111" s="10" t="s">
        <v>1</v>
      </c>
      <c r="B1111" s="9">
        <f t="shared" si="51"/>
        <v>1110</v>
      </c>
      <c r="C1111" s="11" t="s">
        <v>580</v>
      </c>
      <c r="D1111" s="9" t="s">
        <v>735</v>
      </c>
      <c r="E1111" s="12" t="s">
        <v>6</v>
      </c>
      <c r="F1111" s="9">
        <v>0</v>
      </c>
      <c r="G1111" s="12" t="s">
        <v>5</v>
      </c>
      <c r="H1111" s="8">
        <f t="shared" si="52"/>
        <v>278</v>
      </c>
      <c r="I1111" s="9" t="s">
        <v>3</v>
      </c>
      <c r="J1111" s="9" t="str">
        <f t="shared" si="53"/>
        <v>array('id'=&gt;1110, 'text'=&gt;'et dolore magna aliquyam erat, sed diam voluptua. At.','is_right'=&gt;0,'question_id'=&gt;278),</v>
      </c>
      <c r="K1111" s="1" t="s">
        <v>839</v>
      </c>
    </row>
    <row r="1112" spans="1:11" x14ac:dyDescent="0.25">
      <c r="A1112" s="10" t="s">
        <v>1</v>
      </c>
      <c r="B1112" s="9">
        <f t="shared" si="51"/>
        <v>1111</v>
      </c>
      <c r="C1112" s="11" t="s">
        <v>580</v>
      </c>
      <c r="D1112" s="9" t="s">
        <v>621</v>
      </c>
      <c r="E1112" s="12" t="s">
        <v>6</v>
      </c>
      <c r="F1112" s="9">
        <v>1</v>
      </c>
      <c r="G1112" s="12" t="s">
        <v>5</v>
      </c>
      <c r="H1112" s="8">
        <f t="shared" si="52"/>
        <v>278</v>
      </c>
      <c r="I1112" s="9" t="s">
        <v>3</v>
      </c>
      <c r="J1112" s="9" t="str">
        <f t="shared" si="53"/>
        <v>array('id'=&gt;1111, 'text'=&gt;'diam nonumy eirmod tempor invidunt.','is_right'=&gt;1,'question_id'=&gt;278),</v>
      </c>
      <c r="K1112" s="1" t="s">
        <v>839</v>
      </c>
    </row>
    <row r="1113" spans="1:11" x14ac:dyDescent="0.25">
      <c r="A1113" s="10" t="s">
        <v>1</v>
      </c>
      <c r="B1113" s="9">
        <f t="shared" si="51"/>
        <v>1112</v>
      </c>
      <c r="C1113" s="11" t="s">
        <v>580</v>
      </c>
      <c r="D1113" s="9" t="s">
        <v>745</v>
      </c>
      <c r="E1113" s="12" t="s">
        <v>6</v>
      </c>
      <c r="F1113" s="9">
        <v>0</v>
      </c>
      <c r="G1113" s="12" t="s">
        <v>5</v>
      </c>
      <c r="H1113" s="8">
        <f t="shared" si="52"/>
        <v>278</v>
      </c>
      <c r="I1113" s="9" t="s">
        <v>3</v>
      </c>
      <c r="J1113" s="9" t="str">
        <f t="shared" si="53"/>
        <v>array('id'=&gt;1112, 'text'=&gt;'nonumy eirmod tempor invidunt ut labore et dolore.','is_right'=&gt;0,'question_id'=&gt;278),</v>
      </c>
      <c r="K1113" s="1" t="s">
        <v>839</v>
      </c>
    </row>
    <row r="1114" spans="1:11" x14ac:dyDescent="0.25">
      <c r="A1114" s="10" t="s">
        <v>1</v>
      </c>
      <c r="B1114" s="9">
        <f t="shared" si="51"/>
        <v>1113</v>
      </c>
      <c r="C1114" s="11" t="s">
        <v>580</v>
      </c>
      <c r="D1114" s="9" t="s">
        <v>656</v>
      </c>
      <c r="E1114" s="12" t="s">
        <v>6</v>
      </c>
      <c r="F1114" s="9">
        <v>0</v>
      </c>
      <c r="G1114" s="12" t="s">
        <v>5</v>
      </c>
      <c r="H1114" s="8">
        <f t="shared" si="52"/>
        <v>279</v>
      </c>
      <c r="I1114" s="9" t="s">
        <v>3</v>
      </c>
      <c r="J1114" s="9" t="str">
        <f t="shared" si="53"/>
        <v>array('id'=&gt;1113, 'text'=&gt;'vero eos et accusam et justo duo dolores.','is_right'=&gt;0,'question_id'=&gt;279),</v>
      </c>
      <c r="K1114" s="1" t="s">
        <v>839</v>
      </c>
    </row>
    <row r="1115" spans="1:11" x14ac:dyDescent="0.25">
      <c r="A1115" s="10" t="s">
        <v>1</v>
      </c>
      <c r="B1115" s="9">
        <f t="shared" si="51"/>
        <v>1114</v>
      </c>
      <c r="C1115" s="11" t="s">
        <v>580</v>
      </c>
      <c r="D1115" s="9" t="s">
        <v>711</v>
      </c>
      <c r="E1115" s="12" t="s">
        <v>6</v>
      </c>
      <c r="F1115" s="9">
        <v>1</v>
      </c>
      <c r="G1115" s="12" t="s">
        <v>5</v>
      </c>
      <c r="H1115" s="8">
        <f t="shared" si="52"/>
        <v>279</v>
      </c>
      <c r="I1115" s="9" t="s">
        <v>3</v>
      </c>
      <c r="J1115" s="9" t="str">
        <f t="shared" si="53"/>
        <v>array('id'=&gt;1114, 'text'=&gt;'gubergren, no sea takimata sanctus est.','is_right'=&gt;1,'question_id'=&gt;279),</v>
      </c>
      <c r="K1115" s="1" t="s">
        <v>839</v>
      </c>
    </row>
    <row r="1116" spans="1:11" x14ac:dyDescent="0.25">
      <c r="A1116" s="10" t="s">
        <v>1</v>
      </c>
      <c r="B1116" s="9">
        <f t="shared" si="51"/>
        <v>1115</v>
      </c>
      <c r="C1116" s="11" t="s">
        <v>580</v>
      </c>
      <c r="D1116" s="9" t="s">
        <v>771</v>
      </c>
      <c r="E1116" s="12" t="s">
        <v>6</v>
      </c>
      <c r="F1116" s="9">
        <v>0</v>
      </c>
      <c r="G1116" s="12" t="s">
        <v>5</v>
      </c>
      <c r="H1116" s="8">
        <f t="shared" si="52"/>
        <v>279</v>
      </c>
      <c r="I1116" s="9" t="s">
        <v>3</v>
      </c>
      <c r="J1116" s="9" t="str">
        <f t="shared" si="53"/>
        <v>array('id'=&gt;1115, 'text'=&gt;'et justo duo dolores et ea rebum..','is_right'=&gt;0,'question_id'=&gt;279),</v>
      </c>
      <c r="K1116" s="1" t="s">
        <v>839</v>
      </c>
    </row>
    <row r="1117" spans="1:11" x14ac:dyDescent="0.25">
      <c r="A1117" s="10" t="s">
        <v>1</v>
      </c>
      <c r="B1117" s="9">
        <f t="shared" si="51"/>
        <v>1116</v>
      </c>
      <c r="C1117" s="11" t="s">
        <v>580</v>
      </c>
      <c r="D1117" s="9" t="s">
        <v>603</v>
      </c>
      <c r="E1117" s="12" t="s">
        <v>6</v>
      </c>
      <c r="F1117" s="9">
        <v>0</v>
      </c>
      <c r="G1117" s="12" t="s">
        <v>5</v>
      </c>
      <c r="H1117" s="8">
        <f t="shared" si="52"/>
        <v>279</v>
      </c>
      <c r="I1117" s="9" t="s">
        <v>3</v>
      </c>
      <c r="J1117" s="9" t="str">
        <f t="shared" si="53"/>
        <v>array('id'=&gt;1116, 'text'=&gt;'erat, sed diam voluptua. At vero.','is_right'=&gt;0,'question_id'=&gt;279),</v>
      </c>
      <c r="K1117" s="1" t="s">
        <v>839</v>
      </c>
    </row>
    <row r="1118" spans="1:11" x14ac:dyDescent="0.25">
      <c r="A1118" s="10" t="s">
        <v>1</v>
      </c>
      <c r="B1118" s="9">
        <f t="shared" si="51"/>
        <v>1117</v>
      </c>
      <c r="C1118" s="11" t="s">
        <v>580</v>
      </c>
      <c r="D1118" s="9" t="s">
        <v>608</v>
      </c>
      <c r="E1118" s="12" t="s">
        <v>6</v>
      </c>
      <c r="F1118" s="9">
        <v>1</v>
      </c>
      <c r="G1118" s="12" t="s">
        <v>5</v>
      </c>
      <c r="H1118" s="8">
        <f t="shared" si="52"/>
        <v>280</v>
      </c>
      <c r="I1118" s="9" t="s">
        <v>3</v>
      </c>
      <c r="J1118" s="9" t="str">
        <f t="shared" si="53"/>
        <v>array('id'=&gt;1117, 'text'=&gt;'sea takimata sanctus est Lorem ipsum.','is_right'=&gt;1,'question_id'=&gt;280),</v>
      </c>
      <c r="K1118" s="1" t="s">
        <v>839</v>
      </c>
    </row>
    <row r="1119" spans="1:11" x14ac:dyDescent="0.25">
      <c r="A1119" s="10" t="s">
        <v>1</v>
      </c>
      <c r="B1119" s="9">
        <f t="shared" si="51"/>
        <v>1118</v>
      </c>
      <c r="C1119" s="11" t="s">
        <v>580</v>
      </c>
      <c r="D1119" s="9" t="s">
        <v>591</v>
      </c>
      <c r="E1119" s="12" t="s">
        <v>6</v>
      </c>
      <c r="F1119" s="9">
        <v>0</v>
      </c>
      <c r="G1119" s="12" t="s">
        <v>5</v>
      </c>
      <c r="H1119" s="8">
        <f t="shared" si="52"/>
        <v>280</v>
      </c>
      <c r="I1119" s="9" t="s">
        <v>3</v>
      </c>
      <c r="J1119" s="9" t="str">
        <f t="shared" si="53"/>
        <v>array('id'=&gt;1118, 'text'=&gt;'labore et dolore magna aliquyam erat,.','is_right'=&gt;0,'question_id'=&gt;280),</v>
      </c>
      <c r="K1119" s="1" t="s">
        <v>839</v>
      </c>
    </row>
    <row r="1120" spans="1:11" x14ac:dyDescent="0.25">
      <c r="A1120" s="10" t="s">
        <v>1</v>
      </c>
      <c r="B1120" s="9">
        <f t="shared" si="51"/>
        <v>1119</v>
      </c>
      <c r="C1120" s="11" t="s">
        <v>580</v>
      </c>
      <c r="D1120" s="9" t="s">
        <v>742</v>
      </c>
      <c r="E1120" s="12" t="s">
        <v>6</v>
      </c>
      <c r="F1120" s="9">
        <v>0</v>
      </c>
      <c r="G1120" s="12" t="s">
        <v>5</v>
      </c>
      <c r="H1120" s="8">
        <f t="shared" si="52"/>
        <v>280</v>
      </c>
      <c r="I1120" s="9" t="s">
        <v>3</v>
      </c>
      <c r="J1120" s="9" t="str">
        <f t="shared" si="53"/>
        <v>array('id'=&gt;1119, 'text'=&gt;'consetetur sadipscing elitr, sed diam nonumy eirmod tempor.','is_right'=&gt;0,'question_id'=&gt;280),</v>
      </c>
      <c r="K1120" s="1" t="s">
        <v>839</v>
      </c>
    </row>
    <row r="1121" spans="1:11" x14ac:dyDescent="0.25">
      <c r="A1121" s="10" t="s">
        <v>1</v>
      </c>
      <c r="B1121" s="9">
        <f t="shared" si="51"/>
        <v>1120</v>
      </c>
      <c r="C1121" s="11" t="s">
        <v>580</v>
      </c>
      <c r="D1121" s="9" t="s">
        <v>629</v>
      </c>
      <c r="E1121" s="12" t="s">
        <v>6</v>
      </c>
      <c r="F1121" s="9">
        <v>0</v>
      </c>
      <c r="G1121" s="12" t="s">
        <v>5</v>
      </c>
      <c r="H1121" s="8">
        <f t="shared" si="52"/>
        <v>280</v>
      </c>
      <c r="I1121" s="9" t="s">
        <v>3</v>
      </c>
      <c r="J1121" s="9" t="str">
        <f t="shared" si="53"/>
        <v>array('id'=&gt;1120, 'text'=&gt;'nonumy eirmod tempor invidunt ut labore et dolore magna.','is_right'=&gt;0,'question_id'=&gt;280),</v>
      </c>
      <c r="K1121" s="1" t="s">
        <v>839</v>
      </c>
    </row>
    <row r="1122" spans="1:11" x14ac:dyDescent="0.25">
      <c r="A1122" s="10" t="s">
        <v>1</v>
      </c>
      <c r="B1122" s="9">
        <f t="shared" si="51"/>
        <v>1121</v>
      </c>
      <c r="C1122" s="11" t="s">
        <v>580</v>
      </c>
      <c r="D1122" s="9" t="s">
        <v>655</v>
      </c>
      <c r="E1122" s="12" t="s">
        <v>6</v>
      </c>
      <c r="F1122" s="9">
        <v>1</v>
      </c>
      <c r="G1122" s="12" t="s">
        <v>5</v>
      </c>
      <c r="H1122" s="8">
        <f t="shared" si="52"/>
        <v>281</v>
      </c>
      <c r="I1122" s="9" t="s">
        <v>3</v>
      </c>
      <c r="J1122" s="9" t="str">
        <f t="shared" si="53"/>
        <v>array('id'=&gt;1121, 'text'=&gt;'sed diam voluptua. At vero.','is_right'=&gt;1,'question_id'=&gt;281),</v>
      </c>
      <c r="K1122" s="1" t="s">
        <v>839</v>
      </c>
    </row>
    <row r="1123" spans="1:11" x14ac:dyDescent="0.25">
      <c r="A1123" s="10" t="s">
        <v>1</v>
      </c>
      <c r="B1123" s="9">
        <f t="shared" si="51"/>
        <v>1122</v>
      </c>
      <c r="C1123" s="11" t="s">
        <v>580</v>
      </c>
      <c r="D1123" s="9" t="s">
        <v>807</v>
      </c>
      <c r="E1123" s="12" t="s">
        <v>6</v>
      </c>
      <c r="F1123" s="9">
        <v>0</v>
      </c>
      <c r="G1123" s="12" t="s">
        <v>5</v>
      </c>
      <c r="H1123" s="8">
        <f t="shared" si="52"/>
        <v>281</v>
      </c>
      <c r="I1123" s="9" t="s">
        <v>3</v>
      </c>
      <c r="J1123" s="9" t="str">
        <f t="shared" si="53"/>
        <v>array('id'=&gt;1122, 'text'=&gt;'sed diam voluptua. At vero eos.','is_right'=&gt;0,'question_id'=&gt;281),</v>
      </c>
      <c r="K1123" s="1" t="s">
        <v>839</v>
      </c>
    </row>
    <row r="1124" spans="1:11" x14ac:dyDescent="0.25">
      <c r="A1124" s="10" t="s">
        <v>1</v>
      </c>
      <c r="B1124" s="9">
        <f t="shared" si="51"/>
        <v>1123</v>
      </c>
      <c r="C1124" s="11" t="s">
        <v>580</v>
      </c>
      <c r="D1124" s="9" t="s">
        <v>632</v>
      </c>
      <c r="E1124" s="12" t="s">
        <v>6</v>
      </c>
      <c r="F1124" s="9">
        <v>0</v>
      </c>
      <c r="G1124" s="12" t="s">
        <v>5</v>
      </c>
      <c r="H1124" s="8">
        <f t="shared" si="52"/>
        <v>281</v>
      </c>
      <c r="I1124" s="9" t="s">
        <v>3</v>
      </c>
      <c r="J1124" s="9" t="str">
        <f t="shared" si="53"/>
        <v>array('id'=&gt;1123, 'text'=&gt;'duo dolores et ea rebum..','is_right'=&gt;0,'question_id'=&gt;281),</v>
      </c>
      <c r="K1124" s="1" t="s">
        <v>839</v>
      </c>
    </row>
    <row r="1125" spans="1:11" x14ac:dyDescent="0.25">
      <c r="A1125" s="10" t="s">
        <v>1</v>
      </c>
      <c r="B1125" s="9">
        <f t="shared" si="51"/>
        <v>1124</v>
      </c>
      <c r="C1125" s="11" t="s">
        <v>580</v>
      </c>
      <c r="D1125" s="9" t="s">
        <v>714</v>
      </c>
      <c r="E1125" s="12" t="s">
        <v>6</v>
      </c>
      <c r="F1125" s="9">
        <v>0</v>
      </c>
      <c r="G1125" s="12" t="s">
        <v>5</v>
      </c>
      <c r="H1125" s="8">
        <f t="shared" si="52"/>
        <v>281</v>
      </c>
      <c r="I1125" s="9" t="s">
        <v>3</v>
      </c>
      <c r="J1125" s="9" t="str">
        <f t="shared" si="53"/>
        <v>array('id'=&gt;1124, 'text'=&gt;'At vero eos et accusam et justo duo.','is_right'=&gt;0,'question_id'=&gt;281),</v>
      </c>
      <c r="K1125" s="1" t="s">
        <v>839</v>
      </c>
    </row>
    <row r="1126" spans="1:11" x14ac:dyDescent="0.25">
      <c r="A1126" s="10" t="s">
        <v>1</v>
      </c>
      <c r="B1126" s="9">
        <f t="shared" si="51"/>
        <v>1125</v>
      </c>
      <c r="C1126" s="11" t="s">
        <v>580</v>
      </c>
      <c r="D1126" s="9" t="s">
        <v>634</v>
      </c>
      <c r="E1126" s="12" t="s">
        <v>6</v>
      </c>
      <c r="F1126" s="9">
        <v>0</v>
      </c>
      <c r="G1126" s="12" t="s">
        <v>5</v>
      </c>
      <c r="H1126" s="8">
        <f t="shared" si="52"/>
        <v>282</v>
      </c>
      <c r="I1126" s="9" t="s">
        <v>3</v>
      </c>
      <c r="J1126" s="9" t="str">
        <f t="shared" si="53"/>
        <v>array('id'=&gt;1125, 'text'=&gt;'sit amet. Lorem ipsum dolor sit amet, consetetur sadipscing.','is_right'=&gt;0,'question_id'=&gt;282),</v>
      </c>
      <c r="K1126" s="1" t="s">
        <v>839</v>
      </c>
    </row>
    <row r="1127" spans="1:11" x14ac:dyDescent="0.25">
      <c r="A1127" s="10" t="s">
        <v>1</v>
      </c>
      <c r="B1127" s="9">
        <f t="shared" si="51"/>
        <v>1126</v>
      </c>
      <c r="C1127" s="11" t="s">
        <v>580</v>
      </c>
      <c r="D1127" s="9" t="s">
        <v>660</v>
      </c>
      <c r="E1127" s="12" t="s">
        <v>6</v>
      </c>
      <c r="F1127" s="9">
        <v>0</v>
      </c>
      <c r="G1127" s="12" t="s">
        <v>5</v>
      </c>
      <c r="H1127" s="8">
        <f t="shared" si="52"/>
        <v>282</v>
      </c>
      <c r="I1127" s="9" t="s">
        <v>3</v>
      </c>
      <c r="J1127" s="9" t="str">
        <f t="shared" si="53"/>
        <v>array('id'=&gt;1126, 'text'=&gt;'et justo duo dolores et.','is_right'=&gt;0,'question_id'=&gt;282),</v>
      </c>
      <c r="K1127" s="1" t="s">
        <v>839</v>
      </c>
    </row>
    <row r="1128" spans="1:11" x14ac:dyDescent="0.25">
      <c r="A1128" s="10" t="s">
        <v>1</v>
      </c>
      <c r="B1128" s="9">
        <f t="shared" si="51"/>
        <v>1127</v>
      </c>
      <c r="C1128" s="11" t="s">
        <v>580</v>
      </c>
      <c r="D1128" s="9" t="s">
        <v>702</v>
      </c>
      <c r="E1128" s="12" t="s">
        <v>6</v>
      </c>
      <c r="F1128" s="9">
        <v>1</v>
      </c>
      <c r="G1128" s="12" t="s">
        <v>5</v>
      </c>
      <c r="H1128" s="8">
        <f t="shared" si="52"/>
        <v>282</v>
      </c>
      <c r="I1128" s="9" t="s">
        <v>3</v>
      </c>
      <c r="J1128" s="9" t="str">
        <f t="shared" si="53"/>
        <v>array('id'=&gt;1127, 'text'=&gt;'est Lorem ipsum dolor sit amet. Lorem.','is_right'=&gt;1,'question_id'=&gt;282),</v>
      </c>
      <c r="K1128" s="1" t="s">
        <v>839</v>
      </c>
    </row>
    <row r="1129" spans="1:11" x14ac:dyDescent="0.25">
      <c r="A1129" s="10" t="s">
        <v>1</v>
      </c>
      <c r="B1129" s="9">
        <f t="shared" si="51"/>
        <v>1128</v>
      </c>
      <c r="C1129" s="11" t="s">
        <v>580</v>
      </c>
      <c r="D1129" s="9" t="s">
        <v>649</v>
      </c>
      <c r="E1129" s="12" t="s">
        <v>6</v>
      </c>
      <c r="F1129" s="9">
        <v>0</v>
      </c>
      <c r="G1129" s="12" t="s">
        <v>5</v>
      </c>
      <c r="H1129" s="8">
        <f t="shared" si="52"/>
        <v>282</v>
      </c>
      <c r="I1129" s="9" t="s">
        <v>3</v>
      </c>
      <c r="J1129" s="9" t="str">
        <f t="shared" si="53"/>
        <v>array('id'=&gt;1128, 'text'=&gt;'et justo duo dolores et ea.','is_right'=&gt;0,'question_id'=&gt;282),</v>
      </c>
      <c r="K1129" s="1" t="s">
        <v>839</v>
      </c>
    </row>
    <row r="1130" spans="1:11" x14ac:dyDescent="0.25">
      <c r="A1130" s="10" t="s">
        <v>1</v>
      </c>
      <c r="B1130" s="9">
        <f t="shared" si="51"/>
        <v>1129</v>
      </c>
      <c r="C1130" s="11" t="s">
        <v>580</v>
      </c>
      <c r="D1130" s="9" t="s">
        <v>718</v>
      </c>
      <c r="E1130" s="12" t="s">
        <v>6</v>
      </c>
      <c r="F1130" s="9">
        <v>0</v>
      </c>
      <c r="G1130" s="12" t="s">
        <v>5</v>
      </c>
      <c r="H1130" s="8">
        <f t="shared" si="52"/>
        <v>283</v>
      </c>
      <c r="I1130" s="9" t="s">
        <v>3</v>
      </c>
      <c r="J1130" s="9" t="str">
        <f t="shared" si="53"/>
        <v>array('id'=&gt;1129, 'text'=&gt;'tempor invidunt ut labore et dolore.','is_right'=&gt;0,'question_id'=&gt;283),</v>
      </c>
      <c r="K1130" s="1" t="s">
        <v>839</v>
      </c>
    </row>
    <row r="1131" spans="1:11" x14ac:dyDescent="0.25">
      <c r="A1131" s="10" t="s">
        <v>1</v>
      </c>
      <c r="B1131" s="9">
        <f t="shared" si="51"/>
        <v>1130</v>
      </c>
      <c r="C1131" s="11" t="s">
        <v>580</v>
      </c>
      <c r="D1131" s="9" t="s">
        <v>835</v>
      </c>
      <c r="E1131" s="12" t="s">
        <v>6</v>
      </c>
      <c r="F1131" s="9">
        <v>0</v>
      </c>
      <c r="G1131" s="12" t="s">
        <v>5</v>
      </c>
      <c r="H1131" s="8">
        <f t="shared" si="52"/>
        <v>283</v>
      </c>
      <c r="I1131" s="9" t="s">
        <v>3</v>
      </c>
      <c r="J1131" s="9" t="str">
        <f t="shared" si="53"/>
        <v>array('id'=&gt;1130, 'text'=&gt;'no sea takimata sanctus est.','is_right'=&gt;0,'question_id'=&gt;283),</v>
      </c>
      <c r="K1131" s="1" t="s">
        <v>839</v>
      </c>
    </row>
    <row r="1132" spans="1:11" x14ac:dyDescent="0.25">
      <c r="A1132" s="10" t="s">
        <v>1</v>
      </c>
      <c r="B1132" s="9">
        <f t="shared" si="51"/>
        <v>1131</v>
      </c>
      <c r="C1132" s="11" t="s">
        <v>580</v>
      </c>
      <c r="D1132" s="9" t="s">
        <v>779</v>
      </c>
      <c r="E1132" s="12" t="s">
        <v>6</v>
      </c>
      <c r="F1132" s="9">
        <v>0</v>
      </c>
      <c r="G1132" s="12" t="s">
        <v>5</v>
      </c>
      <c r="H1132" s="8">
        <f t="shared" si="52"/>
        <v>283</v>
      </c>
      <c r="I1132" s="9" t="s">
        <v>3</v>
      </c>
      <c r="J1132" s="9" t="str">
        <f t="shared" si="53"/>
        <v>array('id'=&gt;1131, 'text'=&gt;'kasd gubergren, no sea takimata.','is_right'=&gt;0,'question_id'=&gt;283),</v>
      </c>
      <c r="K1132" s="1" t="s">
        <v>839</v>
      </c>
    </row>
    <row r="1133" spans="1:11" x14ac:dyDescent="0.25">
      <c r="A1133" s="10" t="s">
        <v>1</v>
      </c>
      <c r="B1133" s="9">
        <f t="shared" si="51"/>
        <v>1132</v>
      </c>
      <c r="C1133" s="11" t="s">
        <v>580</v>
      </c>
      <c r="D1133" s="9" t="s">
        <v>596</v>
      </c>
      <c r="E1133" s="12" t="s">
        <v>6</v>
      </c>
      <c r="F1133" s="9">
        <v>1</v>
      </c>
      <c r="G1133" s="12" t="s">
        <v>5</v>
      </c>
      <c r="H1133" s="8">
        <f t="shared" si="52"/>
        <v>283</v>
      </c>
      <c r="I1133" s="9" t="s">
        <v>3</v>
      </c>
      <c r="J1133" s="9" t="str">
        <f t="shared" si="53"/>
        <v>array('id'=&gt;1132, 'text'=&gt;'amet. Lorem ipsum dolor sit amet, consetetur sadipscing elitr,.','is_right'=&gt;1,'question_id'=&gt;283),</v>
      </c>
      <c r="K1133" s="1" t="s">
        <v>839</v>
      </c>
    </row>
    <row r="1134" spans="1:11" x14ac:dyDescent="0.25">
      <c r="A1134" s="10" t="s">
        <v>1</v>
      </c>
      <c r="B1134" s="9">
        <f t="shared" si="51"/>
        <v>1133</v>
      </c>
      <c r="C1134" s="11" t="s">
        <v>580</v>
      </c>
      <c r="D1134" s="9" t="s">
        <v>797</v>
      </c>
      <c r="E1134" s="12" t="s">
        <v>6</v>
      </c>
      <c r="F1134" s="9">
        <v>0</v>
      </c>
      <c r="G1134" s="12" t="s">
        <v>5</v>
      </c>
      <c r="H1134" s="8">
        <f t="shared" si="52"/>
        <v>284</v>
      </c>
      <c r="I1134" s="9" t="s">
        <v>3</v>
      </c>
      <c r="J1134" s="9" t="str">
        <f t="shared" si="53"/>
        <v>array('id'=&gt;1133, 'text'=&gt;'gubergren, no sea takimata sanctus est Lorem.','is_right'=&gt;0,'question_id'=&gt;284),</v>
      </c>
      <c r="K1134" s="1" t="s">
        <v>839</v>
      </c>
    </row>
    <row r="1135" spans="1:11" x14ac:dyDescent="0.25">
      <c r="A1135" s="10" t="s">
        <v>1</v>
      </c>
      <c r="B1135" s="9">
        <f t="shared" si="51"/>
        <v>1134</v>
      </c>
      <c r="C1135" s="11" t="s">
        <v>580</v>
      </c>
      <c r="D1135" s="9" t="s">
        <v>630</v>
      </c>
      <c r="E1135" s="12" t="s">
        <v>6</v>
      </c>
      <c r="F1135" s="9">
        <v>0</v>
      </c>
      <c r="G1135" s="12" t="s">
        <v>5</v>
      </c>
      <c r="H1135" s="8">
        <f t="shared" si="52"/>
        <v>284</v>
      </c>
      <c r="I1135" s="9" t="s">
        <v>3</v>
      </c>
      <c r="J1135" s="9" t="str">
        <f t="shared" si="53"/>
        <v>array('id'=&gt;1134, 'text'=&gt;'consetetur sadipscing elitr, sed diam nonumy eirmod tempor invidunt.','is_right'=&gt;0,'question_id'=&gt;284),</v>
      </c>
      <c r="K1135" s="1" t="s">
        <v>839</v>
      </c>
    </row>
    <row r="1136" spans="1:11" x14ac:dyDescent="0.25">
      <c r="A1136" s="10" t="s">
        <v>1</v>
      </c>
      <c r="B1136" s="9">
        <f t="shared" si="51"/>
        <v>1135</v>
      </c>
      <c r="C1136" s="11" t="s">
        <v>580</v>
      </c>
      <c r="D1136" s="9" t="s">
        <v>679</v>
      </c>
      <c r="E1136" s="12" t="s">
        <v>6</v>
      </c>
      <c r="F1136" s="9">
        <v>1</v>
      </c>
      <c r="G1136" s="12" t="s">
        <v>5</v>
      </c>
      <c r="H1136" s="8">
        <f t="shared" si="52"/>
        <v>284</v>
      </c>
      <c r="I1136" s="9" t="s">
        <v>3</v>
      </c>
      <c r="J1136" s="9" t="str">
        <f t="shared" si="53"/>
        <v>array('id'=&gt;1135, 'text'=&gt;'rebum. Stet clita kasd gubergren, no.','is_right'=&gt;1,'question_id'=&gt;284),</v>
      </c>
      <c r="K1136" s="1" t="s">
        <v>839</v>
      </c>
    </row>
    <row r="1137" spans="1:11" x14ac:dyDescent="0.25">
      <c r="A1137" s="10" t="s">
        <v>1</v>
      </c>
      <c r="B1137" s="9">
        <f t="shared" si="51"/>
        <v>1136</v>
      </c>
      <c r="C1137" s="11" t="s">
        <v>580</v>
      </c>
      <c r="D1137" s="9" t="s">
        <v>686</v>
      </c>
      <c r="E1137" s="12" t="s">
        <v>6</v>
      </c>
      <c r="F1137" s="9">
        <v>0</v>
      </c>
      <c r="G1137" s="12" t="s">
        <v>5</v>
      </c>
      <c r="H1137" s="8">
        <f t="shared" si="52"/>
        <v>284</v>
      </c>
      <c r="I1137" s="9" t="s">
        <v>3</v>
      </c>
      <c r="J1137" s="9" t="str">
        <f t="shared" si="53"/>
        <v>array('id'=&gt;1136, 'text'=&gt;'dolor sit amet, consetetur sadipscing elitr, sed diam nonumy.','is_right'=&gt;0,'question_id'=&gt;284),</v>
      </c>
      <c r="K1137" s="1" t="s">
        <v>839</v>
      </c>
    </row>
    <row r="1138" spans="1:11" x14ac:dyDescent="0.25">
      <c r="A1138" s="10" t="s">
        <v>1</v>
      </c>
      <c r="B1138" s="9">
        <f t="shared" si="51"/>
        <v>1137</v>
      </c>
      <c r="C1138" s="11" t="s">
        <v>580</v>
      </c>
      <c r="D1138" s="9" t="s">
        <v>598</v>
      </c>
      <c r="E1138" s="12" t="s">
        <v>6</v>
      </c>
      <c r="F1138" s="9">
        <v>0</v>
      </c>
      <c r="G1138" s="12" t="s">
        <v>5</v>
      </c>
      <c r="H1138" s="8">
        <f t="shared" si="52"/>
        <v>285</v>
      </c>
      <c r="I1138" s="9" t="s">
        <v>3</v>
      </c>
      <c r="J1138" s="9" t="str">
        <f t="shared" si="53"/>
        <v>array('id'=&gt;1137, 'text'=&gt;'nonumy eirmod tempor invidunt ut labore.','is_right'=&gt;0,'question_id'=&gt;285),</v>
      </c>
      <c r="K1138" s="1" t="s">
        <v>839</v>
      </c>
    </row>
    <row r="1139" spans="1:11" x14ac:dyDescent="0.25">
      <c r="A1139" s="10" t="s">
        <v>1</v>
      </c>
      <c r="B1139" s="9">
        <f t="shared" si="51"/>
        <v>1138</v>
      </c>
      <c r="C1139" s="11" t="s">
        <v>580</v>
      </c>
      <c r="D1139" s="9" t="s">
        <v>821</v>
      </c>
      <c r="E1139" s="12" t="s">
        <v>6</v>
      </c>
      <c r="F1139" s="9">
        <v>0</v>
      </c>
      <c r="G1139" s="12" t="s">
        <v>5</v>
      </c>
      <c r="H1139" s="8">
        <f t="shared" si="52"/>
        <v>285</v>
      </c>
      <c r="I1139" s="9" t="s">
        <v>3</v>
      </c>
      <c r="J1139" s="9" t="str">
        <f t="shared" si="53"/>
        <v>array('id'=&gt;1138, 'text'=&gt;'dolor sit amet. Lorem ipsum.','is_right'=&gt;0,'question_id'=&gt;285),</v>
      </c>
      <c r="K1139" s="1" t="s">
        <v>839</v>
      </c>
    </row>
    <row r="1140" spans="1:11" x14ac:dyDescent="0.25">
      <c r="A1140" s="10" t="s">
        <v>1</v>
      </c>
      <c r="B1140" s="9">
        <f t="shared" si="51"/>
        <v>1139</v>
      </c>
      <c r="C1140" s="11" t="s">
        <v>580</v>
      </c>
      <c r="D1140" s="9" t="s">
        <v>645</v>
      </c>
      <c r="E1140" s="12" t="s">
        <v>6</v>
      </c>
      <c r="F1140" s="9">
        <v>0</v>
      </c>
      <c r="G1140" s="12" t="s">
        <v>5</v>
      </c>
      <c r="H1140" s="8">
        <f t="shared" si="52"/>
        <v>285</v>
      </c>
      <c r="I1140" s="9" t="s">
        <v>3</v>
      </c>
      <c r="J1140" s="9" t="str">
        <f t="shared" si="53"/>
        <v>array('id'=&gt;1139, 'text'=&gt;'elitr, sed diam nonumy eirmod tempor invidunt ut.','is_right'=&gt;0,'question_id'=&gt;285),</v>
      </c>
      <c r="K1140" s="1" t="s">
        <v>839</v>
      </c>
    </row>
    <row r="1141" spans="1:11" x14ac:dyDescent="0.25">
      <c r="A1141" s="10" t="s">
        <v>1</v>
      </c>
      <c r="B1141" s="9">
        <f t="shared" si="51"/>
        <v>1140</v>
      </c>
      <c r="C1141" s="11" t="s">
        <v>580</v>
      </c>
      <c r="D1141" s="9" t="s">
        <v>648</v>
      </c>
      <c r="E1141" s="12" t="s">
        <v>6</v>
      </c>
      <c r="F1141" s="9">
        <v>1</v>
      </c>
      <c r="G1141" s="12" t="s">
        <v>5</v>
      </c>
      <c r="H1141" s="8">
        <f t="shared" si="52"/>
        <v>285</v>
      </c>
      <c r="I1141" s="9" t="s">
        <v>3</v>
      </c>
      <c r="J1141" s="9" t="str">
        <f t="shared" si="53"/>
        <v>array('id'=&gt;1140, 'text'=&gt;'sanctus est Lorem ipsum dolor.','is_right'=&gt;1,'question_id'=&gt;285),</v>
      </c>
      <c r="K1141" s="1" t="s">
        <v>839</v>
      </c>
    </row>
    <row r="1142" spans="1:11" x14ac:dyDescent="0.25">
      <c r="A1142" s="10" t="s">
        <v>1</v>
      </c>
      <c r="B1142" s="9">
        <f t="shared" si="51"/>
        <v>1141</v>
      </c>
      <c r="C1142" s="11" t="s">
        <v>580</v>
      </c>
      <c r="D1142" s="9" t="s">
        <v>767</v>
      </c>
      <c r="E1142" s="12" t="s">
        <v>6</v>
      </c>
      <c r="F1142" s="9">
        <v>0</v>
      </c>
      <c r="G1142" s="12" t="s">
        <v>5</v>
      </c>
      <c r="H1142" s="8">
        <f t="shared" si="52"/>
        <v>286</v>
      </c>
      <c r="I1142" s="9" t="s">
        <v>3</v>
      </c>
      <c r="J1142" s="9" t="str">
        <f t="shared" si="53"/>
        <v>array('id'=&gt;1141, 'text'=&gt;'eos et accusam et justo.','is_right'=&gt;0,'question_id'=&gt;286),</v>
      </c>
      <c r="K1142" s="1" t="s">
        <v>839</v>
      </c>
    </row>
    <row r="1143" spans="1:11" x14ac:dyDescent="0.25">
      <c r="A1143" s="10" t="s">
        <v>1</v>
      </c>
      <c r="B1143" s="9">
        <f t="shared" si="51"/>
        <v>1142</v>
      </c>
      <c r="C1143" s="11" t="s">
        <v>580</v>
      </c>
      <c r="D1143" s="9" t="s">
        <v>788</v>
      </c>
      <c r="E1143" s="12" t="s">
        <v>6</v>
      </c>
      <c r="F1143" s="9">
        <v>0</v>
      </c>
      <c r="G1143" s="12" t="s">
        <v>5</v>
      </c>
      <c r="H1143" s="8">
        <f t="shared" si="52"/>
        <v>286</v>
      </c>
      <c r="I1143" s="9" t="s">
        <v>3</v>
      </c>
      <c r="J1143" s="9" t="str">
        <f t="shared" si="53"/>
        <v>array('id'=&gt;1142, 'text'=&gt;'justo duo dolores et ea rebum. Stet clita.','is_right'=&gt;0,'question_id'=&gt;286),</v>
      </c>
      <c r="K1143" s="1" t="s">
        <v>839</v>
      </c>
    </row>
    <row r="1144" spans="1:11" x14ac:dyDescent="0.25">
      <c r="A1144" s="10" t="s">
        <v>1</v>
      </c>
      <c r="B1144" s="9">
        <f t="shared" si="51"/>
        <v>1143</v>
      </c>
      <c r="C1144" s="11" t="s">
        <v>580</v>
      </c>
      <c r="D1144" s="9" t="s">
        <v>688</v>
      </c>
      <c r="E1144" s="12" t="s">
        <v>6</v>
      </c>
      <c r="F1144" s="9">
        <v>1</v>
      </c>
      <c r="G1144" s="12" t="s">
        <v>5</v>
      </c>
      <c r="H1144" s="8">
        <f t="shared" si="52"/>
        <v>286</v>
      </c>
      <c r="I1144" s="9" t="s">
        <v>3</v>
      </c>
      <c r="J1144" s="9" t="str">
        <f t="shared" si="53"/>
        <v>array('id'=&gt;1143, 'text'=&gt;'sadipscing elitr, sed diam nonumy eirmod tempor invidunt ut.','is_right'=&gt;1,'question_id'=&gt;286),</v>
      </c>
      <c r="K1144" s="1" t="s">
        <v>839</v>
      </c>
    </row>
    <row r="1145" spans="1:11" x14ac:dyDescent="0.25">
      <c r="A1145" s="10" t="s">
        <v>1</v>
      </c>
      <c r="B1145" s="9">
        <f t="shared" si="51"/>
        <v>1144</v>
      </c>
      <c r="C1145" s="11" t="s">
        <v>580</v>
      </c>
      <c r="D1145" s="9" t="s">
        <v>689</v>
      </c>
      <c r="E1145" s="12" t="s">
        <v>6</v>
      </c>
      <c r="F1145" s="9">
        <v>0</v>
      </c>
      <c r="G1145" s="12" t="s">
        <v>5</v>
      </c>
      <c r="H1145" s="8">
        <f t="shared" si="52"/>
        <v>286</v>
      </c>
      <c r="I1145" s="9" t="s">
        <v>3</v>
      </c>
      <c r="J1145" s="9" t="str">
        <f t="shared" si="53"/>
        <v>array('id'=&gt;1144, 'text'=&gt;'diam nonumy eirmod tempor invidunt ut.','is_right'=&gt;0,'question_id'=&gt;286),</v>
      </c>
      <c r="K1145" s="1" t="s">
        <v>839</v>
      </c>
    </row>
    <row r="1146" spans="1:11" x14ac:dyDescent="0.25">
      <c r="A1146" s="10" t="s">
        <v>1</v>
      </c>
      <c r="B1146" s="9">
        <f t="shared" si="51"/>
        <v>1145</v>
      </c>
      <c r="C1146" s="11" t="s">
        <v>580</v>
      </c>
      <c r="D1146" s="9" t="s">
        <v>690</v>
      </c>
      <c r="E1146" s="12" t="s">
        <v>6</v>
      </c>
      <c r="F1146" s="9">
        <v>0</v>
      </c>
      <c r="G1146" s="12" t="s">
        <v>5</v>
      </c>
      <c r="H1146" s="8">
        <f t="shared" si="52"/>
        <v>287</v>
      </c>
      <c r="I1146" s="9" t="s">
        <v>3</v>
      </c>
      <c r="J1146" s="9" t="str">
        <f t="shared" si="53"/>
        <v>array('id'=&gt;1145, 'text'=&gt;'sed diam voluptua. At vero eos et.','is_right'=&gt;0,'question_id'=&gt;287),</v>
      </c>
      <c r="K1146" s="1" t="s">
        <v>839</v>
      </c>
    </row>
    <row r="1147" spans="1:11" x14ac:dyDescent="0.25">
      <c r="A1147" s="10" t="s">
        <v>1</v>
      </c>
      <c r="B1147" s="9">
        <f t="shared" si="51"/>
        <v>1146</v>
      </c>
      <c r="C1147" s="11" t="s">
        <v>580</v>
      </c>
      <c r="D1147" s="9" t="s">
        <v>738</v>
      </c>
      <c r="E1147" s="12" t="s">
        <v>6</v>
      </c>
      <c r="F1147" s="9">
        <v>0</v>
      </c>
      <c r="G1147" s="12" t="s">
        <v>5</v>
      </c>
      <c r="H1147" s="8">
        <f t="shared" si="52"/>
        <v>287</v>
      </c>
      <c r="I1147" s="9" t="s">
        <v>3</v>
      </c>
      <c r="J1147" s="9" t="str">
        <f t="shared" si="53"/>
        <v>array('id'=&gt;1146, 'text'=&gt;'sit amet. Lorem ipsum dolor sit amet, consetetur.','is_right'=&gt;0,'question_id'=&gt;287),</v>
      </c>
      <c r="K1147" s="1" t="s">
        <v>839</v>
      </c>
    </row>
    <row r="1148" spans="1:11" x14ac:dyDescent="0.25">
      <c r="A1148" s="10" t="s">
        <v>1</v>
      </c>
      <c r="B1148" s="9">
        <f t="shared" si="51"/>
        <v>1147</v>
      </c>
      <c r="C1148" s="11" t="s">
        <v>580</v>
      </c>
      <c r="D1148" s="9" t="s">
        <v>819</v>
      </c>
      <c r="E1148" s="12" t="s">
        <v>6</v>
      </c>
      <c r="F1148" s="9">
        <v>0</v>
      </c>
      <c r="G1148" s="12" t="s">
        <v>5</v>
      </c>
      <c r="H1148" s="8">
        <f t="shared" si="52"/>
        <v>287</v>
      </c>
      <c r="I1148" s="9" t="s">
        <v>3</v>
      </c>
      <c r="J1148" s="9" t="str">
        <f t="shared" si="53"/>
        <v>array('id'=&gt;1147, 'text'=&gt;'ipsum dolor sit amet, consetetur sadipscing elitr, sed diam.','is_right'=&gt;0,'question_id'=&gt;287),</v>
      </c>
      <c r="K1148" s="1" t="s">
        <v>839</v>
      </c>
    </row>
    <row r="1149" spans="1:11" x14ac:dyDescent="0.25">
      <c r="A1149" s="10" t="s">
        <v>1</v>
      </c>
      <c r="B1149" s="9">
        <f t="shared" si="51"/>
        <v>1148</v>
      </c>
      <c r="C1149" s="11" t="s">
        <v>580</v>
      </c>
      <c r="D1149" s="9" t="s">
        <v>773</v>
      </c>
      <c r="E1149" s="12" t="s">
        <v>6</v>
      </c>
      <c r="F1149" s="9">
        <v>1</v>
      </c>
      <c r="G1149" s="12" t="s">
        <v>5</v>
      </c>
      <c r="H1149" s="8">
        <f t="shared" si="52"/>
        <v>287</v>
      </c>
      <c r="I1149" s="9" t="s">
        <v>3</v>
      </c>
      <c r="J1149" s="9" t="str">
        <f t="shared" si="53"/>
        <v>array('id'=&gt;1148, 'text'=&gt;'dolor sit amet. Lorem ipsum dolor sit amet,.','is_right'=&gt;1,'question_id'=&gt;287),</v>
      </c>
      <c r="K1149" s="1" t="s">
        <v>839</v>
      </c>
    </row>
    <row r="1150" spans="1:11" x14ac:dyDescent="0.25">
      <c r="A1150" s="10" t="s">
        <v>1</v>
      </c>
      <c r="B1150" s="9">
        <f t="shared" si="51"/>
        <v>1149</v>
      </c>
      <c r="C1150" s="11" t="s">
        <v>580</v>
      </c>
      <c r="D1150" s="9" t="s">
        <v>589</v>
      </c>
      <c r="E1150" s="12" t="s">
        <v>6</v>
      </c>
      <c r="F1150" s="9">
        <v>0</v>
      </c>
      <c r="G1150" s="12" t="s">
        <v>5</v>
      </c>
      <c r="H1150" s="8">
        <f t="shared" si="52"/>
        <v>288</v>
      </c>
      <c r="I1150" s="9" t="s">
        <v>3</v>
      </c>
      <c r="J1150" s="9" t="str">
        <f t="shared" si="53"/>
        <v>array('id'=&gt;1149, 'text'=&gt;'kasd gubergren, no sea takimata sanctus est.','is_right'=&gt;0,'question_id'=&gt;288),</v>
      </c>
      <c r="K1150" s="1" t="s">
        <v>839</v>
      </c>
    </row>
    <row r="1151" spans="1:11" x14ac:dyDescent="0.25">
      <c r="A1151" s="10" t="s">
        <v>1</v>
      </c>
      <c r="B1151" s="9">
        <f t="shared" si="51"/>
        <v>1150</v>
      </c>
      <c r="C1151" s="11" t="s">
        <v>580</v>
      </c>
      <c r="D1151" s="9" t="s">
        <v>624</v>
      </c>
      <c r="E1151" s="12" t="s">
        <v>6</v>
      </c>
      <c r="F1151" s="9">
        <v>0</v>
      </c>
      <c r="G1151" s="12" t="s">
        <v>5</v>
      </c>
      <c r="H1151" s="8">
        <f t="shared" si="52"/>
        <v>288</v>
      </c>
      <c r="I1151" s="9" t="s">
        <v>3</v>
      </c>
      <c r="J1151" s="9" t="str">
        <f t="shared" si="53"/>
        <v>array('id'=&gt;1150, 'text'=&gt;'amet, consetetur sadipscing elitr, sed diam nonumy eirmod tempor.','is_right'=&gt;0,'question_id'=&gt;288),</v>
      </c>
      <c r="K1151" s="1" t="s">
        <v>839</v>
      </c>
    </row>
    <row r="1152" spans="1:11" x14ac:dyDescent="0.25">
      <c r="A1152" s="10" t="s">
        <v>1</v>
      </c>
      <c r="B1152" s="9">
        <f t="shared" si="51"/>
        <v>1151</v>
      </c>
      <c r="C1152" s="11" t="s">
        <v>580</v>
      </c>
      <c r="D1152" s="9" t="s">
        <v>762</v>
      </c>
      <c r="E1152" s="12" t="s">
        <v>6</v>
      </c>
      <c r="F1152" s="9">
        <v>0</v>
      </c>
      <c r="G1152" s="12" t="s">
        <v>5</v>
      </c>
      <c r="H1152" s="8">
        <f t="shared" si="52"/>
        <v>288</v>
      </c>
      <c r="I1152" s="9" t="s">
        <v>3</v>
      </c>
      <c r="J1152" s="9" t="str">
        <f t="shared" si="53"/>
        <v>array('id'=&gt;1151, 'text'=&gt;'invidunt ut labore et dolore magna.','is_right'=&gt;0,'question_id'=&gt;288),</v>
      </c>
      <c r="K1152" s="1" t="s">
        <v>839</v>
      </c>
    </row>
    <row r="1153" spans="1:11" x14ac:dyDescent="0.25">
      <c r="A1153" s="10" t="s">
        <v>1</v>
      </c>
      <c r="B1153" s="9">
        <f t="shared" si="51"/>
        <v>1152</v>
      </c>
      <c r="C1153" s="11" t="s">
        <v>580</v>
      </c>
      <c r="D1153" s="9" t="s">
        <v>719</v>
      </c>
      <c r="E1153" s="12" t="s">
        <v>6</v>
      </c>
      <c r="F1153" s="9">
        <v>1</v>
      </c>
      <c r="G1153" s="12" t="s">
        <v>5</v>
      </c>
      <c r="H1153" s="8">
        <f t="shared" si="52"/>
        <v>288</v>
      </c>
      <c r="I1153" s="9" t="s">
        <v>3</v>
      </c>
      <c r="J1153" s="9" t="str">
        <f t="shared" si="53"/>
        <v>array('id'=&gt;1152, 'text'=&gt;'duo dolores et ea rebum. Stet clita.','is_right'=&gt;1,'question_id'=&gt;288),</v>
      </c>
      <c r="K1153" s="1" t="s">
        <v>839</v>
      </c>
    </row>
    <row r="1154" spans="1:11" x14ac:dyDescent="0.25">
      <c r="A1154" s="10" t="s">
        <v>1</v>
      </c>
      <c r="B1154" s="9">
        <f t="shared" ref="B1154:B1217" si="54">ROW(A1154)-ROW($A$1)</f>
        <v>1153</v>
      </c>
      <c r="C1154" s="11" t="s">
        <v>580</v>
      </c>
      <c r="D1154" s="9" t="s">
        <v>801</v>
      </c>
      <c r="E1154" s="12" t="s">
        <v>6</v>
      </c>
      <c r="F1154" s="9">
        <v>0</v>
      </c>
      <c r="G1154" s="12" t="s">
        <v>5</v>
      </c>
      <c r="H1154" s="8">
        <f t="shared" si="52"/>
        <v>289</v>
      </c>
      <c r="I1154" s="9" t="s">
        <v>3</v>
      </c>
      <c r="J1154" s="9" t="str">
        <f t="shared" si="53"/>
        <v>array('id'=&gt;1153, 'text'=&gt;'et accusam et justo duo dolores et ea.','is_right'=&gt;0,'question_id'=&gt;289),</v>
      </c>
      <c r="K1154" s="1" t="s">
        <v>839</v>
      </c>
    </row>
    <row r="1155" spans="1:11" x14ac:dyDescent="0.25">
      <c r="A1155" s="10" t="s">
        <v>1</v>
      </c>
      <c r="B1155" s="9">
        <f t="shared" si="54"/>
        <v>1154</v>
      </c>
      <c r="C1155" s="11" t="s">
        <v>580</v>
      </c>
      <c r="D1155" s="9" t="s">
        <v>676</v>
      </c>
      <c r="E1155" s="12" t="s">
        <v>6</v>
      </c>
      <c r="F1155" s="9">
        <v>0</v>
      </c>
      <c r="G1155" s="12" t="s">
        <v>5</v>
      </c>
      <c r="H1155" s="8">
        <f t="shared" ref="H1155:H1218" si="55">TRUNC((B1155-1)/4)+1</f>
        <v>289</v>
      </c>
      <c r="I1155" s="9" t="s">
        <v>3</v>
      </c>
      <c r="J1155" s="9" t="str">
        <f t="shared" ref="J1155:J1218" si="56">CONCATENATE(A1155,B1155,C1155,D1155,E1155,F1155,G1155,H1155,I1155)</f>
        <v>array('id'=&gt;1154, 'text'=&gt;'rebum. Stet clita kasd gubergren, no sea.','is_right'=&gt;0,'question_id'=&gt;289),</v>
      </c>
      <c r="K1155" s="1" t="s">
        <v>839</v>
      </c>
    </row>
    <row r="1156" spans="1:11" x14ac:dyDescent="0.25">
      <c r="A1156" s="10" t="s">
        <v>1</v>
      </c>
      <c r="B1156" s="9">
        <f t="shared" si="54"/>
        <v>1155</v>
      </c>
      <c r="C1156" s="11" t="s">
        <v>580</v>
      </c>
      <c r="D1156" s="9" t="s">
        <v>610</v>
      </c>
      <c r="E1156" s="12" t="s">
        <v>6</v>
      </c>
      <c r="F1156" s="9">
        <v>1</v>
      </c>
      <c r="G1156" s="12" t="s">
        <v>5</v>
      </c>
      <c r="H1156" s="8">
        <f t="shared" si="55"/>
        <v>289</v>
      </c>
      <c r="I1156" s="9" t="s">
        <v>3</v>
      </c>
      <c r="J1156" s="9" t="str">
        <f t="shared" si="56"/>
        <v>array('id'=&gt;1155, 'text'=&gt;'dolores et ea rebum. Stet clita kasd.','is_right'=&gt;1,'question_id'=&gt;289),</v>
      </c>
      <c r="K1156" s="1" t="s">
        <v>839</v>
      </c>
    </row>
    <row r="1157" spans="1:11" x14ac:dyDescent="0.25">
      <c r="A1157" s="10" t="s">
        <v>1</v>
      </c>
      <c r="B1157" s="9">
        <f t="shared" si="54"/>
        <v>1156</v>
      </c>
      <c r="C1157" s="11" t="s">
        <v>580</v>
      </c>
      <c r="D1157" s="9" t="s">
        <v>615</v>
      </c>
      <c r="E1157" s="12" t="s">
        <v>6</v>
      </c>
      <c r="F1157" s="9">
        <v>0</v>
      </c>
      <c r="G1157" s="12" t="s">
        <v>5</v>
      </c>
      <c r="H1157" s="8">
        <f t="shared" si="55"/>
        <v>289</v>
      </c>
      <c r="I1157" s="9" t="s">
        <v>3</v>
      </c>
      <c r="J1157" s="9" t="str">
        <f t="shared" si="56"/>
        <v>array('id'=&gt;1156, 'text'=&gt;'dolor sit amet. Lorem ipsum dolor sit.','is_right'=&gt;0,'question_id'=&gt;289),</v>
      </c>
      <c r="K1157" s="1" t="s">
        <v>839</v>
      </c>
    </row>
    <row r="1158" spans="1:11" x14ac:dyDescent="0.25">
      <c r="A1158" s="10" t="s">
        <v>1</v>
      </c>
      <c r="B1158" s="9">
        <f t="shared" si="54"/>
        <v>1157</v>
      </c>
      <c r="C1158" s="11" t="s">
        <v>580</v>
      </c>
      <c r="D1158" s="9" t="s">
        <v>768</v>
      </c>
      <c r="E1158" s="12" t="s">
        <v>6</v>
      </c>
      <c r="F1158" s="9">
        <v>0</v>
      </c>
      <c r="G1158" s="12" t="s">
        <v>5</v>
      </c>
      <c r="H1158" s="8">
        <f t="shared" si="55"/>
        <v>290</v>
      </c>
      <c r="I1158" s="9" t="s">
        <v>3</v>
      </c>
      <c r="J1158" s="9" t="str">
        <f t="shared" si="56"/>
        <v>array('id'=&gt;1157, 'text'=&gt;'accusam et justo duo dolores.','is_right'=&gt;0,'question_id'=&gt;290),</v>
      </c>
      <c r="K1158" s="1" t="s">
        <v>839</v>
      </c>
    </row>
    <row r="1159" spans="1:11" x14ac:dyDescent="0.25">
      <c r="A1159" s="10" t="s">
        <v>1</v>
      </c>
      <c r="B1159" s="9">
        <f t="shared" si="54"/>
        <v>1158</v>
      </c>
      <c r="C1159" s="11" t="s">
        <v>580</v>
      </c>
      <c r="D1159" s="9" t="s">
        <v>790</v>
      </c>
      <c r="E1159" s="12" t="s">
        <v>6</v>
      </c>
      <c r="F1159" s="9">
        <v>0</v>
      </c>
      <c r="G1159" s="12" t="s">
        <v>5</v>
      </c>
      <c r="H1159" s="8">
        <f t="shared" si="55"/>
        <v>290</v>
      </c>
      <c r="I1159" s="9" t="s">
        <v>3</v>
      </c>
      <c r="J1159" s="9" t="str">
        <f t="shared" si="56"/>
        <v>array('id'=&gt;1158, 'text'=&gt;'dolore magna aliquyam erat, sed diam.','is_right'=&gt;0,'question_id'=&gt;290),</v>
      </c>
      <c r="K1159" s="1" t="s">
        <v>839</v>
      </c>
    </row>
    <row r="1160" spans="1:11" x14ac:dyDescent="0.25">
      <c r="A1160" s="10" t="s">
        <v>1</v>
      </c>
      <c r="B1160" s="9">
        <f t="shared" si="54"/>
        <v>1159</v>
      </c>
      <c r="C1160" s="11" t="s">
        <v>580</v>
      </c>
      <c r="D1160" s="9" t="s">
        <v>687</v>
      </c>
      <c r="E1160" s="12" t="s">
        <v>6</v>
      </c>
      <c r="F1160" s="9">
        <v>0</v>
      </c>
      <c r="G1160" s="12" t="s">
        <v>5</v>
      </c>
      <c r="H1160" s="8">
        <f t="shared" si="55"/>
        <v>290</v>
      </c>
      <c r="I1160" s="9" t="s">
        <v>3</v>
      </c>
      <c r="J1160" s="9" t="str">
        <f t="shared" si="56"/>
        <v>array('id'=&gt;1159, 'text'=&gt;'amet. Lorem ipsum dolor sit amet, consetetur sadipscing.','is_right'=&gt;0,'question_id'=&gt;290),</v>
      </c>
      <c r="K1160" s="1" t="s">
        <v>839</v>
      </c>
    </row>
    <row r="1161" spans="1:11" x14ac:dyDescent="0.25">
      <c r="A1161" s="10" t="s">
        <v>1</v>
      </c>
      <c r="B1161" s="9">
        <f t="shared" si="54"/>
        <v>1160</v>
      </c>
      <c r="C1161" s="11" t="s">
        <v>580</v>
      </c>
      <c r="D1161" s="9" t="s">
        <v>821</v>
      </c>
      <c r="E1161" s="12" t="s">
        <v>6</v>
      </c>
      <c r="F1161" s="9">
        <v>1</v>
      </c>
      <c r="G1161" s="12" t="s">
        <v>5</v>
      </c>
      <c r="H1161" s="8">
        <f t="shared" si="55"/>
        <v>290</v>
      </c>
      <c r="I1161" s="9" t="s">
        <v>3</v>
      </c>
      <c r="J1161" s="9" t="str">
        <f t="shared" si="56"/>
        <v>array('id'=&gt;1160, 'text'=&gt;'dolor sit amet. Lorem ipsum.','is_right'=&gt;1,'question_id'=&gt;290),</v>
      </c>
      <c r="K1161" s="1" t="s">
        <v>839</v>
      </c>
    </row>
    <row r="1162" spans="1:11" x14ac:dyDescent="0.25">
      <c r="A1162" s="10" t="s">
        <v>1</v>
      </c>
      <c r="B1162" s="9">
        <f t="shared" si="54"/>
        <v>1161</v>
      </c>
      <c r="C1162" s="11" t="s">
        <v>580</v>
      </c>
      <c r="D1162" s="9" t="s">
        <v>758</v>
      </c>
      <c r="E1162" s="12" t="s">
        <v>6</v>
      </c>
      <c r="F1162" s="9">
        <v>0</v>
      </c>
      <c r="G1162" s="12" t="s">
        <v>5</v>
      </c>
      <c r="H1162" s="8">
        <f t="shared" si="55"/>
        <v>291</v>
      </c>
      <c r="I1162" s="9" t="s">
        <v>3</v>
      </c>
      <c r="J1162" s="9" t="str">
        <f t="shared" si="56"/>
        <v>array('id'=&gt;1161, 'text'=&gt;'sea takimata sanctus est Lorem ipsum dolor sit amet..','is_right'=&gt;0,'question_id'=&gt;291),</v>
      </c>
      <c r="K1162" s="1" t="s">
        <v>839</v>
      </c>
    </row>
    <row r="1163" spans="1:11" x14ac:dyDescent="0.25">
      <c r="A1163" s="10" t="s">
        <v>1</v>
      </c>
      <c r="B1163" s="9">
        <f t="shared" si="54"/>
        <v>1162</v>
      </c>
      <c r="C1163" s="11" t="s">
        <v>580</v>
      </c>
      <c r="D1163" s="9" t="s">
        <v>677</v>
      </c>
      <c r="E1163" s="12" t="s">
        <v>6</v>
      </c>
      <c r="F1163" s="9">
        <v>0</v>
      </c>
      <c r="G1163" s="12" t="s">
        <v>5</v>
      </c>
      <c r="H1163" s="8">
        <f t="shared" si="55"/>
        <v>291</v>
      </c>
      <c r="I1163" s="9" t="s">
        <v>3</v>
      </c>
      <c r="J1163" s="9" t="str">
        <f t="shared" si="56"/>
        <v>array('id'=&gt;1162, 'text'=&gt;'sed diam nonumy eirmod tempor invidunt ut labore.','is_right'=&gt;0,'question_id'=&gt;291),</v>
      </c>
      <c r="K1163" s="1" t="s">
        <v>839</v>
      </c>
    </row>
    <row r="1164" spans="1:11" x14ac:dyDescent="0.25">
      <c r="A1164" s="10" t="s">
        <v>1</v>
      </c>
      <c r="B1164" s="9">
        <f t="shared" si="54"/>
        <v>1163</v>
      </c>
      <c r="C1164" s="11" t="s">
        <v>580</v>
      </c>
      <c r="D1164" s="9" t="s">
        <v>634</v>
      </c>
      <c r="E1164" s="12" t="s">
        <v>6</v>
      </c>
      <c r="F1164" s="9">
        <v>1</v>
      </c>
      <c r="G1164" s="12" t="s">
        <v>5</v>
      </c>
      <c r="H1164" s="8">
        <f t="shared" si="55"/>
        <v>291</v>
      </c>
      <c r="I1164" s="9" t="s">
        <v>3</v>
      </c>
      <c r="J1164" s="9" t="str">
        <f t="shared" si="56"/>
        <v>array('id'=&gt;1163, 'text'=&gt;'sit amet. Lorem ipsum dolor sit amet, consetetur sadipscing.','is_right'=&gt;1,'question_id'=&gt;291),</v>
      </c>
      <c r="K1164" s="1" t="s">
        <v>839</v>
      </c>
    </row>
    <row r="1165" spans="1:11" x14ac:dyDescent="0.25">
      <c r="A1165" s="10" t="s">
        <v>1</v>
      </c>
      <c r="B1165" s="9">
        <f t="shared" si="54"/>
        <v>1164</v>
      </c>
      <c r="C1165" s="11" t="s">
        <v>580</v>
      </c>
      <c r="D1165" s="9" t="s">
        <v>794</v>
      </c>
      <c r="E1165" s="12" t="s">
        <v>6</v>
      </c>
      <c r="F1165" s="9">
        <v>0</v>
      </c>
      <c r="G1165" s="12" t="s">
        <v>5</v>
      </c>
      <c r="H1165" s="8">
        <f t="shared" si="55"/>
        <v>291</v>
      </c>
      <c r="I1165" s="9" t="s">
        <v>3</v>
      </c>
      <c r="J1165" s="9" t="str">
        <f t="shared" si="56"/>
        <v>array('id'=&gt;1164, 'text'=&gt;'dolor sit amet. Lorem ipsum dolor sit amet, consetetur.','is_right'=&gt;0,'question_id'=&gt;291),</v>
      </c>
      <c r="K1165" s="1" t="s">
        <v>839</v>
      </c>
    </row>
    <row r="1166" spans="1:11" x14ac:dyDescent="0.25">
      <c r="A1166" s="10" t="s">
        <v>1</v>
      </c>
      <c r="B1166" s="9">
        <f t="shared" si="54"/>
        <v>1165</v>
      </c>
      <c r="C1166" s="11" t="s">
        <v>580</v>
      </c>
      <c r="D1166" s="9" t="s">
        <v>823</v>
      </c>
      <c r="E1166" s="12" t="s">
        <v>6</v>
      </c>
      <c r="F1166" s="9">
        <v>0</v>
      </c>
      <c r="G1166" s="12" t="s">
        <v>5</v>
      </c>
      <c r="H1166" s="8">
        <f t="shared" si="55"/>
        <v>292</v>
      </c>
      <c r="I1166" s="9" t="s">
        <v>3</v>
      </c>
      <c r="J1166" s="9" t="str">
        <f t="shared" si="56"/>
        <v>array('id'=&gt;1165, 'text'=&gt;'aliquyam erat, sed diam voluptua. At.','is_right'=&gt;0,'question_id'=&gt;292),</v>
      </c>
      <c r="K1166" s="1" t="s">
        <v>839</v>
      </c>
    </row>
    <row r="1167" spans="1:11" x14ac:dyDescent="0.25">
      <c r="A1167" s="10" t="s">
        <v>1</v>
      </c>
      <c r="B1167" s="9">
        <f t="shared" si="54"/>
        <v>1166</v>
      </c>
      <c r="C1167" s="11" t="s">
        <v>580</v>
      </c>
      <c r="D1167" s="9" t="s">
        <v>760</v>
      </c>
      <c r="E1167" s="12" t="s">
        <v>6</v>
      </c>
      <c r="F1167" s="9">
        <v>0</v>
      </c>
      <c r="G1167" s="12" t="s">
        <v>5</v>
      </c>
      <c r="H1167" s="8">
        <f t="shared" si="55"/>
        <v>292</v>
      </c>
      <c r="I1167" s="9" t="s">
        <v>3</v>
      </c>
      <c r="J1167" s="9" t="str">
        <f t="shared" si="56"/>
        <v>array('id'=&gt;1166, 'text'=&gt;'sit amet, consetetur sadipscing elitr, sed diam nonumy eirmod.','is_right'=&gt;0,'question_id'=&gt;292),</v>
      </c>
      <c r="K1167" s="1" t="s">
        <v>839</v>
      </c>
    </row>
    <row r="1168" spans="1:11" x14ac:dyDescent="0.25">
      <c r="A1168" s="10" t="s">
        <v>1</v>
      </c>
      <c r="B1168" s="9">
        <f t="shared" si="54"/>
        <v>1167</v>
      </c>
      <c r="C1168" s="11" t="s">
        <v>580</v>
      </c>
      <c r="D1168" s="9" t="s">
        <v>776</v>
      </c>
      <c r="E1168" s="12" t="s">
        <v>6</v>
      </c>
      <c r="F1168" s="9">
        <v>1</v>
      </c>
      <c r="G1168" s="12" t="s">
        <v>5</v>
      </c>
      <c r="H1168" s="8">
        <f t="shared" si="55"/>
        <v>292</v>
      </c>
      <c r="I1168" s="9" t="s">
        <v>3</v>
      </c>
      <c r="J1168" s="9" t="str">
        <f t="shared" si="56"/>
        <v>array('id'=&gt;1167, 'text'=&gt;'Lorem ipsum dolor sit amet. Lorem ipsum.','is_right'=&gt;1,'question_id'=&gt;292),</v>
      </c>
      <c r="K1168" s="1" t="s">
        <v>839</v>
      </c>
    </row>
    <row r="1169" spans="1:11" x14ac:dyDescent="0.25">
      <c r="A1169" s="10" t="s">
        <v>1</v>
      </c>
      <c r="B1169" s="9">
        <f t="shared" si="54"/>
        <v>1168</v>
      </c>
      <c r="C1169" s="11" t="s">
        <v>580</v>
      </c>
      <c r="D1169" s="9" t="s">
        <v>771</v>
      </c>
      <c r="E1169" s="12" t="s">
        <v>6</v>
      </c>
      <c r="F1169" s="9">
        <v>0</v>
      </c>
      <c r="G1169" s="12" t="s">
        <v>5</v>
      </c>
      <c r="H1169" s="8">
        <f t="shared" si="55"/>
        <v>292</v>
      </c>
      <c r="I1169" s="9" t="s">
        <v>3</v>
      </c>
      <c r="J1169" s="9" t="str">
        <f t="shared" si="56"/>
        <v>array('id'=&gt;1168, 'text'=&gt;'et justo duo dolores et ea rebum..','is_right'=&gt;0,'question_id'=&gt;292),</v>
      </c>
      <c r="K1169" s="1" t="s">
        <v>839</v>
      </c>
    </row>
    <row r="1170" spans="1:11" x14ac:dyDescent="0.25">
      <c r="A1170" s="10" t="s">
        <v>1</v>
      </c>
      <c r="B1170" s="9">
        <f t="shared" si="54"/>
        <v>1169</v>
      </c>
      <c r="C1170" s="11" t="s">
        <v>580</v>
      </c>
      <c r="D1170" s="9" t="s">
        <v>598</v>
      </c>
      <c r="E1170" s="12" t="s">
        <v>6</v>
      </c>
      <c r="F1170" s="9">
        <v>0</v>
      </c>
      <c r="G1170" s="12" t="s">
        <v>5</v>
      </c>
      <c r="H1170" s="8">
        <f t="shared" si="55"/>
        <v>293</v>
      </c>
      <c r="I1170" s="9" t="s">
        <v>3</v>
      </c>
      <c r="J1170" s="9" t="str">
        <f t="shared" si="56"/>
        <v>array('id'=&gt;1169, 'text'=&gt;'nonumy eirmod tempor invidunt ut labore.','is_right'=&gt;0,'question_id'=&gt;293),</v>
      </c>
      <c r="K1170" s="1" t="s">
        <v>839</v>
      </c>
    </row>
    <row r="1171" spans="1:11" x14ac:dyDescent="0.25">
      <c r="A1171" s="10" t="s">
        <v>1</v>
      </c>
      <c r="B1171" s="9">
        <f t="shared" si="54"/>
        <v>1170</v>
      </c>
      <c r="C1171" s="11" t="s">
        <v>580</v>
      </c>
      <c r="D1171" s="9" t="s">
        <v>806</v>
      </c>
      <c r="E1171" s="12" t="s">
        <v>6</v>
      </c>
      <c r="F1171" s="9">
        <v>1</v>
      </c>
      <c r="G1171" s="12" t="s">
        <v>5</v>
      </c>
      <c r="H1171" s="8">
        <f t="shared" si="55"/>
        <v>293</v>
      </c>
      <c r="I1171" s="9" t="s">
        <v>3</v>
      </c>
      <c r="J1171" s="9" t="str">
        <f t="shared" si="56"/>
        <v>array('id'=&gt;1170, 'text'=&gt;'eos et accusam et justo duo dolores et ea.','is_right'=&gt;1,'question_id'=&gt;293),</v>
      </c>
      <c r="K1171" s="1" t="s">
        <v>839</v>
      </c>
    </row>
    <row r="1172" spans="1:11" x14ac:dyDescent="0.25">
      <c r="A1172" s="10" t="s">
        <v>1</v>
      </c>
      <c r="B1172" s="9">
        <f t="shared" si="54"/>
        <v>1171</v>
      </c>
      <c r="C1172" s="11" t="s">
        <v>580</v>
      </c>
      <c r="D1172" s="9" t="s">
        <v>618</v>
      </c>
      <c r="E1172" s="12" t="s">
        <v>6</v>
      </c>
      <c r="F1172" s="9">
        <v>0</v>
      </c>
      <c r="G1172" s="12" t="s">
        <v>5</v>
      </c>
      <c r="H1172" s="8">
        <f t="shared" si="55"/>
        <v>293</v>
      </c>
      <c r="I1172" s="9" t="s">
        <v>3</v>
      </c>
      <c r="J1172" s="9" t="str">
        <f t="shared" si="56"/>
        <v>array('id'=&gt;1171, 'text'=&gt;'amet, consetetur sadipscing elitr, sed diam nonumy.','is_right'=&gt;0,'question_id'=&gt;293),</v>
      </c>
      <c r="K1172" s="1" t="s">
        <v>839</v>
      </c>
    </row>
    <row r="1173" spans="1:11" x14ac:dyDescent="0.25">
      <c r="A1173" s="10" t="s">
        <v>1</v>
      </c>
      <c r="B1173" s="9">
        <f t="shared" si="54"/>
        <v>1172</v>
      </c>
      <c r="C1173" s="11" t="s">
        <v>580</v>
      </c>
      <c r="D1173" s="9" t="s">
        <v>741</v>
      </c>
      <c r="E1173" s="12" t="s">
        <v>6</v>
      </c>
      <c r="F1173" s="9">
        <v>0</v>
      </c>
      <c r="G1173" s="12" t="s">
        <v>5</v>
      </c>
      <c r="H1173" s="8">
        <f t="shared" si="55"/>
        <v>293</v>
      </c>
      <c r="I1173" s="9" t="s">
        <v>3</v>
      </c>
      <c r="J1173" s="9" t="str">
        <f t="shared" si="56"/>
        <v>array('id'=&gt;1172, 'text'=&gt;'Lorem ipsum dolor sit amet, consetetur.','is_right'=&gt;0,'question_id'=&gt;293),</v>
      </c>
      <c r="K1173" s="1" t="s">
        <v>839</v>
      </c>
    </row>
    <row r="1174" spans="1:11" x14ac:dyDescent="0.25">
      <c r="A1174" s="10" t="s">
        <v>1</v>
      </c>
      <c r="B1174" s="9">
        <f t="shared" si="54"/>
        <v>1173</v>
      </c>
      <c r="C1174" s="11" t="s">
        <v>580</v>
      </c>
      <c r="D1174" s="9" t="s">
        <v>728</v>
      </c>
      <c r="E1174" s="12" t="s">
        <v>6</v>
      </c>
      <c r="F1174" s="9">
        <v>1</v>
      </c>
      <c r="G1174" s="12" t="s">
        <v>5</v>
      </c>
      <c r="H1174" s="8">
        <f t="shared" si="55"/>
        <v>294</v>
      </c>
      <c r="I1174" s="9" t="s">
        <v>3</v>
      </c>
      <c r="J1174" s="9" t="str">
        <f t="shared" si="56"/>
        <v>array('id'=&gt;1173, 'text'=&gt;'sit amet, consetetur sadipscing elitr, sed diam nonumy.','is_right'=&gt;1,'question_id'=&gt;294),</v>
      </c>
      <c r="K1174" s="1" t="s">
        <v>839</v>
      </c>
    </row>
    <row r="1175" spans="1:11" x14ac:dyDescent="0.25">
      <c r="A1175" s="10" t="s">
        <v>1</v>
      </c>
      <c r="B1175" s="9">
        <f t="shared" si="54"/>
        <v>1174</v>
      </c>
      <c r="C1175" s="11" t="s">
        <v>580</v>
      </c>
      <c r="D1175" s="9" t="s">
        <v>656</v>
      </c>
      <c r="E1175" s="12" t="s">
        <v>6</v>
      </c>
      <c r="F1175" s="9">
        <v>0</v>
      </c>
      <c r="G1175" s="12" t="s">
        <v>5</v>
      </c>
      <c r="H1175" s="8">
        <f t="shared" si="55"/>
        <v>294</v>
      </c>
      <c r="I1175" s="9" t="s">
        <v>3</v>
      </c>
      <c r="J1175" s="9" t="str">
        <f t="shared" si="56"/>
        <v>array('id'=&gt;1174, 'text'=&gt;'vero eos et accusam et justo duo dolores.','is_right'=&gt;0,'question_id'=&gt;294),</v>
      </c>
      <c r="K1175" s="1" t="s">
        <v>839</v>
      </c>
    </row>
    <row r="1176" spans="1:11" x14ac:dyDescent="0.25">
      <c r="A1176" s="10" t="s">
        <v>1</v>
      </c>
      <c r="B1176" s="9">
        <f t="shared" si="54"/>
        <v>1175</v>
      </c>
      <c r="C1176" s="11" t="s">
        <v>580</v>
      </c>
      <c r="D1176" s="9" t="s">
        <v>641</v>
      </c>
      <c r="E1176" s="12" t="s">
        <v>6</v>
      </c>
      <c r="F1176" s="9">
        <v>0</v>
      </c>
      <c r="G1176" s="12" t="s">
        <v>5</v>
      </c>
      <c r="H1176" s="8">
        <f t="shared" si="55"/>
        <v>294</v>
      </c>
      <c r="I1176" s="9" t="s">
        <v>3</v>
      </c>
      <c r="J1176" s="9" t="str">
        <f t="shared" si="56"/>
        <v>array('id'=&gt;1175, 'text'=&gt;'clita kasd gubergren, no sea takimata.','is_right'=&gt;0,'question_id'=&gt;294),</v>
      </c>
      <c r="K1176" s="1" t="s">
        <v>839</v>
      </c>
    </row>
    <row r="1177" spans="1:11" x14ac:dyDescent="0.25">
      <c r="A1177" s="10" t="s">
        <v>1</v>
      </c>
      <c r="B1177" s="9">
        <f t="shared" si="54"/>
        <v>1176</v>
      </c>
      <c r="C1177" s="11" t="s">
        <v>580</v>
      </c>
      <c r="D1177" s="9" t="s">
        <v>774</v>
      </c>
      <c r="E1177" s="12" t="s">
        <v>6</v>
      </c>
      <c r="F1177" s="9">
        <v>0</v>
      </c>
      <c r="G1177" s="12" t="s">
        <v>5</v>
      </c>
      <c r="H1177" s="8">
        <f t="shared" si="55"/>
        <v>294</v>
      </c>
      <c r="I1177" s="9" t="s">
        <v>3</v>
      </c>
      <c r="J1177" s="9" t="str">
        <f t="shared" si="56"/>
        <v>array('id'=&gt;1176, 'text'=&gt;'ea rebum. Stet clita kasd gubergren,.','is_right'=&gt;0,'question_id'=&gt;294),</v>
      </c>
      <c r="K1177" s="1" t="s">
        <v>839</v>
      </c>
    </row>
    <row r="1178" spans="1:11" x14ac:dyDescent="0.25">
      <c r="A1178" s="10" t="s">
        <v>1</v>
      </c>
      <c r="B1178" s="9">
        <f t="shared" si="54"/>
        <v>1177</v>
      </c>
      <c r="C1178" s="11" t="s">
        <v>580</v>
      </c>
      <c r="D1178" s="9" t="s">
        <v>746</v>
      </c>
      <c r="E1178" s="12" t="s">
        <v>6</v>
      </c>
      <c r="F1178" s="9">
        <v>0</v>
      </c>
      <c r="G1178" s="12" t="s">
        <v>5</v>
      </c>
      <c r="H1178" s="8">
        <f t="shared" si="55"/>
        <v>295</v>
      </c>
      <c r="I1178" s="9" t="s">
        <v>3</v>
      </c>
      <c r="J1178" s="9" t="str">
        <f t="shared" si="56"/>
        <v>array('id'=&gt;1177, 'text'=&gt;'diam nonumy eirmod tempor invidunt ut labore.','is_right'=&gt;0,'question_id'=&gt;295),</v>
      </c>
      <c r="K1178" s="1" t="s">
        <v>839</v>
      </c>
    </row>
    <row r="1179" spans="1:11" x14ac:dyDescent="0.25">
      <c r="A1179" s="10" t="s">
        <v>1</v>
      </c>
      <c r="B1179" s="9">
        <f t="shared" si="54"/>
        <v>1178</v>
      </c>
      <c r="C1179" s="11" t="s">
        <v>580</v>
      </c>
      <c r="D1179" s="9" t="s">
        <v>759</v>
      </c>
      <c r="E1179" s="12" t="s">
        <v>6</v>
      </c>
      <c r="F1179" s="9">
        <v>0</v>
      </c>
      <c r="G1179" s="12" t="s">
        <v>5</v>
      </c>
      <c r="H1179" s="8">
        <f t="shared" si="55"/>
        <v>295</v>
      </c>
      <c r="I1179" s="9" t="s">
        <v>3</v>
      </c>
      <c r="J1179" s="9" t="str">
        <f t="shared" si="56"/>
        <v>array('id'=&gt;1178, 'text'=&gt;'voluptua. At vero eos et accusam et.','is_right'=&gt;0,'question_id'=&gt;295),</v>
      </c>
      <c r="K1179" s="1" t="s">
        <v>839</v>
      </c>
    </row>
    <row r="1180" spans="1:11" x14ac:dyDescent="0.25">
      <c r="A1180" s="10" t="s">
        <v>1</v>
      </c>
      <c r="B1180" s="9">
        <f t="shared" si="54"/>
        <v>1179</v>
      </c>
      <c r="C1180" s="11" t="s">
        <v>580</v>
      </c>
      <c r="D1180" s="9" t="s">
        <v>770</v>
      </c>
      <c r="E1180" s="12" t="s">
        <v>6</v>
      </c>
      <c r="F1180" s="9">
        <v>1</v>
      </c>
      <c r="G1180" s="12" t="s">
        <v>5</v>
      </c>
      <c r="H1180" s="8">
        <f t="shared" si="55"/>
        <v>295</v>
      </c>
      <c r="I1180" s="9" t="s">
        <v>3</v>
      </c>
      <c r="J1180" s="9" t="str">
        <f t="shared" si="56"/>
        <v>array('id'=&gt;1179, 'text'=&gt;'justo duo dolores et ea rebum. Stet clita kasd.','is_right'=&gt;1,'question_id'=&gt;295),</v>
      </c>
      <c r="K1180" s="1" t="s">
        <v>839</v>
      </c>
    </row>
    <row r="1181" spans="1:11" x14ac:dyDescent="0.25">
      <c r="A1181" s="10" t="s">
        <v>1</v>
      </c>
      <c r="B1181" s="9">
        <f t="shared" si="54"/>
        <v>1180</v>
      </c>
      <c r="C1181" s="11" t="s">
        <v>580</v>
      </c>
      <c r="D1181" s="9" t="s">
        <v>734</v>
      </c>
      <c r="E1181" s="12" t="s">
        <v>6</v>
      </c>
      <c r="F1181" s="9">
        <v>0</v>
      </c>
      <c r="G1181" s="12" t="s">
        <v>5</v>
      </c>
      <c r="H1181" s="8">
        <f t="shared" si="55"/>
        <v>295</v>
      </c>
      <c r="I1181" s="9" t="s">
        <v>3</v>
      </c>
      <c r="J1181" s="9" t="str">
        <f t="shared" si="56"/>
        <v>array('id'=&gt;1180, 'text'=&gt;'clita kasd gubergren, no sea takimata sanctus est.','is_right'=&gt;0,'question_id'=&gt;295),</v>
      </c>
      <c r="K1181" s="1" t="s">
        <v>839</v>
      </c>
    </row>
    <row r="1182" spans="1:11" x14ac:dyDescent="0.25">
      <c r="A1182" s="10" t="s">
        <v>1</v>
      </c>
      <c r="B1182" s="9">
        <f t="shared" si="54"/>
        <v>1181</v>
      </c>
      <c r="C1182" s="11" t="s">
        <v>580</v>
      </c>
      <c r="D1182" s="9" t="s">
        <v>635</v>
      </c>
      <c r="E1182" s="12" t="s">
        <v>6</v>
      </c>
      <c r="F1182" s="9">
        <v>0</v>
      </c>
      <c r="G1182" s="12" t="s">
        <v>5</v>
      </c>
      <c r="H1182" s="8">
        <f t="shared" si="55"/>
        <v>296</v>
      </c>
      <c r="I1182" s="9" t="s">
        <v>3</v>
      </c>
      <c r="J1182" s="9" t="str">
        <f t="shared" si="56"/>
        <v>array('id'=&gt;1181, 'text'=&gt;'labore et dolore magna aliquyam erat, sed.','is_right'=&gt;0,'question_id'=&gt;296),</v>
      </c>
      <c r="K1182" s="1" t="s">
        <v>839</v>
      </c>
    </row>
    <row r="1183" spans="1:11" x14ac:dyDescent="0.25">
      <c r="A1183" s="10" t="s">
        <v>1</v>
      </c>
      <c r="B1183" s="9">
        <f t="shared" si="54"/>
        <v>1182</v>
      </c>
      <c r="C1183" s="11" t="s">
        <v>580</v>
      </c>
      <c r="D1183" s="9" t="s">
        <v>670</v>
      </c>
      <c r="E1183" s="12" t="s">
        <v>6</v>
      </c>
      <c r="F1183" s="9">
        <v>1</v>
      </c>
      <c r="G1183" s="12" t="s">
        <v>5</v>
      </c>
      <c r="H1183" s="8">
        <f t="shared" si="55"/>
        <v>296</v>
      </c>
      <c r="I1183" s="9" t="s">
        <v>3</v>
      </c>
      <c r="J1183" s="9" t="str">
        <f t="shared" si="56"/>
        <v>array('id'=&gt;1182, 'text'=&gt;'magna aliquyam erat, sed diam voluptua. At.','is_right'=&gt;1,'question_id'=&gt;296),</v>
      </c>
      <c r="K1183" s="1" t="s">
        <v>839</v>
      </c>
    </row>
    <row r="1184" spans="1:11" x14ac:dyDescent="0.25">
      <c r="A1184" s="10" t="s">
        <v>1</v>
      </c>
      <c r="B1184" s="9">
        <f t="shared" si="54"/>
        <v>1183</v>
      </c>
      <c r="C1184" s="11" t="s">
        <v>580</v>
      </c>
      <c r="D1184" s="9" t="s">
        <v>656</v>
      </c>
      <c r="E1184" s="12" t="s">
        <v>6</v>
      </c>
      <c r="F1184" s="9">
        <v>0</v>
      </c>
      <c r="G1184" s="12" t="s">
        <v>5</v>
      </c>
      <c r="H1184" s="8">
        <f t="shared" si="55"/>
        <v>296</v>
      </c>
      <c r="I1184" s="9" t="s">
        <v>3</v>
      </c>
      <c r="J1184" s="9" t="str">
        <f t="shared" si="56"/>
        <v>array('id'=&gt;1183, 'text'=&gt;'vero eos et accusam et justo duo dolores.','is_right'=&gt;0,'question_id'=&gt;296),</v>
      </c>
      <c r="K1184" s="1" t="s">
        <v>839</v>
      </c>
    </row>
    <row r="1185" spans="1:11" x14ac:dyDescent="0.25">
      <c r="A1185" s="10" t="s">
        <v>1</v>
      </c>
      <c r="B1185" s="9">
        <f t="shared" si="54"/>
        <v>1184</v>
      </c>
      <c r="C1185" s="11" t="s">
        <v>580</v>
      </c>
      <c r="D1185" s="9" t="s">
        <v>666</v>
      </c>
      <c r="E1185" s="12" t="s">
        <v>6</v>
      </c>
      <c r="F1185" s="9">
        <v>0</v>
      </c>
      <c r="G1185" s="12" t="s">
        <v>5</v>
      </c>
      <c r="H1185" s="8">
        <f t="shared" si="55"/>
        <v>296</v>
      </c>
      <c r="I1185" s="9" t="s">
        <v>3</v>
      </c>
      <c r="J1185" s="9" t="str">
        <f t="shared" si="56"/>
        <v>array('id'=&gt;1184, 'text'=&gt;'Lorem ipsum dolor sit amet,.','is_right'=&gt;0,'question_id'=&gt;296),</v>
      </c>
      <c r="K1185" s="1" t="s">
        <v>839</v>
      </c>
    </row>
    <row r="1186" spans="1:11" x14ac:dyDescent="0.25">
      <c r="A1186" s="10" t="s">
        <v>1</v>
      </c>
      <c r="B1186" s="9">
        <f t="shared" si="54"/>
        <v>1185</v>
      </c>
      <c r="C1186" s="11" t="s">
        <v>580</v>
      </c>
      <c r="D1186" s="9" t="s">
        <v>768</v>
      </c>
      <c r="E1186" s="12" t="s">
        <v>6</v>
      </c>
      <c r="F1186" s="9">
        <v>0</v>
      </c>
      <c r="G1186" s="12" t="s">
        <v>5</v>
      </c>
      <c r="H1186" s="8">
        <f t="shared" si="55"/>
        <v>297</v>
      </c>
      <c r="I1186" s="9" t="s">
        <v>3</v>
      </c>
      <c r="J1186" s="9" t="str">
        <f t="shared" si="56"/>
        <v>array('id'=&gt;1185, 'text'=&gt;'accusam et justo duo dolores.','is_right'=&gt;0,'question_id'=&gt;297),</v>
      </c>
      <c r="K1186" s="1" t="s">
        <v>839</v>
      </c>
    </row>
    <row r="1187" spans="1:11" x14ac:dyDescent="0.25">
      <c r="A1187" s="10" t="s">
        <v>1</v>
      </c>
      <c r="B1187" s="9">
        <f t="shared" si="54"/>
        <v>1186</v>
      </c>
      <c r="C1187" s="11" t="s">
        <v>580</v>
      </c>
      <c r="D1187" s="9" t="s">
        <v>830</v>
      </c>
      <c r="E1187" s="12" t="s">
        <v>6</v>
      </c>
      <c r="F1187" s="9">
        <v>0</v>
      </c>
      <c r="G1187" s="12" t="s">
        <v>5</v>
      </c>
      <c r="H1187" s="8">
        <f t="shared" si="55"/>
        <v>297</v>
      </c>
      <c r="I1187" s="9" t="s">
        <v>3</v>
      </c>
      <c r="J1187" s="9" t="str">
        <f t="shared" si="56"/>
        <v>array('id'=&gt;1186, 'text'=&gt;'magna aliquyam erat, sed diam.','is_right'=&gt;0,'question_id'=&gt;297),</v>
      </c>
      <c r="K1187" s="1" t="s">
        <v>839</v>
      </c>
    </row>
    <row r="1188" spans="1:11" x14ac:dyDescent="0.25">
      <c r="A1188" s="10" t="s">
        <v>1</v>
      </c>
      <c r="B1188" s="9">
        <f t="shared" si="54"/>
        <v>1187</v>
      </c>
      <c r="C1188" s="11" t="s">
        <v>580</v>
      </c>
      <c r="D1188" s="9" t="s">
        <v>608</v>
      </c>
      <c r="E1188" s="12" t="s">
        <v>6</v>
      </c>
      <c r="F1188" s="9">
        <v>1</v>
      </c>
      <c r="G1188" s="12" t="s">
        <v>5</v>
      </c>
      <c r="H1188" s="8">
        <f t="shared" si="55"/>
        <v>297</v>
      </c>
      <c r="I1188" s="9" t="s">
        <v>3</v>
      </c>
      <c r="J1188" s="9" t="str">
        <f t="shared" si="56"/>
        <v>array('id'=&gt;1187, 'text'=&gt;'sea takimata sanctus est Lorem ipsum.','is_right'=&gt;1,'question_id'=&gt;297),</v>
      </c>
      <c r="K1188" s="1" t="s">
        <v>839</v>
      </c>
    </row>
    <row r="1189" spans="1:11" x14ac:dyDescent="0.25">
      <c r="A1189" s="10" t="s">
        <v>1</v>
      </c>
      <c r="B1189" s="9">
        <f t="shared" si="54"/>
        <v>1188</v>
      </c>
      <c r="C1189" s="11" t="s">
        <v>580</v>
      </c>
      <c r="D1189" s="9" t="s">
        <v>673</v>
      </c>
      <c r="E1189" s="12" t="s">
        <v>6</v>
      </c>
      <c r="F1189" s="9">
        <v>0</v>
      </c>
      <c r="G1189" s="12" t="s">
        <v>5</v>
      </c>
      <c r="H1189" s="8">
        <f t="shared" si="55"/>
        <v>297</v>
      </c>
      <c r="I1189" s="9" t="s">
        <v>3</v>
      </c>
      <c r="J1189" s="9" t="str">
        <f t="shared" si="56"/>
        <v>array('id'=&gt;1188, 'text'=&gt;'rebum. Stet clita kasd gubergren, no sea takimata.','is_right'=&gt;0,'question_id'=&gt;297),</v>
      </c>
      <c r="K1189" s="1" t="s">
        <v>839</v>
      </c>
    </row>
    <row r="1190" spans="1:11" x14ac:dyDescent="0.25">
      <c r="A1190" s="10" t="s">
        <v>1</v>
      </c>
      <c r="B1190" s="9">
        <f t="shared" si="54"/>
        <v>1189</v>
      </c>
      <c r="C1190" s="11" t="s">
        <v>580</v>
      </c>
      <c r="D1190" s="9" t="s">
        <v>754</v>
      </c>
      <c r="E1190" s="12" t="s">
        <v>6</v>
      </c>
      <c r="F1190" s="9">
        <v>0</v>
      </c>
      <c r="G1190" s="12" t="s">
        <v>5</v>
      </c>
      <c r="H1190" s="8">
        <f t="shared" si="55"/>
        <v>298</v>
      </c>
      <c r="I1190" s="9" t="s">
        <v>3</v>
      </c>
      <c r="J1190" s="9" t="str">
        <f t="shared" si="56"/>
        <v>array('id'=&gt;1189, 'text'=&gt;'invidunt ut labore et dolore magna aliquyam erat, sed.','is_right'=&gt;0,'question_id'=&gt;298),</v>
      </c>
      <c r="K1190" s="1" t="s">
        <v>839</v>
      </c>
    </row>
    <row r="1191" spans="1:11" x14ac:dyDescent="0.25">
      <c r="A1191" s="10" t="s">
        <v>1</v>
      </c>
      <c r="B1191" s="9">
        <f t="shared" si="54"/>
        <v>1190</v>
      </c>
      <c r="C1191" s="11" t="s">
        <v>580</v>
      </c>
      <c r="D1191" s="9" t="s">
        <v>804</v>
      </c>
      <c r="E1191" s="12" t="s">
        <v>6</v>
      </c>
      <c r="F1191" s="9">
        <v>1</v>
      </c>
      <c r="G1191" s="12" t="s">
        <v>5</v>
      </c>
      <c r="H1191" s="8">
        <f t="shared" si="55"/>
        <v>298</v>
      </c>
      <c r="I1191" s="9" t="s">
        <v>3</v>
      </c>
      <c r="J1191" s="9" t="str">
        <f t="shared" si="56"/>
        <v>array('id'=&gt;1190, 'text'=&gt;'Lorem ipsum dolor sit amet. Lorem.','is_right'=&gt;1,'question_id'=&gt;298),</v>
      </c>
      <c r="K1191" s="1" t="s">
        <v>839</v>
      </c>
    </row>
    <row r="1192" spans="1:11" x14ac:dyDescent="0.25">
      <c r="A1192" s="10" t="s">
        <v>1</v>
      </c>
      <c r="B1192" s="9">
        <f t="shared" si="54"/>
        <v>1191</v>
      </c>
      <c r="C1192" s="11" t="s">
        <v>580</v>
      </c>
      <c r="D1192" s="9" t="s">
        <v>744</v>
      </c>
      <c r="E1192" s="12" t="s">
        <v>6</v>
      </c>
      <c r="F1192" s="9">
        <v>0</v>
      </c>
      <c r="G1192" s="12" t="s">
        <v>5</v>
      </c>
      <c r="H1192" s="8">
        <f t="shared" si="55"/>
        <v>298</v>
      </c>
      <c r="I1192" s="9" t="s">
        <v>3</v>
      </c>
      <c r="J1192" s="9" t="str">
        <f t="shared" si="56"/>
        <v>array('id'=&gt;1191, 'text'=&gt;'dolor sit amet, consetetur sadipscing.','is_right'=&gt;0,'question_id'=&gt;298),</v>
      </c>
      <c r="K1192" s="1" t="s">
        <v>839</v>
      </c>
    </row>
    <row r="1193" spans="1:11" x14ac:dyDescent="0.25">
      <c r="A1193" s="10" t="s">
        <v>1</v>
      </c>
      <c r="B1193" s="9">
        <f t="shared" si="54"/>
        <v>1192</v>
      </c>
      <c r="C1193" s="11" t="s">
        <v>580</v>
      </c>
      <c r="D1193" s="9" t="s">
        <v>606</v>
      </c>
      <c r="E1193" s="12" t="s">
        <v>6</v>
      </c>
      <c r="F1193" s="9">
        <v>0</v>
      </c>
      <c r="G1193" s="12" t="s">
        <v>5</v>
      </c>
      <c r="H1193" s="8">
        <f t="shared" si="55"/>
        <v>298</v>
      </c>
      <c r="I1193" s="9" t="s">
        <v>3</v>
      </c>
      <c r="J1193" s="9" t="str">
        <f t="shared" si="56"/>
        <v>array('id'=&gt;1192, 'text'=&gt;'dolore magna aliquyam erat, sed diam voluptua. At vero.','is_right'=&gt;0,'question_id'=&gt;298),</v>
      </c>
      <c r="K1193" s="1" t="s">
        <v>839</v>
      </c>
    </row>
    <row r="1194" spans="1:11" x14ac:dyDescent="0.25">
      <c r="A1194" s="10" t="s">
        <v>1</v>
      </c>
      <c r="B1194" s="9">
        <f t="shared" si="54"/>
        <v>1193</v>
      </c>
      <c r="C1194" s="11" t="s">
        <v>580</v>
      </c>
      <c r="D1194" s="9" t="s">
        <v>801</v>
      </c>
      <c r="E1194" s="12" t="s">
        <v>6</v>
      </c>
      <c r="F1194" s="9">
        <v>0</v>
      </c>
      <c r="G1194" s="12" t="s">
        <v>5</v>
      </c>
      <c r="H1194" s="8">
        <f t="shared" si="55"/>
        <v>299</v>
      </c>
      <c r="I1194" s="9" t="s">
        <v>3</v>
      </c>
      <c r="J1194" s="9" t="str">
        <f t="shared" si="56"/>
        <v>array('id'=&gt;1193, 'text'=&gt;'et accusam et justo duo dolores et ea.','is_right'=&gt;0,'question_id'=&gt;299),</v>
      </c>
      <c r="K1194" s="1" t="s">
        <v>839</v>
      </c>
    </row>
    <row r="1195" spans="1:11" x14ac:dyDescent="0.25">
      <c r="A1195" s="10" t="s">
        <v>1</v>
      </c>
      <c r="B1195" s="9">
        <f t="shared" si="54"/>
        <v>1194</v>
      </c>
      <c r="C1195" s="11" t="s">
        <v>580</v>
      </c>
      <c r="D1195" s="9" t="s">
        <v>751</v>
      </c>
      <c r="E1195" s="12" t="s">
        <v>6</v>
      </c>
      <c r="F1195" s="9">
        <v>0</v>
      </c>
      <c r="G1195" s="12" t="s">
        <v>5</v>
      </c>
      <c r="H1195" s="8">
        <f t="shared" si="55"/>
        <v>299</v>
      </c>
      <c r="I1195" s="9" t="s">
        <v>3</v>
      </c>
      <c r="J1195" s="9" t="str">
        <f t="shared" si="56"/>
        <v>array('id'=&gt;1194, 'text'=&gt;'Stet clita kasd gubergren, no sea.','is_right'=&gt;0,'question_id'=&gt;299),</v>
      </c>
      <c r="K1195" s="1" t="s">
        <v>839</v>
      </c>
    </row>
    <row r="1196" spans="1:11" x14ac:dyDescent="0.25">
      <c r="A1196" s="10" t="s">
        <v>1</v>
      </c>
      <c r="B1196" s="9">
        <f t="shared" si="54"/>
        <v>1195</v>
      </c>
      <c r="C1196" s="11" t="s">
        <v>580</v>
      </c>
      <c r="D1196" s="9" t="s">
        <v>651</v>
      </c>
      <c r="E1196" s="12" t="s">
        <v>6</v>
      </c>
      <c r="F1196" s="9">
        <v>0</v>
      </c>
      <c r="G1196" s="12" t="s">
        <v>5</v>
      </c>
      <c r="H1196" s="8">
        <f t="shared" si="55"/>
        <v>299</v>
      </c>
      <c r="I1196" s="9" t="s">
        <v>3</v>
      </c>
      <c r="J1196" s="9" t="str">
        <f t="shared" si="56"/>
        <v>array('id'=&gt;1195, 'text'=&gt;'vero eos et accusam et.','is_right'=&gt;0,'question_id'=&gt;299),</v>
      </c>
      <c r="K1196" s="1" t="s">
        <v>839</v>
      </c>
    </row>
    <row r="1197" spans="1:11" x14ac:dyDescent="0.25">
      <c r="A1197" s="10" t="s">
        <v>1</v>
      </c>
      <c r="B1197" s="9">
        <f t="shared" si="54"/>
        <v>1196</v>
      </c>
      <c r="C1197" s="11" t="s">
        <v>580</v>
      </c>
      <c r="D1197" s="9" t="s">
        <v>671</v>
      </c>
      <c r="E1197" s="12" t="s">
        <v>6</v>
      </c>
      <c r="F1197" s="9">
        <v>1</v>
      </c>
      <c r="G1197" s="12" t="s">
        <v>5</v>
      </c>
      <c r="H1197" s="8">
        <f t="shared" si="55"/>
        <v>299</v>
      </c>
      <c r="I1197" s="9" t="s">
        <v>3</v>
      </c>
      <c r="J1197" s="9" t="str">
        <f t="shared" si="56"/>
        <v>array('id'=&gt;1196, 'text'=&gt;'elitr, sed diam nonumy eirmod tempor invidunt ut labore.','is_right'=&gt;1,'question_id'=&gt;299),</v>
      </c>
      <c r="K1197" s="1" t="s">
        <v>839</v>
      </c>
    </row>
    <row r="1198" spans="1:11" x14ac:dyDescent="0.25">
      <c r="A1198" s="10" t="s">
        <v>1</v>
      </c>
      <c r="B1198" s="9">
        <f t="shared" si="54"/>
        <v>1197</v>
      </c>
      <c r="C1198" s="11" t="s">
        <v>580</v>
      </c>
      <c r="D1198" s="9" t="s">
        <v>716</v>
      </c>
      <c r="E1198" s="12" t="s">
        <v>6</v>
      </c>
      <c r="F1198" s="9">
        <v>0</v>
      </c>
      <c r="G1198" s="12" t="s">
        <v>5</v>
      </c>
      <c r="H1198" s="8">
        <f t="shared" si="55"/>
        <v>300</v>
      </c>
      <c r="I1198" s="9" t="s">
        <v>3</v>
      </c>
      <c r="J1198" s="9" t="str">
        <f t="shared" si="56"/>
        <v>array('id'=&gt;1197, 'text'=&gt;'aliquyam erat, sed diam voluptua. At vero eos et.','is_right'=&gt;0,'question_id'=&gt;300),</v>
      </c>
      <c r="K1198" s="1" t="s">
        <v>839</v>
      </c>
    </row>
    <row r="1199" spans="1:11" x14ac:dyDescent="0.25">
      <c r="A1199" s="10" t="s">
        <v>1</v>
      </c>
      <c r="B1199" s="9">
        <f t="shared" si="54"/>
        <v>1198</v>
      </c>
      <c r="C1199" s="11" t="s">
        <v>580</v>
      </c>
      <c r="D1199" s="9" t="s">
        <v>739</v>
      </c>
      <c r="E1199" s="12" t="s">
        <v>6</v>
      </c>
      <c r="F1199" s="9">
        <v>1</v>
      </c>
      <c r="G1199" s="12" t="s">
        <v>5</v>
      </c>
      <c r="H1199" s="8">
        <f t="shared" si="55"/>
        <v>300</v>
      </c>
      <c r="I1199" s="9" t="s">
        <v>3</v>
      </c>
      <c r="J1199" s="9" t="str">
        <f t="shared" si="56"/>
        <v>array('id'=&gt;1198, 'text'=&gt;'diam voluptua. At vero eos et accusam et justo.','is_right'=&gt;1,'question_id'=&gt;300),</v>
      </c>
      <c r="K1199" s="1" t="s">
        <v>839</v>
      </c>
    </row>
    <row r="1200" spans="1:11" x14ac:dyDescent="0.25">
      <c r="A1200" s="10" t="s">
        <v>1</v>
      </c>
      <c r="B1200" s="9">
        <f t="shared" si="54"/>
        <v>1199</v>
      </c>
      <c r="C1200" s="11" t="s">
        <v>580</v>
      </c>
      <c r="D1200" s="9" t="s">
        <v>637</v>
      </c>
      <c r="E1200" s="12" t="s">
        <v>6</v>
      </c>
      <c r="F1200" s="9">
        <v>0</v>
      </c>
      <c r="G1200" s="12" t="s">
        <v>5</v>
      </c>
      <c r="H1200" s="8">
        <f t="shared" si="55"/>
        <v>300</v>
      </c>
      <c r="I1200" s="9" t="s">
        <v>3</v>
      </c>
      <c r="J1200" s="9" t="str">
        <f t="shared" si="56"/>
        <v>array('id'=&gt;1199, 'text'=&gt;'ea rebum. Stet clita kasd.','is_right'=&gt;0,'question_id'=&gt;300),</v>
      </c>
      <c r="K1200" s="1" t="s">
        <v>839</v>
      </c>
    </row>
    <row r="1201" spans="1:11" x14ac:dyDescent="0.25">
      <c r="A1201" s="10" t="s">
        <v>1</v>
      </c>
      <c r="B1201" s="9">
        <f t="shared" si="54"/>
        <v>1200</v>
      </c>
      <c r="C1201" s="11" t="s">
        <v>580</v>
      </c>
      <c r="D1201" s="9" t="s">
        <v>800</v>
      </c>
      <c r="E1201" s="12" t="s">
        <v>6</v>
      </c>
      <c r="F1201" s="9">
        <v>0</v>
      </c>
      <c r="G1201" s="12" t="s">
        <v>5</v>
      </c>
      <c r="H1201" s="8">
        <f t="shared" si="55"/>
        <v>300</v>
      </c>
      <c r="I1201" s="9" t="s">
        <v>3</v>
      </c>
      <c r="J1201" s="9" t="str">
        <f t="shared" si="56"/>
        <v>array('id'=&gt;1200, 'text'=&gt;'voluptua. At vero eos et accusam et justo duo.','is_right'=&gt;0,'question_id'=&gt;300),</v>
      </c>
      <c r="K1201" s="1" t="s">
        <v>839</v>
      </c>
    </row>
    <row r="1202" spans="1:11" x14ac:dyDescent="0.25">
      <c r="A1202" s="10" t="s">
        <v>1</v>
      </c>
      <c r="B1202" s="9">
        <f t="shared" si="54"/>
        <v>1201</v>
      </c>
      <c r="C1202" s="11" t="s">
        <v>580</v>
      </c>
      <c r="D1202" s="9" t="s">
        <v>604</v>
      </c>
      <c r="E1202" s="12" t="s">
        <v>6</v>
      </c>
      <c r="F1202" s="9">
        <v>0</v>
      </c>
      <c r="G1202" s="12" t="s">
        <v>5</v>
      </c>
      <c r="H1202" s="8">
        <f t="shared" si="55"/>
        <v>301</v>
      </c>
      <c r="I1202" s="9" t="s">
        <v>3</v>
      </c>
      <c r="J1202" s="9" t="str">
        <f t="shared" si="56"/>
        <v>array('id'=&gt;1201, 'text'=&gt;'takimata sanctus est Lorem ipsum.','is_right'=&gt;0,'question_id'=&gt;301),</v>
      </c>
      <c r="K1202" s="1" t="s">
        <v>839</v>
      </c>
    </row>
    <row r="1203" spans="1:11" x14ac:dyDescent="0.25">
      <c r="A1203" s="10" t="s">
        <v>1</v>
      </c>
      <c r="B1203" s="9">
        <f t="shared" si="54"/>
        <v>1202</v>
      </c>
      <c r="C1203" s="11" t="s">
        <v>580</v>
      </c>
      <c r="D1203" s="9" t="s">
        <v>713</v>
      </c>
      <c r="E1203" s="12" t="s">
        <v>6</v>
      </c>
      <c r="F1203" s="9">
        <v>1</v>
      </c>
      <c r="G1203" s="12" t="s">
        <v>5</v>
      </c>
      <c r="H1203" s="8">
        <f t="shared" si="55"/>
        <v>301</v>
      </c>
      <c r="I1203" s="9" t="s">
        <v>3</v>
      </c>
      <c r="J1203" s="9" t="str">
        <f t="shared" si="56"/>
        <v>array('id'=&gt;1202, 'text'=&gt;'magna aliquyam erat, sed diam voluptua..','is_right'=&gt;1,'question_id'=&gt;301),</v>
      </c>
      <c r="K1203" s="1" t="s">
        <v>839</v>
      </c>
    </row>
    <row r="1204" spans="1:11" x14ac:dyDescent="0.25">
      <c r="A1204" s="10" t="s">
        <v>1</v>
      </c>
      <c r="B1204" s="9">
        <f t="shared" si="54"/>
        <v>1203</v>
      </c>
      <c r="C1204" s="11" t="s">
        <v>580</v>
      </c>
      <c r="D1204" s="9" t="s">
        <v>722</v>
      </c>
      <c r="E1204" s="12" t="s">
        <v>6</v>
      </c>
      <c r="F1204" s="9">
        <v>0</v>
      </c>
      <c r="G1204" s="12" t="s">
        <v>5</v>
      </c>
      <c r="H1204" s="8">
        <f t="shared" si="55"/>
        <v>301</v>
      </c>
      <c r="I1204" s="9" t="s">
        <v>3</v>
      </c>
      <c r="J1204" s="9" t="str">
        <f t="shared" si="56"/>
        <v>array('id'=&gt;1203, 'text'=&gt;'Lorem ipsum dolor sit amet. Lorem ipsum dolor sit.','is_right'=&gt;0,'question_id'=&gt;301),</v>
      </c>
      <c r="K1204" s="1" t="s">
        <v>839</v>
      </c>
    </row>
    <row r="1205" spans="1:11" x14ac:dyDescent="0.25">
      <c r="A1205" s="10" t="s">
        <v>1</v>
      </c>
      <c r="B1205" s="9">
        <f t="shared" si="54"/>
        <v>1204</v>
      </c>
      <c r="C1205" s="11" t="s">
        <v>580</v>
      </c>
      <c r="D1205" s="9" t="s">
        <v>826</v>
      </c>
      <c r="E1205" s="12" t="s">
        <v>6</v>
      </c>
      <c r="F1205" s="9">
        <v>0</v>
      </c>
      <c r="G1205" s="12" t="s">
        <v>5</v>
      </c>
      <c r="H1205" s="8">
        <f t="shared" si="55"/>
        <v>301</v>
      </c>
      <c r="I1205" s="9" t="s">
        <v>3</v>
      </c>
      <c r="J1205" s="9" t="str">
        <f t="shared" si="56"/>
        <v>array('id'=&gt;1204, 'text'=&gt;'et ea rebum. Stet clita.','is_right'=&gt;0,'question_id'=&gt;301),</v>
      </c>
      <c r="K1205" s="1" t="s">
        <v>839</v>
      </c>
    </row>
    <row r="1206" spans="1:11" x14ac:dyDescent="0.25">
      <c r="A1206" s="10" t="s">
        <v>1</v>
      </c>
      <c r="B1206" s="9">
        <f t="shared" si="54"/>
        <v>1205</v>
      </c>
      <c r="C1206" s="11" t="s">
        <v>580</v>
      </c>
      <c r="D1206" s="9" t="s">
        <v>673</v>
      </c>
      <c r="E1206" s="12" t="s">
        <v>6</v>
      </c>
      <c r="F1206" s="9">
        <v>0</v>
      </c>
      <c r="G1206" s="12" t="s">
        <v>5</v>
      </c>
      <c r="H1206" s="8">
        <f t="shared" si="55"/>
        <v>302</v>
      </c>
      <c r="I1206" s="9" t="s">
        <v>3</v>
      </c>
      <c r="J1206" s="9" t="str">
        <f t="shared" si="56"/>
        <v>array('id'=&gt;1205, 'text'=&gt;'rebum. Stet clita kasd gubergren, no sea takimata.','is_right'=&gt;0,'question_id'=&gt;302),</v>
      </c>
      <c r="K1206" s="1" t="s">
        <v>839</v>
      </c>
    </row>
    <row r="1207" spans="1:11" x14ac:dyDescent="0.25">
      <c r="A1207" s="10" t="s">
        <v>1</v>
      </c>
      <c r="B1207" s="9">
        <f t="shared" si="54"/>
        <v>1206</v>
      </c>
      <c r="C1207" s="11" t="s">
        <v>580</v>
      </c>
      <c r="D1207" s="9" t="s">
        <v>671</v>
      </c>
      <c r="E1207" s="12" t="s">
        <v>6</v>
      </c>
      <c r="F1207" s="9">
        <v>1</v>
      </c>
      <c r="G1207" s="12" t="s">
        <v>5</v>
      </c>
      <c r="H1207" s="8">
        <f t="shared" si="55"/>
        <v>302</v>
      </c>
      <c r="I1207" s="9" t="s">
        <v>3</v>
      </c>
      <c r="J1207" s="9" t="str">
        <f t="shared" si="56"/>
        <v>array('id'=&gt;1206, 'text'=&gt;'elitr, sed diam nonumy eirmod tempor invidunt ut labore.','is_right'=&gt;1,'question_id'=&gt;302),</v>
      </c>
      <c r="K1207" s="1" t="s">
        <v>839</v>
      </c>
    </row>
    <row r="1208" spans="1:11" x14ac:dyDescent="0.25">
      <c r="A1208" s="10" t="s">
        <v>1</v>
      </c>
      <c r="B1208" s="9">
        <f t="shared" si="54"/>
        <v>1207</v>
      </c>
      <c r="C1208" s="11" t="s">
        <v>580</v>
      </c>
      <c r="D1208" s="9" t="s">
        <v>736</v>
      </c>
      <c r="E1208" s="12" t="s">
        <v>6</v>
      </c>
      <c r="F1208" s="9">
        <v>0</v>
      </c>
      <c r="G1208" s="12" t="s">
        <v>5</v>
      </c>
      <c r="H1208" s="8">
        <f t="shared" si="55"/>
        <v>302</v>
      </c>
      <c r="I1208" s="9" t="s">
        <v>3</v>
      </c>
      <c r="J1208" s="9" t="str">
        <f t="shared" si="56"/>
        <v>array('id'=&gt;1207, 'text'=&gt;'invidunt ut labore et dolore magna aliquyam.','is_right'=&gt;0,'question_id'=&gt;302),</v>
      </c>
      <c r="K1208" s="1" t="s">
        <v>839</v>
      </c>
    </row>
    <row r="1209" spans="1:11" x14ac:dyDescent="0.25">
      <c r="A1209" s="10" t="s">
        <v>1</v>
      </c>
      <c r="B1209" s="9">
        <f t="shared" si="54"/>
        <v>1208</v>
      </c>
      <c r="C1209" s="11" t="s">
        <v>580</v>
      </c>
      <c r="D1209" s="9" t="s">
        <v>655</v>
      </c>
      <c r="E1209" s="12" t="s">
        <v>6</v>
      </c>
      <c r="F1209" s="9">
        <v>0</v>
      </c>
      <c r="G1209" s="12" t="s">
        <v>5</v>
      </c>
      <c r="H1209" s="8">
        <f t="shared" si="55"/>
        <v>302</v>
      </c>
      <c r="I1209" s="9" t="s">
        <v>3</v>
      </c>
      <c r="J1209" s="9" t="str">
        <f t="shared" si="56"/>
        <v>array('id'=&gt;1208, 'text'=&gt;'sed diam voluptua. At vero.','is_right'=&gt;0,'question_id'=&gt;302),</v>
      </c>
      <c r="K1209" s="1" t="s">
        <v>839</v>
      </c>
    </row>
    <row r="1210" spans="1:11" x14ac:dyDescent="0.25">
      <c r="A1210" s="10" t="s">
        <v>1</v>
      </c>
      <c r="B1210" s="9">
        <f t="shared" si="54"/>
        <v>1209</v>
      </c>
      <c r="C1210" s="11" t="s">
        <v>580</v>
      </c>
      <c r="D1210" s="9" t="s">
        <v>614</v>
      </c>
      <c r="E1210" s="12" t="s">
        <v>6</v>
      </c>
      <c r="F1210" s="9">
        <v>1</v>
      </c>
      <c r="G1210" s="12" t="s">
        <v>5</v>
      </c>
      <c r="H1210" s="8">
        <f t="shared" si="55"/>
        <v>303</v>
      </c>
      <c r="I1210" s="9" t="s">
        <v>3</v>
      </c>
      <c r="J1210" s="9" t="str">
        <f t="shared" si="56"/>
        <v>array('id'=&gt;1209, 'text'=&gt;'diam voluptua. At vero eos et accusam et.','is_right'=&gt;1,'question_id'=&gt;303),</v>
      </c>
      <c r="K1210" s="1" t="s">
        <v>839</v>
      </c>
    </row>
    <row r="1211" spans="1:11" x14ac:dyDescent="0.25">
      <c r="A1211" s="10" t="s">
        <v>1</v>
      </c>
      <c r="B1211" s="9">
        <f t="shared" si="54"/>
        <v>1210</v>
      </c>
      <c r="C1211" s="11" t="s">
        <v>580</v>
      </c>
      <c r="D1211" s="9" t="s">
        <v>826</v>
      </c>
      <c r="E1211" s="12" t="s">
        <v>6</v>
      </c>
      <c r="F1211" s="9">
        <v>0</v>
      </c>
      <c r="G1211" s="12" t="s">
        <v>5</v>
      </c>
      <c r="H1211" s="8">
        <f t="shared" si="55"/>
        <v>303</v>
      </c>
      <c r="I1211" s="9" t="s">
        <v>3</v>
      </c>
      <c r="J1211" s="9" t="str">
        <f t="shared" si="56"/>
        <v>array('id'=&gt;1210, 'text'=&gt;'et ea rebum. Stet clita.','is_right'=&gt;0,'question_id'=&gt;303),</v>
      </c>
      <c r="K1211" s="1" t="s">
        <v>839</v>
      </c>
    </row>
    <row r="1212" spans="1:11" x14ac:dyDescent="0.25">
      <c r="A1212" s="10" t="s">
        <v>1</v>
      </c>
      <c r="B1212" s="9">
        <f t="shared" si="54"/>
        <v>1211</v>
      </c>
      <c r="C1212" s="11" t="s">
        <v>580</v>
      </c>
      <c r="D1212" s="9" t="s">
        <v>737</v>
      </c>
      <c r="E1212" s="12" t="s">
        <v>6</v>
      </c>
      <c r="F1212" s="9">
        <v>0</v>
      </c>
      <c r="G1212" s="12" t="s">
        <v>5</v>
      </c>
      <c r="H1212" s="8">
        <f t="shared" si="55"/>
        <v>303</v>
      </c>
      <c r="I1212" s="9" t="s">
        <v>3</v>
      </c>
      <c r="J1212" s="9" t="str">
        <f t="shared" si="56"/>
        <v>array('id'=&gt;1211, 'text'=&gt;'sit amet. Lorem ipsum dolor sit amet,.','is_right'=&gt;0,'question_id'=&gt;303),</v>
      </c>
      <c r="K1212" s="1" t="s">
        <v>839</v>
      </c>
    </row>
    <row r="1213" spans="1:11" x14ac:dyDescent="0.25">
      <c r="A1213" s="10" t="s">
        <v>1</v>
      </c>
      <c r="B1213" s="9">
        <f t="shared" si="54"/>
        <v>1212</v>
      </c>
      <c r="C1213" s="11" t="s">
        <v>580</v>
      </c>
      <c r="D1213" s="9" t="s">
        <v>749</v>
      </c>
      <c r="E1213" s="12" t="s">
        <v>6</v>
      </c>
      <c r="F1213" s="9">
        <v>0</v>
      </c>
      <c r="G1213" s="12" t="s">
        <v>5</v>
      </c>
      <c r="H1213" s="8">
        <f t="shared" si="55"/>
        <v>303</v>
      </c>
      <c r="I1213" s="9" t="s">
        <v>3</v>
      </c>
      <c r="J1213" s="9" t="str">
        <f t="shared" si="56"/>
        <v>array('id'=&gt;1212, 'text'=&gt;'amet. Lorem ipsum dolor sit amet,.','is_right'=&gt;0,'question_id'=&gt;303),</v>
      </c>
      <c r="K1213" s="1" t="s">
        <v>839</v>
      </c>
    </row>
    <row r="1214" spans="1:11" x14ac:dyDescent="0.25">
      <c r="A1214" s="10" t="s">
        <v>1</v>
      </c>
      <c r="B1214" s="9">
        <f t="shared" si="54"/>
        <v>1213</v>
      </c>
      <c r="C1214" s="11" t="s">
        <v>580</v>
      </c>
      <c r="D1214" s="9" t="s">
        <v>677</v>
      </c>
      <c r="E1214" s="12" t="s">
        <v>6</v>
      </c>
      <c r="F1214" s="9">
        <v>0</v>
      </c>
      <c r="G1214" s="12" t="s">
        <v>5</v>
      </c>
      <c r="H1214" s="8">
        <f t="shared" si="55"/>
        <v>304</v>
      </c>
      <c r="I1214" s="9" t="s">
        <v>3</v>
      </c>
      <c r="J1214" s="9" t="str">
        <f t="shared" si="56"/>
        <v>array('id'=&gt;1213, 'text'=&gt;'sed diam nonumy eirmod tempor invidunt ut labore.','is_right'=&gt;0,'question_id'=&gt;304),</v>
      </c>
      <c r="K1214" s="1" t="s">
        <v>839</v>
      </c>
    </row>
    <row r="1215" spans="1:11" x14ac:dyDescent="0.25">
      <c r="A1215" s="10" t="s">
        <v>1</v>
      </c>
      <c r="B1215" s="9">
        <f t="shared" si="54"/>
        <v>1214</v>
      </c>
      <c r="C1215" s="11" t="s">
        <v>580</v>
      </c>
      <c r="D1215" s="9" t="s">
        <v>815</v>
      </c>
      <c r="E1215" s="12" t="s">
        <v>6</v>
      </c>
      <c r="F1215" s="9">
        <v>0</v>
      </c>
      <c r="G1215" s="12" t="s">
        <v>5</v>
      </c>
      <c r="H1215" s="8">
        <f t="shared" si="55"/>
        <v>304</v>
      </c>
      <c r="I1215" s="9" t="s">
        <v>3</v>
      </c>
      <c r="J1215" s="9" t="str">
        <f t="shared" si="56"/>
        <v>array('id'=&gt;1214, 'text'=&gt;'amet, consetetur sadipscing elitr, sed diam nonumy eirmod.','is_right'=&gt;0,'question_id'=&gt;304),</v>
      </c>
      <c r="K1215" s="1" t="s">
        <v>839</v>
      </c>
    </row>
    <row r="1216" spans="1:11" x14ac:dyDescent="0.25">
      <c r="A1216" s="10" t="s">
        <v>1</v>
      </c>
      <c r="B1216" s="9">
        <f t="shared" si="54"/>
        <v>1215</v>
      </c>
      <c r="C1216" s="11" t="s">
        <v>580</v>
      </c>
      <c r="D1216" s="9" t="s">
        <v>677</v>
      </c>
      <c r="E1216" s="12" t="s">
        <v>6</v>
      </c>
      <c r="F1216" s="9">
        <v>0</v>
      </c>
      <c r="G1216" s="12" t="s">
        <v>5</v>
      </c>
      <c r="H1216" s="8">
        <f t="shared" si="55"/>
        <v>304</v>
      </c>
      <c r="I1216" s="9" t="s">
        <v>3</v>
      </c>
      <c r="J1216" s="9" t="str">
        <f t="shared" si="56"/>
        <v>array('id'=&gt;1215, 'text'=&gt;'sed diam nonumy eirmod tempor invidunt ut labore.','is_right'=&gt;0,'question_id'=&gt;304),</v>
      </c>
      <c r="K1216" s="1" t="s">
        <v>839</v>
      </c>
    </row>
    <row r="1217" spans="1:11" x14ac:dyDescent="0.25">
      <c r="A1217" s="10" t="s">
        <v>1</v>
      </c>
      <c r="B1217" s="9">
        <f t="shared" si="54"/>
        <v>1216</v>
      </c>
      <c r="C1217" s="11" t="s">
        <v>580</v>
      </c>
      <c r="D1217" s="9" t="s">
        <v>686</v>
      </c>
      <c r="E1217" s="12" t="s">
        <v>6</v>
      </c>
      <c r="F1217" s="9">
        <v>1</v>
      </c>
      <c r="G1217" s="12" t="s">
        <v>5</v>
      </c>
      <c r="H1217" s="8">
        <f t="shared" si="55"/>
        <v>304</v>
      </c>
      <c r="I1217" s="9" t="s">
        <v>3</v>
      </c>
      <c r="J1217" s="9" t="str">
        <f t="shared" si="56"/>
        <v>array('id'=&gt;1216, 'text'=&gt;'dolor sit amet, consetetur sadipscing elitr, sed diam nonumy.','is_right'=&gt;1,'question_id'=&gt;304),</v>
      </c>
      <c r="K1217" s="1" t="s">
        <v>839</v>
      </c>
    </row>
    <row r="1218" spans="1:11" x14ac:dyDescent="0.25">
      <c r="A1218" s="10" t="s">
        <v>1</v>
      </c>
      <c r="B1218" s="9">
        <f t="shared" ref="B1218:B1281" si="57">ROW(A1218)-ROW($A$1)</f>
        <v>1217</v>
      </c>
      <c r="C1218" s="11" t="s">
        <v>580</v>
      </c>
      <c r="D1218" s="9" t="s">
        <v>593</v>
      </c>
      <c r="E1218" s="12" t="s">
        <v>6</v>
      </c>
      <c r="F1218" s="9">
        <v>0</v>
      </c>
      <c r="G1218" s="12" t="s">
        <v>5</v>
      </c>
      <c r="H1218" s="8">
        <f t="shared" si="55"/>
        <v>305</v>
      </c>
      <c r="I1218" s="9" t="s">
        <v>3</v>
      </c>
      <c r="J1218" s="9" t="str">
        <f t="shared" si="56"/>
        <v>array('id'=&gt;1217, 'text'=&gt;'ut labore et dolore magna aliquyam erat,.','is_right'=&gt;0,'question_id'=&gt;305),</v>
      </c>
      <c r="K1218" s="1" t="s">
        <v>839</v>
      </c>
    </row>
    <row r="1219" spans="1:11" x14ac:dyDescent="0.25">
      <c r="A1219" s="10" t="s">
        <v>1</v>
      </c>
      <c r="B1219" s="9">
        <f t="shared" si="57"/>
        <v>1218</v>
      </c>
      <c r="C1219" s="11" t="s">
        <v>580</v>
      </c>
      <c r="D1219" s="9" t="s">
        <v>612</v>
      </c>
      <c r="E1219" s="12" t="s">
        <v>6</v>
      </c>
      <c r="F1219" s="9">
        <v>0</v>
      </c>
      <c r="G1219" s="12" t="s">
        <v>5</v>
      </c>
      <c r="H1219" s="8">
        <f t="shared" ref="H1219:H1282" si="58">TRUNC((B1219-1)/4)+1</f>
        <v>305</v>
      </c>
      <c r="I1219" s="9" t="s">
        <v>3</v>
      </c>
      <c r="J1219" s="9" t="str">
        <f t="shared" ref="J1219:J1282" si="59">CONCATENATE(A1219,B1219,C1219,D1219,E1219,F1219,G1219,H1219,I1219)</f>
        <v>array('id'=&gt;1218, 'text'=&gt;'amet. Lorem ipsum dolor sit.','is_right'=&gt;0,'question_id'=&gt;305),</v>
      </c>
      <c r="K1219" s="1" t="s">
        <v>839</v>
      </c>
    </row>
    <row r="1220" spans="1:11" x14ac:dyDescent="0.25">
      <c r="A1220" s="10" t="s">
        <v>1</v>
      </c>
      <c r="B1220" s="9">
        <f t="shared" si="57"/>
        <v>1219</v>
      </c>
      <c r="C1220" s="11" t="s">
        <v>580</v>
      </c>
      <c r="D1220" s="9" t="s">
        <v>670</v>
      </c>
      <c r="E1220" s="12" t="s">
        <v>6</v>
      </c>
      <c r="F1220" s="9">
        <v>0</v>
      </c>
      <c r="G1220" s="12" t="s">
        <v>5</v>
      </c>
      <c r="H1220" s="8">
        <f t="shared" si="58"/>
        <v>305</v>
      </c>
      <c r="I1220" s="9" t="s">
        <v>3</v>
      </c>
      <c r="J1220" s="9" t="str">
        <f t="shared" si="59"/>
        <v>array('id'=&gt;1219, 'text'=&gt;'magna aliquyam erat, sed diam voluptua. At.','is_right'=&gt;0,'question_id'=&gt;305),</v>
      </c>
      <c r="K1220" s="1" t="s">
        <v>839</v>
      </c>
    </row>
    <row r="1221" spans="1:11" x14ac:dyDescent="0.25">
      <c r="A1221" s="10" t="s">
        <v>1</v>
      </c>
      <c r="B1221" s="9">
        <f t="shared" si="57"/>
        <v>1220</v>
      </c>
      <c r="C1221" s="11" t="s">
        <v>580</v>
      </c>
      <c r="D1221" s="9" t="s">
        <v>689</v>
      </c>
      <c r="E1221" s="12" t="s">
        <v>6</v>
      </c>
      <c r="F1221" s="9">
        <v>1</v>
      </c>
      <c r="G1221" s="12" t="s">
        <v>5</v>
      </c>
      <c r="H1221" s="8">
        <f t="shared" si="58"/>
        <v>305</v>
      </c>
      <c r="I1221" s="9" t="s">
        <v>3</v>
      </c>
      <c r="J1221" s="9" t="str">
        <f t="shared" si="59"/>
        <v>array('id'=&gt;1220, 'text'=&gt;'diam nonumy eirmod tempor invidunt ut.','is_right'=&gt;1,'question_id'=&gt;305),</v>
      </c>
      <c r="K1221" s="1" t="s">
        <v>839</v>
      </c>
    </row>
    <row r="1222" spans="1:11" x14ac:dyDescent="0.25">
      <c r="A1222" s="10" t="s">
        <v>1</v>
      </c>
      <c r="B1222" s="9">
        <f t="shared" si="57"/>
        <v>1221</v>
      </c>
      <c r="C1222" s="11" t="s">
        <v>580</v>
      </c>
      <c r="D1222" s="9" t="s">
        <v>735</v>
      </c>
      <c r="E1222" s="12" t="s">
        <v>6</v>
      </c>
      <c r="F1222" s="9">
        <v>0</v>
      </c>
      <c r="G1222" s="12" t="s">
        <v>5</v>
      </c>
      <c r="H1222" s="8">
        <f t="shared" si="58"/>
        <v>306</v>
      </c>
      <c r="I1222" s="9" t="s">
        <v>3</v>
      </c>
      <c r="J1222" s="9" t="str">
        <f t="shared" si="59"/>
        <v>array('id'=&gt;1221, 'text'=&gt;'et dolore magna aliquyam erat, sed diam voluptua. At.','is_right'=&gt;0,'question_id'=&gt;306),</v>
      </c>
      <c r="K1222" s="1" t="s">
        <v>839</v>
      </c>
    </row>
    <row r="1223" spans="1:11" x14ac:dyDescent="0.25">
      <c r="A1223" s="10" t="s">
        <v>1</v>
      </c>
      <c r="B1223" s="9">
        <f t="shared" si="57"/>
        <v>1222</v>
      </c>
      <c r="C1223" s="11" t="s">
        <v>580</v>
      </c>
      <c r="D1223" s="9" t="s">
        <v>803</v>
      </c>
      <c r="E1223" s="12" t="s">
        <v>6</v>
      </c>
      <c r="F1223" s="9">
        <v>1</v>
      </c>
      <c r="G1223" s="12" t="s">
        <v>5</v>
      </c>
      <c r="H1223" s="8">
        <f t="shared" si="58"/>
        <v>306</v>
      </c>
      <c r="I1223" s="9" t="s">
        <v>3</v>
      </c>
      <c r="J1223" s="9" t="str">
        <f t="shared" si="59"/>
        <v>array('id'=&gt;1222, 'text'=&gt;'no sea takimata sanctus est Lorem.','is_right'=&gt;1,'question_id'=&gt;306),</v>
      </c>
      <c r="K1223" s="1" t="s">
        <v>839</v>
      </c>
    </row>
    <row r="1224" spans="1:11" x14ac:dyDescent="0.25">
      <c r="A1224" s="10" t="s">
        <v>1</v>
      </c>
      <c r="B1224" s="9">
        <f t="shared" si="57"/>
        <v>1223</v>
      </c>
      <c r="C1224" s="11" t="s">
        <v>580</v>
      </c>
      <c r="D1224" s="9" t="s">
        <v>654</v>
      </c>
      <c r="E1224" s="12" t="s">
        <v>6</v>
      </c>
      <c r="F1224" s="9">
        <v>0</v>
      </c>
      <c r="G1224" s="12" t="s">
        <v>5</v>
      </c>
      <c r="H1224" s="8">
        <f t="shared" si="58"/>
        <v>306</v>
      </c>
      <c r="I1224" s="9" t="s">
        <v>3</v>
      </c>
      <c r="J1224" s="9" t="str">
        <f t="shared" si="59"/>
        <v>array('id'=&gt;1223, 'text'=&gt;'sed diam nonumy eirmod tempor.','is_right'=&gt;0,'question_id'=&gt;306),</v>
      </c>
      <c r="K1224" s="1" t="s">
        <v>839</v>
      </c>
    </row>
    <row r="1225" spans="1:11" x14ac:dyDescent="0.25">
      <c r="A1225" s="10" t="s">
        <v>1</v>
      </c>
      <c r="B1225" s="9">
        <f t="shared" si="57"/>
        <v>1224</v>
      </c>
      <c r="C1225" s="11" t="s">
        <v>580</v>
      </c>
      <c r="D1225" s="9" t="s">
        <v>735</v>
      </c>
      <c r="E1225" s="12" t="s">
        <v>6</v>
      </c>
      <c r="F1225" s="9">
        <v>0</v>
      </c>
      <c r="G1225" s="12" t="s">
        <v>5</v>
      </c>
      <c r="H1225" s="8">
        <f t="shared" si="58"/>
        <v>306</v>
      </c>
      <c r="I1225" s="9" t="s">
        <v>3</v>
      </c>
      <c r="J1225" s="9" t="str">
        <f t="shared" si="59"/>
        <v>array('id'=&gt;1224, 'text'=&gt;'et dolore magna aliquyam erat, sed diam voluptua. At.','is_right'=&gt;0,'question_id'=&gt;306),</v>
      </c>
      <c r="K1225" s="1" t="s">
        <v>839</v>
      </c>
    </row>
    <row r="1226" spans="1:11" x14ac:dyDescent="0.25">
      <c r="A1226" s="10" t="s">
        <v>1</v>
      </c>
      <c r="B1226" s="9">
        <f t="shared" si="57"/>
        <v>1225</v>
      </c>
      <c r="C1226" s="11" t="s">
        <v>580</v>
      </c>
      <c r="D1226" s="9" t="s">
        <v>705</v>
      </c>
      <c r="E1226" s="12" t="s">
        <v>6</v>
      </c>
      <c r="F1226" s="9">
        <v>0</v>
      </c>
      <c r="G1226" s="12" t="s">
        <v>5</v>
      </c>
      <c r="H1226" s="8">
        <f t="shared" si="58"/>
        <v>307</v>
      </c>
      <c r="I1226" s="9" t="s">
        <v>3</v>
      </c>
      <c r="J1226" s="9" t="str">
        <f t="shared" si="59"/>
        <v>array('id'=&gt;1225, 'text'=&gt;'eirmod tempor invidunt ut labore et dolore.','is_right'=&gt;0,'question_id'=&gt;307),</v>
      </c>
      <c r="K1226" s="1" t="s">
        <v>839</v>
      </c>
    </row>
    <row r="1227" spans="1:11" x14ac:dyDescent="0.25">
      <c r="A1227" s="10" t="s">
        <v>1</v>
      </c>
      <c r="B1227" s="9">
        <f t="shared" si="57"/>
        <v>1226</v>
      </c>
      <c r="C1227" s="11" t="s">
        <v>580</v>
      </c>
      <c r="D1227" s="9" t="s">
        <v>646</v>
      </c>
      <c r="E1227" s="12" t="s">
        <v>6</v>
      </c>
      <c r="F1227" s="9">
        <v>0</v>
      </c>
      <c r="G1227" s="12" t="s">
        <v>5</v>
      </c>
      <c r="H1227" s="8">
        <f t="shared" si="58"/>
        <v>307</v>
      </c>
      <c r="I1227" s="9" t="s">
        <v>3</v>
      </c>
      <c r="J1227" s="9" t="str">
        <f t="shared" si="59"/>
        <v>array('id'=&gt;1226, 'text'=&gt;'et accusam et justo duo dolores et ea rebum..','is_right'=&gt;0,'question_id'=&gt;307),</v>
      </c>
      <c r="K1227" s="1" t="s">
        <v>839</v>
      </c>
    </row>
    <row r="1228" spans="1:11" x14ac:dyDescent="0.25">
      <c r="A1228" s="10" t="s">
        <v>1</v>
      </c>
      <c r="B1228" s="9">
        <f t="shared" si="57"/>
        <v>1227</v>
      </c>
      <c r="C1228" s="11" t="s">
        <v>580</v>
      </c>
      <c r="D1228" s="9" t="s">
        <v>699</v>
      </c>
      <c r="E1228" s="12" t="s">
        <v>6</v>
      </c>
      <c r="F1228" s="9">
        <v>0</v>
      </c>
      <c r="G1228" s="12" t="s">
        <v>5</v>
      </c>
      <c r="H1228" s="8">
        <f t="shared" si="58"/>
        <v>307</v>
      </c>
      <c r="I1228" s="9" t="s">
        <v>3</v>
      </c>
      <c r="J1228" s="9" t="str">
        <f t="shared" si="59"/>
        <v>array('id'=&gt;1227, 'text'=&gt;'consetetur sadipscing elitr, sed diam nonumy eirmod.','is_right'=&gt;0,'question_id'=&gt;307),</v>
      </c>
      <c r="K1228" s="1" t="s">
        <v>839</v>
      </c>
    </row>
    <row r="1229" spans="1:11" x14ac:dyDescent="0.25">
      <c r="A1229" s="10" t="s">
        <v>1</v>
      </c>
      <c r="B1229" s="9">
        <f t="shared" si="57"/>
        <v>1228</v>
      </c>
      <c r="C1229" s="11" t="s">
        <v>580</v>
      </c>
      <c r="D1229" s="9" t="s">
        <v>608</v>
      </c>
      <c r="E1229" s="12" t="s">
        <v>6</v>
      </c>
      <c r="F1229" s="9">
        <v>1</v>
      </c>
      <c r="G1229" s="12" t="s">
        <v>5</v>
      </c>
      <c r="H1229" s="8">
        <f t="shared" si="58"/>
        <v>307</v>
      </c>
      <c r="I1229" s="9" t="s">
        <v>3</v>
      </c>
      <c r="J1229" s="9" t="str">
        <f t="shared" si="59"/>
        <v>array('id'=&gt;1228, 'text'=&gt;'sea takimata sanctus est Lorem ipsum.','is_right'=&gt;1,'question_id'=&gt;307),</v>
      </c>
      <c r="K1229" s="1" t="s">
        <v>839</v>
      </c>
    </row>
    <row r="1230" spans="1:11" x14ac:dyDescent="0.25">
      <c r="A1230" s="10" t="s">
        <v>1</v>
      </c>
      <c r="B1230" s="9">
        <f t="shared" si="57"/>
        <v>1229</v>
      </c>
      <c r="C1230" s="11" t="s">
        <v>580</v>
      </c>
      <c r="D1230" s="9" t="s">
        <v>618</v>
      </c>
      <c r="E1230" s="12" t="s">
        <v>6</v>
      </c>
      <c r="F1230" s="9">
        <v>0</v>
      </c>
      <c r="G1230" s="12" t="s">
        <v>5</v>
      </c>
      <c r="H1230" s="8">
        <f t="shared" si="58"/>
        <v>308</v>
      </c>
      <c r="I1230" s="9" t="s">
        <v>3</v>
      </c>
      <c r="J1230" s="9" t="str">
        <f t="shared" si="59"/>
        <v>array('id'=&gt;1229, 'text'=&gt;'amet, consetetur sadipscing elitr, sed diam nonumy.','is_right'=&gt;0,'question_id'=&gt;308),</v>
      </c>
      <c r="K1230" s="1" t="s">
        <v>839</v>
      </c>
    </row>
    <row r="1231" spans="1:11" x14ac:dyDescent="0.25">
      <c r="A1231" s="10" t="s">
        <v>1</v>
      </c>
      <c r="B1231" s="9">
        <f t="shared" si="57"/>
        <v>1230</v>
      </c>
      <c r="C1231" s="11" t="s">
        <v>580</v>
      </c>
      <c r="D1231" s="9" t="s">
        <v>708</v>
      </c>
      <c r="E1231" s="12" t="s">
        <v>6</v>
      </c>
      <c r="F1231" s="9">
        <v>0</v>
      </c>
      <c r="G1231" s="12" t="s">
        <v>5</v>
      </c>
      <c r="H1231" s="8">
        <f t="shared" si="58"/>
        <v>308</v>
      </c>
      <c r="I1231" s="9" t="s">
        <v>3</v>
      </c>
      <c r="J1231" s="9" t="str">
        <f t="shared" si="59"/>
        <v>array('id'=&gt;1230, 'text'=&gt;'nonumy eirmod tempor invidunt ut labore et.','is_right'=&gt;0,'question_id'=&gt;308),</v>
      </c>
      <c r="K1231" s="1" t="s">
        <v>839</v>
      </c>
    </row>
    <row r="1232" spans="1:11" x14ac:dyDescent="0.25">
      <c r="A1232" s="10" t="s">
        <v>1</v>
      </c>
      <c r="B1232" s="9">
        <f t="shared" si="57"/>
        <v>1231</v>
      </c>
      <c r="C1232" s="11" t="s">
        <v>580</v>
      </c>
      <c r="D1232" s="9" t="s">
        <v>592</v>
      </c>
      <c r="E1232" s="12" t="s">
        <v>6</v>
      </c>
      <c r="F1232" s="9">
        <v>1</v>
      </c>
      <c r="G1232" s="12" t="s">
        <v>5</v>
      </c>
      <c r="H1232" s="8">
        <f t="shared" si="58"/>
        <v>308</v>
      </c>
      <c r="I1232" s="9" t="s">
        <v>3</v>
      </c>
      <c r="J1232" s="9" t="str">
        <f t="shared" si="59"/>
        <v>array('id'=&gt;1231, 'text'=&gt;'et dolore magna aliquyam erat, sed.','is_right'=&gt;1,'question_id'=&gt;308),</v>
      </c>
      <c r="K1232" s="1" t="s">
        <v>839</v>
      </c>
    </row>
    <row r="1233" spans="1:11" x14ac:dyDescent="0.25">
      <c r="A1233" s="10" t="s">
        <v>1</v>
      </c>
      <c r="B1233" s="9">
        <f t="shared" si="57"/>
        <v>1232</v>
      </c>
      <c r="C1233" s="11" t="s">
        <v>580</v>
      </c>
      <c r="D1233" s="9" t="s">
        <v>699</v>
      </c>
      <c r="E1233" s="12" t="s">
        <v>6</v>
      </c>
      <c r="F1233" s="9">
        <v>0</v>
      </c>
      <c r="G1233" s="12" t="s">
        <v>5</v>
      </c>
      <c r="H1233" s="8">
        <f t="shared" si="58"/>
        <v>308</v>
      </c>
      <c r="I1233" s="9" t="s">
        <v>3</v>
      </c>
      <c r="J1233" s="9" t="str">
        <f t="shared" si="59"/>
        <v>array('id'=&gt;1232, 'text'=&gt;'consetetur sadipscing elitr, sed diam nonumy eirmod.','is_right'=&gt;0,'question_id'=&gt;308),</v>
      </c>
      <c r="K1233" s="1" t="s">
        <v>839</v>
      </c>
    </row>
    <row r="1234" spans="1:11" x14ac:dyDescent="0.25">
      <c r="A1234" s="10" t="s">
        <v>1</v>
      </c>
      <c r="B1234" s="9">
        <f t="shared" si="57"/>
        <v>1233</v>
      </c>
      <c r="C1234" s="11" t="s">
        <v>580</v>
      </c>
      <c r="D1234" s="9" t="s">
        <v>695</v>
      </c>
      <c r="E1234" s="12" t="s">
        <v>6</v>
      </c>
      <c r="F1234" s="9">
        <v>1</v>
      </c>
      <c r="G1234" s="12" t="s">
        <v>5</v>
      </c>
      <c r="H1234" s="8">
        <f t="shared" si="58"/>
        <v>309</v>
      </c>
      <c r="I1234" s="9" t="s">
        <v>3</v>
      </c>
      <c r="J1234" s="9" t="str">
        <f t="shared" si="59"/>
        <v>array('id'=&gt;1233, 'text'=&gt;'Lorem ipsum dolor sit amet..','is_right'=&gt;1,'question_id'=&gt;309),</v>
      </c>
      <c r="K1234" s="1" t="s">
        <v>839</v>
      </c>
    </row>
    <row r="1235" spans="1:11" x14ac:dyDescent="0.25">
      <c r="A1235" s="10" t="s">
        <v>1</v>
      </c>
      <c r="B1235" s="9">
        <f t="shared" si="57"/>
        <v>1234</v>
      </c>
      <c r="C1235" s="11" t="s">
        <v>580</v>
      </c>
      <c r="D1235" s="9" t="s">
        <v>704</v>
      </c>
      <c r="E1235" s="12" t="s">
        <v>6</v>
      </c>
      <c r="F1235" s="9">
        <v>0</v>
      </c>
      <c r="G1235" s="12" t="s">
        <v>5</v>
      </c>
      <c r="H1235" s="8">
        <f t="shared" si="58"/>
        <v>309</v>
      </c>
      <c r="I1235" s="9" t="s">
        <v>3</v>
      </c>
      <c r="J1235" s="9" t="str">
        <f t="shared" si="59"/>
        <v>array('id'=&gt;1234, 'text'=&gt;'et justo duo dolores et ea rebum. Stet clita.','is_right'=&gt;0,'question_id'=&gt;309),</v>
      </c>
      <c r="K1235" s="1" t="s">
        <v>839</v>
      </c>
    </row>
    <row r="1236" spans="1:11" x14ac:dyDescent="0.25">
      <c r="A1236" s="10" t="s">
        <v>1</v>
      </c>
      <c r="B1236" s="9">
        <f t="shared" si="57"/>
        <v>1235</v>
      </c>
      <c r="C1236" s="11" t="s">
        <v>580</v>
      </c>
      <c r="D1236" s="9" t="s">
        <v>674</v>
      </c>
      <c r="E1236" s="12" t="s">
        <v>6</v>
      </c>
      <c r="F1236" s="9">
        <v>0</v>
      </c>
      <c r="G1236" s="12" t="s">
        <v>5</v>
      </c>
      <c r="H1236" s="8">
        <f t="shared" si="58"/>
        <v>309</v>
      </c>
      <c r="I1236" s="9" t="s">
        <v>3</v>
      </c>
      <c r="J1236" s="9" t="str">
        <f t="shared" si="59"/>
        <v>array('id'=&gt;1235, 'text'=&gt;'voluptua. At vero eos et.','is_right'=&gt;0,'question_id'=&gt;309),</v>
      </c>
      <c r="K1236" s="1" t="s">
        <v>839</v>
      </c>
    </row>
    <row r="1237" spans="1:11" x14ac:dyDescent="0.25">
      <c r="A1237" s="10" t="s">
        <v>1</v>
      </c>
      <c r="B1237" s="9">
        <f t="shared" si="57"/>
        <v>1236</v>
      </c>
      <c r="C1237" s="11" t="s">
        <v>580</v>
      </c>
      <c r="D1237" s="9" t="s">
        <v>701</v>
      </c>
      <c r="E1237" s="12" t="s">
        <v>6</v>
      </c>
      <c r="F1237" s="9">
        <v>0</v>
      </c>
      <c r="G1237" s="12" t="s">
        <v>5</v>
      </c>
      <c r="H1237" s="8">
        <f t="shared" si="58"/>
        <v>309</v>
      </c>
      <c r="I1237" s="9" t="s">
        <v>3</v>
      </c>
      <c r="J1237" s="9" t="str">
        <f t="shared" si="59"/>
        <v>array('id'=&gt;1236, 'text'=&gt;'eirmod tempor invidunt ut labore et dolore magna aliquyam.','is_right'=&gt;0,'question_id'=&gt;309),</v>
      </c>
      <c r="K1237" s="1" t="s">
        <v>839</v>
      </c>
    </row>
    <row r="1238" spans="1:11" x14ac:dyDescent="0.25">
      <c r="A1238" s="10" t="s">
        <v>1</v>
      </c>
      <c r="B1238" s="9">
        <f t="shared" si="57"/>
        <v>1237</v>
      </c>
      <c r="C1238" s="11" t="s">
        <v>580</v>
      </c>
      <c r="D1238" s="9" t="s">
        <v>819</v>
      </c>
      <c r="E1238" s="12" t="s">
        <v>6</v>
      </c>
      <c r="F1238" s="9">
        <v>0</v>
      </c>
      <c r="G1238" s="12" t="s">
        <v>5</v>
      </c>
      <c r="H1238" s="8">
        <f t="shared" si="58"/>
        <v>310</v>
      </c>
      <c r="I1238" s="9" t="s">
        <v>3</v>
      </c>
      <c r="J1238" s="9" t="str">
        <f t="shared" si="59"/>
        <v>array('id'=&gt;1237, 'text'=&gt;'ipsum dolor sit amet, consetetur sadipscing elitr, sed diam.','is_right'=&gt;0,'question_id'=&gt;310),</v>
      </c>
      <c r="K1238" s="1" t="s">
        <v>839</v>
      </c>
    </row>
    <row r="1239" spans="1:11" x14ac:dyDescent="0.25">
      <c r="A1239" s="10" t="s">
        <v>1</v>
      </c>
      <c r="B1239" s="9">
        <f t="shared" si="57"/>
        <v>1238</v>
      </c>
      <c r="C1239" s="11" t="s">
        <v>580</v>
      </c>
      <c r="D1239" s="9" t="s">
        <v>734</v>
      </c>
      <c r="E1239" s="12" t="s">
        <v>6</v>
      </c>
      <c r="F1239" s="9">
        <v>0</v>
      </c>
      <c r="G1239" s="12" t="s">
        <v>5</v>
      </c>
      <c r="H1239" s="8">
        <f t="shared" si="58"/>
        <v>310</v>
      </c>
      <c r="I1239" s="9" t="s">
        <v>3</v>
      </c>
      <c r="J1239" s="9" t="str">
        <f t="shared" si="59"/>
        <v>array('id'=&gt;1238, 'text'=&gt;'clita kasd gubergren, no sea takimata sanctus est.','is_right'=&gt;0,'question_id'=&gt;310),</v>
      </c>
      <c r="K1239" s="1" t="s">
        <v>839</v>
      </c>
    </row>
    <row r="1240" spans="1:11" x14ac:dyDescent="0.25">
      <c r="A1240" s="10" t="s">
        <v>1</v>
      </c>
      <c r="B1240" s="9">
        <f t="shared" si="57"/>
        <v>1239</v>
      </c>
      <c r="C1240" s="11" t="s">
        <v>580</v>
      </c>
      <c r="D1240" s="9" t="s">
        <v>655</v>
      </c>
      <c r="E1240" s="12" t="s">
        <v>6</v>
      </c>
      <c r="F1240" s="9">
        <v>0</v>
      </c>
      <c r="G1240" s="12" t="s">
        <v>5</v>
      </c>
      <c r="H1240" s="8">
        <f t="shared" si="58"/>
        <v>310</v>
      </c>
      <c r="I1240" s="9" t="s">
        <v>3</v>
      </c>
      <c r="J1240" s="9" t="str">
        <f t="shared" si="59"/>
        <v>array('id'=&gt;1239, 'text'=&gt;'sed diam voluptua. At vero.','is_right'=&gt;0,'question_id'=&gt;310),</v>
      </c>
      <c r="K1240" s="1" t="s">
        <v>839</v>
      </c>
    </row>
    <row r="1241" spans="1:11" x14ac:dyDescent="0.25">
      <c r="A1241" s="10" t="s">
        <v>1</v>
      </c>
      <c r="B1241" s="9">
        <f t="shared" si="57"/>
        <v>1240</v>
      </c>
      <c r="C1241" s="11" t="s">
        <v>580</v>
      </c>
      <c r="D1241" s="9" t="s">
        <v>662</v>
      </c>
      <c r="E1241" s="12" t="s">
        <v>6</v>
      </c>
      <c r="F1241" s="9">
        <v>1</v>
      </c>
      <c r="G1241" s="12" t="s">
        <v>5</v>
      </c>
      <c r="H1241" s="8">
        <f t="shared" si="58"/>
        <v>310</v>
      </c>
      <c r="I1241" s="9" t="s">
        <v>3</v>
      </c>
      <c r="J1241" s="9" t="str">
        <f t="shared" si="59"/>
        <v>array('id'=&gt;1240, 'text'=&gt;'et dolore magna aliquyam erat, sed diam voluptua..','is_right'=&gt;1,'question_id'=&gt;310),</v>
      </c>
      <c r="K1241" s="1" t="s">
        <v>839</v>
      </c>
    </row>
    <row r="1242" spans="1:11" x14ac:dyDescent="0.25">
      <c r="A1242" s="10" t="s">
        <v>1</v>
      </c>
      <c r="B1242" s="9">
        <f t="shared" si="57"/>
        <v>1241</v>
      </c>
      <c r="C1242" s="11" t="s">
        <v>580</v>
      </c>
      <c r="D1242" s="9" t="s">
        <v>705</v>
      </c>
      <c r="E1242" s="12" t="s">
        <v>6</v>
      </c>
      <c r="F1242" s="9">
        <v>0</v>
      </c>
      <c r="G1242" s="12" t="s">
        <v>5</v>
      </c>
      <c r="H1242" s="8">
        <f t="shared" si="58"/>
        <v>311</v>
      </c>
      <c r="I1242" s="9" t="s">
        <v>3</v>
      </c>
      <c r="J1242" s="9" t="str">
        <f t="shared" si="59"/>
        <v>array('id'=&gt;1241, 'text'=&gt;'eirmod tempor invidunt ut labore et dolore.','is_right'=&gt;0,'question_id'=&gt;311),</v>
      </c>
      <c r="K1242" s="1" t="s">
        <v>839</v>
      </c>
    </row>
    <row r="1243" spans="1:11" x14ac:dyDescent="0.25">
      <c r="A1243" s="10" t="s">
        <v>1</v>
      </c>
      <c r="B1243" s="9">
        <f t="shared" si="57"/>
        <v>1242</v>
      </c>
      <c r="C1243" s="11" t="s">
        <v>580</v>
      </c>
      <c r="D1243" s="9" t="s">
        <v>668</v>
      </c>
      <c r="E1243" s="12" t="s">
        <v>6</v>
      </c>
      <c r="F1243" s="9">
        <v>1</v>
      </c>
      <c r="G1243" s="12" t="s">
        <v>5</v>
      </c>
      <c r="H1243" s="8">
        <f t="shared" si="58"/>
        <v>311</v>
      </c>
      <c r="I1243" s="9" t="s">
        <v>3</v>
      </c>
      <c r="J1243" s="9" t="str">
        <f t="shared" si="59"/>
        <v>array('id'=&gt;1242, 'text'=&gt;'labore et dolore magna aliquyam erat, sed diam voluptua..','is_right'=&gt;1,'question_id'=&gt;311),</v>
      </c>
      <c r="K1243" s="1" t="s">
        <v>839</v>
      </c>
    </row>
    <row r="1244" spans="1:11" x14ac:dyDescent="0.25">
      <c r="A1244" s="10" t="s">
        <v>1</v>
      </c>
      <c r="B1244" s="9">
        <f t="shared" si="57"/>
        <v>1243</v>
      </c>
      <c r="C1244" s="11" t="s">
        <v>580</v>
      </c>
      <c r="D1244" s="9" t="s">
        <v>621</v>
      </c>
      <c r="E1244" s="12" t="s">
        <v>6</v>
      </c>
      <c r="F1244" s="9">
        <v>0</v>
      </c>
      <c r="G1244" s="12" t="s">
        <v>5</v>
      </c>
      <c r="H1244" s="8">
        <f t="shared" si="58"/>
        <v>311</v>
      </c>
      <c r="I1244" s="9" t="s">
        <v>3</v>
      </c>
      <c r="J1244" s="9" t="str">
        <f t="shared" si="59"/>
        <v>array('id'=&gt;1243, 'text'=&gt;'diam nonumy eirmod tempor invidunt.','is_right'=&gt;0,'question_id'=&gt;311),</v>
      </c>
      <c r="K1244" s="1" t="s">
        <v>839</v>
      </c>
    </row>
    <row r="1245" spans="1:11" x14ac:dyDescent="0.25">
      <c r="A1245" s="10" t="s">
        <v>1</v>
      </c>
      <c r="B1245" s="9">
        <f t="shared" si="57"/>
        <v>1244</v>
      </c>
      <c r="C1245" s="11" t="s">
        <v>580</v>
      </c>
      <c r="D1245" s="9" t="s">
        <v>835</v>
      </c>
      <c r="E1245" s="12" t="s">
        <v>6</v>
      </c>
      <c r="F1245" s="9">
        <v>0</v>
      </c>
      <c r="G1245" s="12" t="s">
        <v>5</v>
      </c>
      <c r="H1245" s="8">
        <f t="shared" si="58"/>
        <v>311</v>
      </c>
      <c r="I1245" s="9" t="s">
        <v>3</v>
      </c>
      <c r="J1245" s="9" t="str">
        <f t="shared" si="59"/>
        <v>array('id'=&gt;1244, 'text'=&gt;'no sea takimata sanctus est.','is_right'=&gt;0,'question_id'=&gt;311),</v>
      </c>
      <c r="K1245" s="1" t="s">
        <v>839</v>
      </c>
    </row>
    <row r="1246" spans="1:11" x14ac:dyDescent="0.25">
      <c r="A1246" s="10" t="s">
        <v>1</v>
      </c>
      <c r="B1246" s="9">
        <f t="shared" si="57"/>
        <v>1245</v>
      </c>
      <c r="C1246" s="11" t="s">
        <v>580</v>
      </c>
      <c r="D1246" s="9" t="s">
        <v>661</v>
      </c>
      <c r="E1246" s="12" t="s">
        <v>6</v>
      </c>
      <c r="F1246" s="9">
        <v>0</v>
      </c>
      <c r="G1246" s="12" t="s">
        <v>5</v>
      </c>
      <c r="H1246" s="8">
        <f t="shared" si="58"/>
        <v>312</v>
      </c>
      <c r="I1246" s="9" t="s">
        <v>3</v>
      </c>
      <c r="J1246" s="9" t="str">
        <f t="shared" si="59"/>
        <v>array('id'=&gt;1245, 'text'=&gt;'ut labore et dolore magna aliquyam erat, sed diam.','is_right'=&gt;0,'question_id'=&gt;312),</v>
      </c>
      <c r="K1246" s="1" t="s">
        <v>839</v>
      </c>
    </row>
    <row r="1247" spans="1:11" x14ac:dyDescent="0.25">
      <c r="A1247" s="10" t="s">
        <v>1</v>
      </c>
      <c r="B1247" s="9">
        <f t="shared" si="57"/>
        <v>1246</v>
      </c>
      <c r="C1247" s="11" t="s">
        <v>580</v>
      </c>
      <c r="D1247" s="9" t="s">
        <v>635</v>
      </c>
      <c r="E1247" s="12" t="s">
        <v>6</v>
      </c>
      <c r="F1247" s="9">
        <v>0</v>
      </c>
      <c r="G1247" s="12" t="s">
        <v>5</v>
      </c>
      <c r="H1247" s="8">
        <f t="shared" si="58"/>
        <v>312</v>
      </c>
      <c r="I1247" s="9" t="s">
        <v>3</v>
      </c>
      <c r="J1247" s="9" t="str">
        <f t="shared" si="59"/>
        <v>array('id'=&gt;1246, 'text'=&gt;'labore et dolore magna aliquyam erat, sed.','is_right'=&gt;0,'question_id'=&gt;312),</v>
      </c>
      <c r="K1247" s="1" t="s">
        <v>839</v>
      </c>
    </row>
    <row r="1248" spans="1:11" x14ac:dyDescent="0.25">
      <c r="A1248" s="10" t="s">
        <v>1</v>
      </c>
      <c r="B1248" s="9">
        <f t="shared" si="57"/>
        <v>1247</v>
      </c>
      <c r="C1248" s="11" t="s">
        <v>580</v>
      </c>
      <c r="D1248" s="9" t="s">
        <v>693</v>
      </c>
      <c r="E1248" s="12" t="s">
        <v>6</v>
      </c>
      <c r="F1248" s="9">
        <v>1</v>
      </c>
      <c r="G1248" s="12" t="s">
        <v>5</v>
      </c>
      <c r="H1248" s="8">
        <f t="shared" si="58"/>
        <v>312</v>
      </c>
      <c r="I1248" s="9" t="s">
        <v>3</v>
      </c>
      <c r="J1248" s="9" t="str">
        <f t="shared" si="59"/>
        <v>array('id'=&gt;1247, 'text'=&gt;'diam nonumy eirmod tempor invidunt ut labore et.','is_right'=&gt;1,'question_id'=&gt;312),</v>
      </c>
      <c r="K1248" s="1" t="s">
        <v>839</v>
      </c>
    </row>
    <row r="1249" spans="1:11" x14ac:dyDescent="0.25">
      <c r="A1249" s="10" t="s">
        <v>1</v>
      </c>
      <c r="B1249" s="9">
        <f t="shared" si="57"/>
        <v>1248</v>
      </c>
      <c r="C1249" s="11" t="s">
        <v>580</v>
      </c>
      <c r="D1249" s="9" t="s">
        <v>655</v>
      </c>
      <c r="E1249" s="12" t="s">
        <v>6</v>
      </c>
      <c r="F1249" s="9">
        <v>0</v>
      </c>
      <c r="G1249" s="12" t="s">
        <v>5</v>
      </c>
      <c r="H1249" s="8">
        <f t="shared" si="58"/>
        <v>312</v>
      </c>
      <c r="I1249" s="9" t="s">
        <v>3</v>
      </c>
      <c r="J1249" s="9" t="str">
        <f t="shared" si="59"/>
        <v>array('id'=&gt;1248, 'text'=&gt;'sed diam voluptua. At vero.','is_right'=&gt;0,'question_id'=&gt;312),</v>
      </c>
      <c r="K1249" s="1" t="s">
        <v>839</v>
      </c>
    </row>
    <row r="1250" spans="1:11" x14ac:dyDescent="0.25">
      <c r="A1250" s="10" t="s">
        <v>1</v>
      </c>
      <c r="B1250" s="9">
        <f t="shared" si="57"/>
        <v>1249</v>
      </c>
      <c r="C1250" s="11" t="s">
        <v>580</v>
      </c>
      <c r="D1250" s="9" t="s">
        <v>682</v>
      </c>
      <c r="E1250" s="12" t="s">
        <v>6</v>
      </c>
      <c r="F1250" s="9">
        <v>1</v>
      </c>
      <c r="G1250" s="12" t="s">
        <v>5</v>
      </c>
      <c r="H1250" s="8">
        <f t="shared" si="58"/>
        <v>313</v>
      </c>
      <c r="I1250" s="9" t="s">
        <v>3</v>
      </c>
      <c r="J1250" s="9" t="str">
        <f t="shared" si="59"/>
        <v>array('id'=&gt;1249, 'text'=&gt;'sea takimata sanctus est Lorem.','is_right'=&gt;1,'question_id'=&gt;313),</v>
      </c>
      <c r="K1250" s="1" t="s">
        <v>839</v>
      </c>
    </row>
    <row r="1251" spans="1:11" x14ac:dyDescent="0.25">
      <c r="A1251" s="10" t="s">
        <v>1</v>
      </c>
      <c r="B1251" s="9">
        <f t="shared" si="57"/>
        <v>1250</v>
      </c>
      <c r="C1251" s="11" t="s">
        <v>580</v>
      </c>
      <c r="D1251" s="9" t="s">
        <v>711</v>
      </c>
      <c r="E1251" s="12" t="s">
        <v>6</v>
      </c>
      <c r="F1251" s="9">
        <v>0</v>
      </c>
      <c r="G1251" s="12" t="s">
        <v>5</v>
      </c>
      <c r="H1251" s="8">
        <f t="shared" si="58"/>
        <v>313</v>
      </c>
      <c r="I1251" s="9" t="s">
        <v>3</v>
      </c>
      <c r="J1251" s="9" t="str">
        <f t="shared" si="59"/>
        <v>array('id'=&gt;1250, 'text'=&gt;'gubergren, no sea takimata sanctus est.','is_right'=&gt;0,'question_id'=&gt;313),</v>
      </c>
      <c r="K1251" s="1" t="s">
        <v>839</v>
      </c>
    </row>
    <row r="1252" spans="1:11" x14ac:dyDescent="0.25">
      <c r="A1252" s="10" t="s">
        <v>1</v>
      </c>
      <c r="B1252" s="9">
        <f t="shared" si="57"/>
        <v>1251</v>
      </c>
      <c r="C1252" s="11" t="s">
        <v>580</v>
      </c>
      <c r="D1252" s="9" t="s">
        <v>626</v>
      </c>
      <c r="E1252" s="12" t="s">
        <v>6</v>
      </c>
      <c r="F1252" s="9">
        <v>0</v>
      </c>
      <c r="G1252" s="12" t="s">
        <v>5</v>
      </c>
      <c r="H1252" s="8">
        <f t="shared" si="58"/>
        <v>313</v>
      </c>
      <c r="I1252" s="9" t="s">
        <v>3</v>
      </c>
      <c r="J1252" s="9" t="str">
        <f t="shared" si="59"/>
        <v>array('id'=&gt;1251, 'text'=&gt;'erat, sed diam voluptua. At vero eos et accusam.','is_right'=&gt;0,'question_id'=&gt;313),</v>
      </c>
      <c r="K1252" s="1" t="s">
        <v>839</v>
      </c>
    </row>
    <row r="1253" spans="1:11" x14ac:dyDescent="0.25">
      <c r="A1253" s="10" t="s">
        <v>1</v>
      </c>
      <c r="B1253" s="9">
        <f t="shared" si="57"/>
        <v>1252</v>
      </c>
      <c r="C1253" s="11" t="s">
        <v>580</v>
      </c>
      <c r="D1253" s="9" t="s">
        <v>774</v>
      </c>
      <c r="E1253" s="12" t="s">
        <v>6</v>
      </c>
      <c r="F1253" s="9">
        <v>0</v>
      </c>
      <c r="G1253" s="12" t="s">
        <v>5</v>
      </c>
      <c r="H1253" s="8">
        <f t="shared" si="58"/>
        <v>313</v>
      </c>
      <c r="I1253" s="9" t="s">
        <v>3</v>
      </c>
      <c r="J1253" s="9" t="str">
        <f t="shared" si="59"/>
        <v>array('id'=&gt;1252, 'text'=&gt;'ea rebum. Stet clita kasd gubergren,.','is_right'=&gt;0,'question_id'=&gt;313),</v>
      </c>
      <c r="K1253" s="1" t="s">
        <v>839</v>
      </c>
    </row>
    <row r="1254" spans="1:11" x14ac:dyDescent="0.25">
      <c r="A1254" s="10" t="s">
        <v>1</v>
      </c>
      <c r="B1254" s="9">
        <f t="shared" si="57"/>
        <v>1253</v>
      </c>
      <c r="C1254" s="11" t="s">
        <v>580</v>
      </c>
      <c r="D1254" s="9" t="s">
        <v>690</v>
      </c>
      <c r="E1254" s="12" t="s">
        <v>6</v>
      </c>
      <c r="F1254" s="9">
        <v>0</v>
      </c>
      <c r="G1254" s="12" t="s">
        <v>5</v>
      </c>
      <c r="H1254" s="8">
        <f t="shared" si="58"/>
        <v>314</v>
      </c>
      <c r="I1254" s="9" t="s">
        <v>3</v>
      </c>
      <c r="J1254" s="9" t="str">
        <f t="shared" si="59"/>
        <v>array('id'=&gt;1253, 'text'=&gt;'sed diam voluptua. At vero eos et.','is_right'=&gt;0,'question_id'=&gt;314),</v>
      </c>
      <c r="K1254" s="1" t="s">
        <v>839</v>
      </c>
    </row>
    <row r="1255" spans="1:11" x14ac:dyDescent="0.25">
      <c r="A1255" s="10" t="s">
        <v>1</v>
      </c>
      <c r="B1255" s="9">
        <f t="shared" si="57"/>
        <v>1254</v>
      </c>
      <c r="C1255" s="11" t="s">
        <v>580</v>
      </c>
      <c r="D1255" s="9" t="s">
        <v>706</v>
      </c>
      <c r="E1255" s="12" t="s">
        <v>6</v>
      </c>
      <c r="F1255" s="9">
        <v>0</v>
      </c>
      <c r="G1255" s="12" t="s">
        <v>5</v>
      </c>
      <c r="H1255" s="8">
        <f t="shared" si="58"/>
        <v>314</v>
      </c>
      <c r="I1255" s="9" t="s">
        <v>3</v>
      </c>
      <c r="J1255" s="9" t="str">
        <f t="shared" si="59"/>
        <v>array('id'=&gt;1254, 'text'=&gt;'dolor sit amet, consetetur sadipscing elitr, sed diam.','is_right'=&gt;0,'question_id'=&gt;314),</v>
      </c>
      <c r="K1255" s="1" t="s">
        <v>839</v>
      </c>
    </row>
    <row r="1256" spans="1:11" x14ac:dyDescent="0.25">
      <c r="A1256" s="10" t="s">
        <v>1</v>
      </c>
      <c r="B1256" s="9">
        <f t="shared" si="57"/>
        <v>1255</v>
      </c>
      <c r="C1256" s="11" t="s">
        <v>580</v>
      </c>
      <c r="D1256" s="9" t="s">
        <v>665</v>
      </c>
      <c r="E1256" s="12" t="s">
        <v>6</v>
      </c>
      <c r="F1256" s="9">
        <v>0</v>
      </c>
      <c r="G1256" s="12" t="s">
        <v>5</v>
      </c>
      <c r="H1256" s="8">
        <f t="shared" si="58"/>
        <v>314</v>
      </c>
      <c r="I1256" s="9" t="s">
        <v>3</v>
      </c>
      <c r="J1256" s="9" t="str">
        <f t="shared" si="59"/>
        <v>array('id'=&gt;1255, 'text'=&gt;'At vero eos et accusam.','is_right'=&gt;0,'question_id'=&gt;314),</v>
      </c>
      <c r="K1256" s="1" t="s">
        <v>839</v>
      </c>
    </row>
    <row r="1257" spans="1:11" x14ac:dyDescent="0.25">
      <c r="A1257" s="10" t="s">
        <v>1</v>
      </c>
      <c r="B1257" s="9">
        <f t="shared" si="57"/>
        <v>1256</v>
      </c>
      <c r="C1257" s="11" t="s">
        <v>580</v>
      </c>
      <c r="D1257" s="9" t="s">
        <v>658</v>
      </c>
      <c r="E1257" s="12" t="s">
        <v>6</v>
      </c>
      <c r="F1257" s="9">
        <v>1</v>
      </c>
      <c r="G1257" s="12" t="s">
        <v>5</v>
      </c>
      <c r="H1257" s="8">
        <f t="shared" si="58"/>
        <v>314</v>
      </c>
      <c r="I1257" s="9" t="s">
        <v>3</v>
      </c>
      <c r="J1257" s="9" t="str">
        <f t="shared" si="59"/>
        <v>array('id'=&gt;1256, 'text'=&gt;'sed diam nonumy eirmod tempor invidunt ut.','is_right'=&gt;1,'question_id'=&gt;314),</v>
      </c>
      <c r="K1257" s="1" t="s">
        <v>839</v>
      </c>
    </row>
    <row r="1258" spans="1:11" x14ac:dyDescent="0.25">
      <c r="A1258" s="10" t="s">
        <v>1</v>
      </c>
      <c r="B1258" s="9">
        <f t="shared" si="57"/>
        <v>1257</v>
      </c>
      <c r="C1258" s="11" t="s">
        <v>580</v>
      </c>
      <c r="D1258" s="9" t="s">
        <v>673</v>
      </c>
      <c r="E1258" s="12" t="s">
        <v>6</v>
      </c>
      <c r="F1258" s="9">
        <v>1</v>
      </c>
      <c r="G1258" s="12" t="s">
        <v>5</v>
      </c>
      <c r="H1258" s="8">
        <f t="shared" si="58"/>
        <v>315</v>
      </c>
      <c r="I1258" s="9" t="s">
        <v>3</v>
      </c>
      <c r="J1258" s="9" t="str">
        <f t="shared" si="59"/>
        <v>array('id'=&gt;1257, 'text'=&gt;'rebum. Stet clita kasd gubergren, no sea takimata.','is_right'=&gt;1,'question_id'=&gt;315),</v>
      </c>
      <c r="K1258" s="1" t="s">
        <v>839</v>
      </c>
    </row>
    <row r="1259" spans="1:11" x14ac:dyDescent="0.25">
      <c r="A1259" s="10" t="s">
        <v>1</v>
      </c>
      <c r="B1259" s="9">
        <f t="shared" si="57"/>
        <v>1258</v>
      </c>
      <c r="C1259" s="11" t="s">
        <v>580</v>
      </c>
      <c r="D1259" s="9" t="s">
        <v>726</v>
      </c>
      <c r="E1259" s="12" t="s">
        <v>6</v>
      </c>
      <c r="F1259" s="9">
        <v>0</v>
      </c>
      <c r="G1259" s="12" t="s">
        <v>5</v>
      </c>
      <c r="H1259" s="8">
        <f t="shared" si="58"/>
        <v>315</v>
      </c>
      <c r="I1259" s="9" t="s">
        <v>3</v>
      </c>
      <c r="J1259" s="9" t="str">
        <f t="shared" si="59"/>
        <v>array('id'=&gt;1258, 'text'=&gt;'consetetur sadipscing elitr, sed diam.','is_right'=&gt;0,'question_id'=&gt;315),</v>
      </c>
      <c r="K1259" s="1" t="s">
        <v>839</v>
      </c>
    </row>
    <row r="1260" spans="1:11" x14ac:dyDescent="0.25">
      <c r="A1260" s="10" t="s">
        <v>1</v>
      </c>
      <c r="B1260" s="9">
        <f t="shared" si="57"/>
        <v>1259</v>
      </c>
      <c r="C1260" s="11" t="s">
        <v>580</v>
      </c>
      <c r="D1260" s="9" t="s">
        <v>668</v>
      </c>
      <c r="E1260" s="12" t="s">
        <v>6</v>
      </c>
      <c r="F1260" s="9">
        <v>0</v>
      </c>
      <c r="G1260" s="12" t="s">
        <v>5</v>
      </c>
      <c r="H1260" s="8">
        <f t="shared" si="58"/>
        <v>315</v>
      </c>
      <c r="I1260" s="9" t="s">
        <v>3</v>
      </c>
      <c r="J1260" s="9" t="str">
        <f t="shared" si="59"/>
        <v>array('id'=&gt;1259, 'text'=&gt;'labore et dolore magna aliquyam erat, sed diam voluptua..','is_right'=&gt;0,'question_id'=&gt;315),</v>
      </c>
      <c r="K1260" s="1" t="s">
        <v>839</v>
      </c>
    </row>
    <row r="1261" spans="1:11" x14ac:dyDescent="0.25">
      <c r="A1261" s="10" t="s">
        <v>1</v>
      </c>
      <c r="B1261" s="9">
        <f t="shared" si="57"/>
        <v>1260</v>
      </c>
      <c r="C1261" s="11" t="s">
        <v>580</v>
      </c>
      <c r="D1261" s="9" t="s">
        <v>663</v>
      </c>
      <c r="E1261" s="12" t="s">
        <v>6</v>
      </c>
      <c r="F1261" s="9">
        <v>0</v>
      </c>
      <c r="G1261" s="12" t="s">
        <v>5</v>
      </c>
      <c r="H1261" s="8">
        <f t="shared" si="58"/>
        <v>315</v>
      </c>
      <c r="I1261" s="9" t="s">
        <v>3</v>
      </c>
      <c r="J1261" s="9" t="str">
        <f t="shared" si="59"/>
        <v>array('id'=&gt;1260, 'text'=&gt;'dolores et ea rebum. Stet.','is_right'=&gt;0,'question_id'=&gt;315),</v>
      </c>
      <c r="K1261" s="1" t="s">
        <v>839</v>
      </c>
    </row>
    <row r="1262" spans="1:11" x14ac:dyDescent="0.25">
      <c r="A1262" s="10" t="s">
        <v>1</v>
      </c>
      <c r="B1262" s="9">
        <f t="shared" si="57"/>
        <v>1261</v>
      </c>
      <c r="C1262" s="11" t="s">
        <v>580</v>
      </c>
      <c r="D1262" s="9" t="s">
        <v>834</v>
      </c>
      <c r="E1262" s="12" t="s">
        <v>6</v>
      </c>
      <c r="F1262" s="9">
        <v>0</v>
      </c>
      <c r="G1262" s="12" t="s">
        <v>5</v>
      </c>
      <c r="H1262" s="8">
        <f t="shared" si="58"/>
        <v>316</v>
      </c>
      <c r="I1262" s="9" t="s">
        <v>3</v>
      </c>
      <c r="J1262" s="9" t="str">
        <f t="shared" si="59"/>
        <v>array('id'=&gt;1261, 'text'=&gt;'et ea rebum. Stet clita kasd gubergren, no sea.','is_right'=&gt;0,'question_id'=&gt;316),</v>
      </c>
      <c r="K1262" s="1" t="s">
        <v>839</v>
      </c>
    </row>
    <row r="1263" spans="1:11" x14ac:dyDescent="0.25">
      <c r="A1263" s="10" t="s">
        <v>1</v>
      </c>
      <c r="B1263" s="9">
        <f t="shared" si="57"/>
        <v>1262</v>
      </c>
      <c r="C1263" s="11" t="s">
        <v>580</v>
      </c>
      <c r="D1263" s="9" t="s">
        <v>806</v>
      </c>
      <c r="E1263" s="12" t="s">
        <v>6</v>
      </c>
      <c r="F1263" s="9">
        <v>0</v>
      </c>
      <c r="G1263" s="12" t="s">
        <v>5</v>
      </c>
      <c r="H1263" s="8">
        <f t="shared" si="58"/>
        <v>316</v>
      </c>
      <c r="I1263" s="9" t="s">
        <v>3</v>
      </c>
      <c r="J1263" s="9" t="str">
        <f t="shared" si="59"/>
        <v>array('id'=&gt;1262, 'text'=&gt;'eos et accusam et justo duo dolores et ea.','is_right'=&gt;0,'question_id'=&gt;316),</v>
      </c>
      <c r="K1263" s="1" t="s">
        <v>839</v>
      </c>
    </row>
    <row r="1264" spans="1:11" x14ac:dyDescent="0.25">
      <c r="A1264" s="10" t="s">
        <v>1</v>
      </c>
      <c r="B1264" s="9">
        <f t="shared" si="57"/>
        <v>1263</v>
      </c>
      <c r="C1264" s="11" t="s">
        <v>580</v>
      </c>
      <c r="D1264" s="9" t="s">
        <v>666</v>
      </c>
      <c r="E1264" s="12" t="s">
        <v>6</v>
      </c>
      <c r="F1264" s="9">
        <v>0</v>
      </c>
      <c r="G1264" s="12" t="s">
        <v>5</v>
      </c>
      <c r="H1264" s="8">
        <f t="shared" si="58"/>
        <v>316</v>
      </c>
      <c r="I1264" s="9" t="s">
        <v>3</v>
      </c>
      <c r="J1264" s="9" t="str">
        <f t="shared" si="59"/>
        <v>array('id'=&gt;1263, 'text'=&gt;'Lorem ipsum dolor sit amet,.','is_right'=&gt;0,'question_id'=&gt;316),</v>
      </c>
      <c r="K1264" s="1" t="s">
        <v>839</v>
      </c>
    </row>
    <row r="1265" spans="1:11" x14ac:dyDescent="0.25">
      <c r="A1265" s="10" t="s">
        <v>1</v>
      </c>
      <c r="B1265" s="9">
        <f t="shared" si="57"/>
        <v>1264</v>
      </c>
      <c r="C1265" s="11" t="s">
        <v>580</v>
      </c>
      <c r="D1265" s="9" t="s">
        <v>611</v>
      </c>
      <c r="E1265" s="12" t="s">
        <v>6</v>
      </c>
      <c r="F1265" s="9">
        <v>1</v>
      </c>
      <c r="G1265" s="12" t="s">
        <v>5</v>
      </c>
      <c r="H1265" s="8">
        <f t="shared" si="58"/>
        <v>316</v>
      </c>
      <c r="I1265" s="9" t="s">
        <v>3</v>
      </c>
      <c r="J1265" s="9" t="str">
        <f t="shared" si="59"/>
        <v>array('id'=&gt;1264, 'text'=&gt;'ea rebum. Stet clita kasd gubergren, no sea.','is_right'=&gt;1,'question_id'=&gt;316),</v>
      </c>
      <c r="K1265" s="1" t="s">
        <v>839</v>
      </c>
    </row>
    <row r="1266" spans="1:11" x14ac:dyDescent="0.25">
      <c r="A1266" s="10" t="s">
        <v>1</v>
      </c>
      <c r="B1266" s="9">
        <f t="shared" si="57"/>
        <v>1265</v>
      </c>
      <c r="C1266" s="11" t="s">
        <v>580</v>
      </c>
      <c r="D1266" s="9" t="s">
        <v>770</v>
      </c>
      <c r="E1266" s="12" t="s">
        <v>6</v>
      </c>
      <c r="F1266" s="9">
        <v>0</v>
      </c>
      <c r="G1266" s="12" t="s">
        <v>5</v>
      </c>
      <c r="H1266" s="8">
        <f t="shared" si="58"/>
        <v>317</v>
      </c>
      <c r="I1266" s="9" t="s">
        <v>3</v>
      </c>
      <c r="J1266" s="9" t="str">
        <f t="shared" si="59"/>
        <v>array('id'=&gt;1265, 'text'=&gt;'justo duo dolores et ea rebum. Stet clita kasd.','is_right'=&gt;0,'question_id'=&gt;317),</v>
      </c>
      <c r="K1266" s="1" t="s">
        <v>839</v>
      </c>
    </row>
    <row r="1267" spans="1:11" x14ac:dyDescent="0.25">
      <c r="A1267" s="10" t="s">
        <v>1</v>
      </c>
      <c r="B1267" s="9">
        <f t="shared" si="57"/>
        <v>1266</v>
      </c>
      <c r="C1267" s="11" t="s">
        <v>580</v>
      </c>
      <c r="D1267" s="9" t="s">
        <v>669</v>
      </c>
      <c r="E1267" s="12" t="s">
        <v>6</v>
      </c>
      <c r="F1267" s="9">
        <v>0</v>
      </c>
      <c r="G1267" s="12" t="s">
        <v>5</v>
      </c>
      <c r="H1267" s="8">
        <f t="shared" si="58"/>
        <v>317</v>
      </c>
      <c r="I1267" s="9" t="s">
        <v>3</v>
      </c>
      <c r="J1267" s="9" t="str">
        <f t="shared" si="59"/>
        <v>array('id'=&gt;1266, 'text'=&gt;'Stet clita kasd gubergren, no sea takimata sanctus est.','is_right'=&gt;0,'question_id'=&gt;317),</v>
      </c>
      <c r="K1267" s="1" t="s">
        <v>839</v>
      </c>
    </row>
    <row r="1268" spans="1:11" x14ac:dyDescent="0.25">
      <c r="A1268" s="10" t="s">
        <v>1</v>
      </c>
      <c r="B1268" s="9">
        <f t="shared" si="57"/>
        <v>1267</v>
      </c>
      <c r="C1268" s="11" t="s">
        <v>580</v>
      </c>
      <c r="D1268" s="9" t="s">
        <v>742</v>
      </c>
      <c r="E1268" s="12" t="s">
        <v>6</v>
      </c>
      <c r="F1268" s="9">
        <v>1</v>
      </c>
      <c r="G1268" s="12" t="s">
        <v>5</v>
      </c>
      <c r="H1268" s="8">
        <f t="shared" si="58"/>
        <v>317</v>
      </c>
      <c r="I1268" s="9" t="s">
        <v>3</v>
      </c>
      <c r="J1268" s="9" t="str">
        <f t="shared" si="59"/>
        <v>array('id'=&gt;1267, 'text'=&gt;'consetetur sadipscing elitr, sed diam nonumy eirmod tempor.','is_right'=&gt;1,'question_id'=&gt;317),</v>
      </c>
      <c r="K1268" s="1" t="s">
        <v>839</v>
      </c>
    </row>
    <row r="1269" spans="1:11" x14ac:dyDescent="0.25">
      <c r="A1269" s="10" t="s">
        <v>1</v>
      </c>
      <c r="B1269" s="9">
        <f t="shared" si="57"/>
        <v>1268</v>
      </c>
      <c r="C1269" s="11" t="s">
        <v>580</v>
      </c>
      <c r="D1269" s="9" t="s">
        <v>797</v>
      </c>
      <c r="E1269" s="12" t="s">
        <v>6</v>
      </c>
      <c r="F1269" s="9">
        <v>0</v>
      </c>
      <c r="G1269" s="12" t="s">
        <v>5</v>
      </c>
      <c r="H1269" s="8">
        <f t="shared" si="58"/>
        <v>317</v>
      </c>
      <c r="I1269" s="9" t="s">
        <v>3</v>
      </c>
      <c r="J1269" s="9" t="str">
        <f t="shared" si="59"/>
        <v>array('id'=&gt;1268, 'text'=&gt;'gubergren, no sea takimata sanctus est Lorem.','is_right'=&gt;0,'question_id'=&gt;317),</v>
      </c>
      <c r="K1269" s="1" t="s">
        <v>839</v>
      </c>
    </row>
    <row r="1270" spans="1:11" x14ac:dyDescent="0.25">
      <c r="A1270" s="10" t="s">
        <v>1</v>
      </c>
      <c r="B1270" s="9">
        <f t="shared" si="57"/>
        <v>1269</v>
      </c>
      <c r="C1270" s="11" t="s">
        <v>580</v>
      </c>
      <c r="D1270" s="9" t="s">
        <v>688</v>
      </c>
      <c r="E1270" s="12" t="s">
        <v>6</v>
      </c>
      <c r="F1270" s="9">
        <v>0</v>
      </c>
      <c r="G1270" s="12" t="s">
        <v>5</v>
      </c>
      <c r="H1270" s="8">
        <f t="shared" si="58"/>
        <v>318</v>
      </c>
      <c r="I1270" s="9" t="s">
        <v>3</v>
      </c>
      <c r="J1270" s="9" t="str">
        <f t="shared" si="59"/>
        <v>array('id'=&gt;1269, 'text'=&gt;'sadipscing elitr, sed diam nonumy eirmod tempor invidunt ut.','is_right'=&gt;0,'question_id'=&gt;318),</v>
      </c>
      <c r="K1270" s="1" t="s">
        <v>839</v>
      </c>
    </row>
    <row r="1271" spans="1:11" x14ac:dyDescent="0.25">
      <c r="A1271" s="10" t="s">
        <v>1</v>
      </c>
      <c r="B1271" s="9">
        <f t="shared" si="57"/>
        <v>1270</v>
      </c>
      <c r="C1271" s="11" t="s">
        <v>580</v>
      </c>
      <c r="D1271" s="9" t="s">
        <v>792</v>
      </c>
      <c r="E1271" s="12" t="s">
        <v>6</v>
      </c>
      <c r="F1271" s="9">
        <v>0</v>
      </c>
      <c r="G1271" s="12" t="s">
        <v>5</v>
      </c>
      <c r="H1271" s="8">
        <f t="shared" si="58"/>
        <v>318</v>
      </c>
      <c r="I1271" s="9" t="s">
        <v>3</v>
      </c>
      <c r="J1271" s="9" t="str">
        <f t="shared" si="59"/>
        <v>array('id'=&gt;1270, 'text'=&gt;'sadipscing elitr, sed diam nonumy eirmod tempor.','is_right'=&gt;0,'question_id'=&gt;318),</v>
      </c>
      <c r="K1271" s="1" t="s">
        <v>839</v>
      </c>
    </row>
    <row r="1272" spans="1:11" x14ac:dyDescent="0.25">
      <c r="A1272" s="10" t="s">
        <v>1</v>
      </c>
      <c r="B1272" s="9">
        <f t="shared" si="57"/>
        <v>1271</v>
      </c>
      <c r="C1272" s="11" t="s">
        <v>580</v>
      </c>
      <c r="D1272" s="9" t="s">
        <v>801</v>
      </c>
      <c r="E1272" s="12" t="s">
        <v>6</v>
      </c>
      <c r="F1272" s="9">
        <v>1</v>
      </c>
      <c r="G1272" s="12" t="s">
        <v>5</v>
      </c>
      <c r="H1272" s="8">
        <f t="shared" si="58"/>
        <v>318</v>
      </c>
      <c r="I1272" s="9" t="s">
        <v>3</v>
      </c>
      <c r="J1272" s="9" t="str">
        <f t="shared" si="59"/>
        <v>array('id'=&gt;1271, 'text'=&gt;'et accusam et justo duo dolores et ea.','is_right'=&gt;1,'question_id'=&gt;318),</v>
      </c>
      <c r="K1272" s="1" t="s">
        <v>839</v>
      </c>
    </row>
    <row r="1273" spans="1:11" x14ac:dyDescent="0.25">
      <c r="A1273" s="10" t="s">
        <v>1</v>
      </c>
      <c r="B1273" s="9">
        <f t="shared" si="57"/>
        <v>1272</v>
      </c>
      <c r="C1273" s="11" t="s">
        <v>580</v>
      </c>
      <c r="D1273" s="9" t="s">
        <v>707</v>
      </c>
      <c r="E1273" s="12" t="s">
        <v>6</v>
      </c>
      <c r="F1273" s="9">
        <v>0</v>
      </c>
      <c r="G1273" s="12" t="s">
        <v>5</v>
      </c>
      <c r="H1273" s="8">
        <f t="shared" si="58"/>
        <v>318</v>
      </c>
      <c r="I1273" s="9" t="s">
        <v>3</v>
      </c>
      <c r="J1273" s="9" t="str">
        <f t="shared" si="59"/>
        <v>array('id'=&gt;1272, 'text'=&gt;'ut labore et dolore magna aliquyam erat, sed.','is_right'=&gt;0,'question_id'=&gt;318),</v>
      </c>
      <c r="K1273" s="1" t="s">
        <v>839</v>
      </c>
    </row>
    <row r="1274" spans="1:11" x14ac:dyDescent="0.25">
      <c r="A1274" s="10" t="s">
        <v>1</v>
      </c>
      <c r="B1274" s="9">
        <f t="shared" si="57"/>
        <v>1273</v>
      </c>
      <c r="C1274" s="11" t="s">
        <v>580</v>
      </c>
      <c r="D1274" s="9" t="s">
        <v>664</v>
      </c>
      <c r="E1274" s="12" t="s">
        <v>6</v>
      </c>
      <c r="F1274" s="9">
        <v>0</v>
      </c>
      <c r="G1274" s="12" t="s">
        <v>5</v>
      </c>
      <c r="H1274" s="8">
        <f t="shared" si="58"/>
        <v>319</v>
      </c>
      <c r="I1274" s="9" t="s">
        <v>3</v>
      </c>
      <c r="J1274" s="9" t="str">
        <f t="shared" si="59"/>
        <v>array('id'=&gt;1273, 'text'=&gt;'eirmod tempor invidunt ut labore.','is_right'=&gt;0,'question_id'=&gt;319),</v>
      </c>
      <c r="K1274" s="1" t="s">
        <v>839</v>
      </c>
    </row>
    <row r="1275" spans="1:11" x14ac:dyDescent="0.25">
      <c r="A1275" s="10" t="s">
        <v>1</v>
      </c>
      <c r="B1275" s="9">
        <f t="shared" si="57"/>
        <v>1274</v>
      </c>
      <c r="C1275" s="11" t="s">
        <v>580</v>
      </c>
      <c r="D1275" s="9" t="s">
        <v>768</v>
      </c>
      <c r="E1275" s="12" t="s">
        <v>6</v>
      </c>
      <c r="F1275" s="9">
        <v>0</v>
      </c>
      <c r="G1275" s="12" t="s">
        <v>5</v>
      </c>
      <c r="H1275" s="8">
        <f t="shared" si="58"/>
        <v>319</v>
      </c>
      <c r="I1275" s="9" t="s">
        <v>3</v>
      </c>
      <c r="J1275" s="9" t="str">
        <f t="shared" si="59"/>
        <v>array('id'=&gt;1274, 'text'=&gt;'accusam et justo duo dolores.','is_right'=&gt;0,'question_id'=&gt;319),</v>
      </c>
      <c r="K1275" s="1" t="s">
        <v>839</v>
      </c>
    </row>
    <row r="1276" spans="1:11" x14ac:dyDescent="0.25">
      <c r="A1276" s="10" t="s">
        <v>1</v>
      </c>
      <c r="B1276" s="9">
        <f t="shared" si="57"/>
        <v>1275</v>
      </c>
      <c r="C1276" s="11" t="s">
        <v>580</v>
      </c>
      <c r="D1276" s="9" t="s">
        <v>651</v>
      </c>
      <c r="E1276" s="12" t="s">
        <v>6</v>
      </c>
      <c r="F1276" s="9">
        <v>1</v>
      </c>
      <c r="G1276" s="12" t="s">
        <v>5</v>
      </c>
      <c r="H1276" s="8">
        <f t="shared" si="58"/>
        <v>319</v>
      </c>
      <c r="I1276" s="9" t="s">
        <v>3</v>
      </c>
      <c r="J1276" s="9" t="str">
        <f t="shared" si="59"/>
        <v>array('id'=&gt;1275, 'text'=&gt;'vero eos et accusam et.','is_right'=&gt;1,'question_id'=&gt;319),</v>
      </c>
      <c r="K1276" s="1" t="s">
        <v>839</v>
      </c>
    </row>
    <row r="1277" spans="1:11" x14ac:dyDescent="0.25">
      <c r="A1277" s="10" t="s">
        <v>1</v>
      </c>
      <c r="B1277" s="9">
        <f t="shared" si="57"/>
        <v>1276</v>
      </c>
      <c r="C1277" s="11" t="s">
        <v>580</v>
      </c>
      <c r="D1277" s="9" t="s">
        <v>659</v>
      </c>
      <c r="E1277" s="12" t="s">
        <v>6</v>
      </c>
      <c r="F1277" s="9">
        <v>0</v>
      </c>
      <c r="G1277" s="12" t="s">
        <v>5</v>
      </c>
      <c r="H1277" s="8">
        <f t="shared" si="58"/>
        <v>319</v>
      </c>
      <c r="I1277" s="9" t="s">
        <v>3</v>
      </c>
      <c r="J1277" s="9" t="str">
        <f t="shared" si="59"/>
        <v>array('id'=&gt;1276, 'text'=&gt;'sed diam nonumy eirmod tempor invidunt.','is_right'=&gt;0,'question_id'=&gt;319),</v>
      </c>
      <c r="K1277" s="1" t="s">
        <v>839</v>
      </c>
    </row>
    <row r="1278" spans="1:11" x14ac:dyDescent="0.25">
      <c r="A1278" s="10" t="s">
        <v>1</v>
      </c>
      <c r="B1278" s="9">
        <f t="shared" si="57"/>
        <v>1277</v>
      </c>
      <c r="C1278" s="11" t="s">
        <v>580</v>
      </c>
      <c r="D1278" s="9" t="s">
        <v>708</v>
      </c>
      <c r="E1278" s="12" t="s">
        <v>6</v>
      </c>
      <c r="F1278" s="9">
        <v>0</v>
      </c>
      <c r="G1278" s="12" t="s">
        <v>5</v>
      </c>
      <c r="H1278" s="8">
        <f t="shared" si="58"/>
        <v>320</v>
      </c>
      <c r="I1278" s="9" t="s">
        <v>3</v>
      </c>
      <c r="J1278" s="9" t="str">
        <f t="shared" si="59"/>
        <v>array('id'=&gt;1277, 'text'=&gt;'nonumy eirmod tempor invidunt ut labore et.','is_right'=&gt;0,'question_id'=&gt;320),</v>
      </c>
      <c r="K1278" s="1" t="s">
        <v>839</v>
      </c>
    </row>
    <row r="1279" spans="1:11" x14ac:dyDescent="0.25">
      <c r="A1279" s="10" t="s">
        <v>1</v>
      </c>
      <c r="B1279" s="9">
        <f t="shared" si="57"/>
        <v>1278</v>
      </c>
      <c r="C1279" s="11" t="s">
        <v>580</v>
      </c>
      <c r="D1279" s="9" t="s">
        <v>591</v>
      </c>
      <c r="E1279" s="12" t="s">
        <v>6</v>
      </c>
      <c r="F1279" s="9">
        <v>0</v>
      </c>
      <c r="G1279" s="12" t="s">
        <v>5</v>
      </c>
      <c r="H1279" s="8">
        <f t="shared" si="58"/>
        <v>320</v>
      </c>
      <c r="I1279" s="9" t="s">
        <v>3</v>
      </c>
      <c r="J1279" s="9" t="str">
        <f t="shared" si="59"/>
        <v>array('id'=&gt;1278, 'text'=&gt;'labore et dolore magna aliquyam erat,.','is_right'=&gt;0,'question_id'=&gt;320),</v>
      </c>
      <c r="K1279" s="1" t="s">
        <v>839</v>
      </c>
    </row>
    <row r="1280" spans="1:11" x14ac:dyDescent="0.25">
      <c r="A1280" s="10" t="s">
        <v>1</v>
      </c>
      <c r="B1280" s="9">
        <f t="shared" si="57"/>
        <v>1279</v>
      </c>
      <c r="C1280" s="11" t="s">
        <v>580</v>
      </c>
      <c r="D1280" s="9" t="s">
        <v>601</v>
      </c>
      <c r="E1280" s="12" t="s">
        <v>6</v>
      </c>
      <c r="F1280" s="9">
        <v>1</v>
      </c>
      <c r="G1280" s="12" t="s">
        <v>5</v>
      </c>
      <c r="H1280" s="8">
        <f t="shared" si="58"/>
        <v>320</v>
      </c>
      <c r="I1280" s="9" t="s">
        <v>3</v>
      </c>
      <c r="J1280" s="9" t="str">
        <f t="shared" si="59"/>
        <v>array('id'=&gt;1279, 'text'=&gt;'sadipscing elitr, sed diam nonumy eirmod tempor invidunt.','is_right'=&gt;1,'question_id'=&gt;320),</v>
      </c>
      <c r="K1280" s="1" t="s">
        <v>839</v>
      </c>
    </row>
    <row r="1281" spans="1:11" x14ac:dyDescent="0.25">
      <c r="A1281" s="10" t="s">
        <v>1</v>
      </c>
      <c r="B1281" s="9">
        <f t="shared" si="57"/>
        <v>1280</v>
      </c>
      <c r="C1281" s="11" t="s">
        <v>580</v>
      </c>
      <c r="D1281" s="9" t="s">
        <v>791</v>
      </c>
      <c r="E1281" s="12" t="s">
        <v>6</v>
      </c>
      <c r="F1281" s="9">
        <v>0</v>
      </c>
      <c r="G1281" s="12" t="s">
        <v>5</v>
      </c>
      <c r="H1281" s="8">
        <f t="shared" si="58"/>
        <v>320</v>
      </c>
      <c r="I1281" s="9" t="s">
        <v>3</v>
      </c>
      <c r="J1281" s="9" t="str">
        <f t="shared" si="59"/>
        <v>array('id'=&gt;1280, 'text'=&gt;'magna aliquyam erat, sed diam voluptua. At vero eos.','is_right'=&gt;0,'question_id'=&gt;320),</v>
      </c>
      <c r="K1281" s="1" t="s">
        <v>839</v>
      </c>
    </row>
    <row r="1282" spans="1:11" x14ac:dyDescent="0.25">
      <c r="A1282" s="10" t="s">
        <v>1</v>
      </c>
      <c r="B1282" s="9">
        <f t="shared" ref="B1282:B1345" si="60">ROW(A1282)-ROW($A$1)</f>
        <v>1281</v>
      </c>
      <c r="C1282" s="11" t="s">
        <v>580</v>
      </c>
      <c r="D1282" s="9" t="s">
        <v>755</v>
      </c>
      <c r="E1282" s="12" t="s">
        <v>6</v>
      </c>
      <c r="F1282" s="9">
        <v>1</v>
      </c>
      <c r="G1282" s="12" t="s">
        <v>5</v>
      </c>
      <c r="H1282" s="8">
        <f t="shared" si="58"/>
        <v>321</v>
      </c>
      <c r="I1282" s="9" t="s">
        <v>3</v>
      </c>
      <c r="J1282" s="9" t="str">
        <f t="shared" si="59"/>
        <v>array('id'=&gt;1281, 'text'=&gt;'sit amet, consetetur sadipscing elitr, sed diam.','is_right'=&gt;1,'question_id'=&gt;321),</v>
      </c>
      <c r="K1282" s="1" t="s">
        <v>839</v>
      </c>
    </row>
    <row r="1283" spans="1:11" x14ac:dyDescent="0.25">
      <c r="A1283" s="10" t="s">
        <v>1</v>
      </c>
      <c r="B1283" s="9">
        <f t="shared" si="60"/>
        <v>1282</v>
      </c>
      <c r="C1283" s="11" t="s">
        <v>580</v>
      </c>
      <c r="D1283" s="9" t="s">
        <v>694</v>
      </c>
      <c r="E1283" s="12" t="s">
        <v>6</v>
      </c>
      <c r="F1283" s="9">
        <v>0</v>
      </c>
      <c r="G1283" s="12" t="s">
        <v>5</v>
      </c>
      <c r="H1283" s="8">
        <f t="shared" ref="H1283:H1346" si="61">TRUNC((B1283-1)/4)+1</f>
        <v>321</v>
      </c>
      <c r="I1283" s="9" t="s">
        <v>3</v>
      </c>
      <c r="J1283" s="9" t="str">
        <f t="shared" ref="J1283:J1346" si="62">CONCATENATE(A1283,B1283,C1283,D1283,E1283,F1283,G1283,H1283,I1283)</f>
        <v>array('id'=&gt;1282, 'text'=&gt;'Lorem ipsum dolor sit amet, consetetur sadipscing elitr, sed.','is_right'=&gt;0,'question_id'=&gt;321),</v>
      </c>
      <c r="K1283" s="1" t="s">
        <v>839</v>
      </c>
    </row>
    <row r="1284" spans="1:11" x14ac:dyDescent="0.25">
      <c r="A1284" s="10" t="s">
        <v>1</v>
      </c>
      <c r="B1284" s="9">
        <f t="shared" si="60"/>
        <v>1283</v>
      </c>
      <c r="C1284" s="11" t="s">
        <v>580</v>
      </c>
      <c r="D1284" s="9" t="s">
        <v>593</v>
      </c>
      <c r="E1284" s="12" t="s">
        <v>6</v>
      </c>
      <c r="F1284" s="9">
        <v>0</v>
      </c>
      <c r="G1284" s="12" t="s">
        <v>5</v>
      </c>
      <c r="H1284" s="8">
        <f t="shared" si="61"/>
        <v>321</v>
      </c>
      <c r="I1284" s="9" t="s">
        <v>3</v>
      </c>
      <c r="J1284" s="9" t="str">
        <f t="shared" si="62"/>
        <v>array('id'=&gt;1283, 'text'=&gt;'ut labore et dolore magna aliquyam erat,.','is_right'=&gt;0,'question_id'=&gt;321),</v>
      </c>
      <c r="K1284" s="1" t="s">
        <v>839</v>
      </c>
    </row>
    <row r="1285" spans="1:11" x14ac:dyDescent="0.25">
      <c r="A1285" s="10" t="s">
        <v>1</v>
      </c>
      <c r="B1285" s="9">
        <f t="shared" si="60"/>
        <v>1284</v>
      </c>
      <c r="C1285" s="11" t="s">
        <v>580</v>
      </c>
      <c r="D1285" s="9" t="s">
        <v>766</v>
      </c>
      <c r="E1285" s="12" t="s">
        <v>6</v>
      </c>
      <c r="F1285" s="9">
        <v>0</v>
      </c>
      <c r="G1285" s="12" t="s">
        <v>5</v>
      </c>
      <c r="H1285" s="8">
        <f t="shared" si="61"/>
        <v>321</v>
      </c>
      <c r="I1285" s="9" t="s">
        <v>3</v>
      </c>
      <c r="J1285" s="9" t="str">
        <f t="shared" si="62"/>
        <v>array('id'=&gt;1284, 'text'=&gt;'erat, sed diam voluptua. At.','is_right'=&gt;0,'question_id'=&gt;321),</v>
      </c>
      <c r="K1285" s="1" t="s">
        <v>839</v>
      </c>
    </row>
    <row r="1286" spans="1:11" x14ac:dyDescent="0.25">
      <c r="A1286" s="10" t="s">
        <v>1</v>
      </c>
      <c r="B1286" s="9">
        <f t="shared" si="60"/>
        <v>1285</v>
      </c>
      <c r="C1286" s="11" t="s">
        <v>580</v>
      </c>
      <c r="D1286" s="9" t="s">
        <v>664</v>
      </c>
      <c r="E1286" s="12" t="s">
        <v>6</v>
      </c>
      <c r="F1286" s="9">
        <v>0</v>
      </c>
      <c r="G1286" s="12" t="s">
        <v>5</v>
      </c>
      <c r="H1286" s="8">
        <f t="shared" si="61"/>
        <v>322</v>
      </c>
      <c r="I1286" s="9" t="s">
        <v>3</v>
      </c>
      <c r="J1286" s="9" t="str">
        <f t="shared" si="62"/>
        <v>array('id'=&gt;1285, 'text'=&gt;'eirmod tempor invidunt ut labore.','is_right'=&gt;0,'question_id'=&gt;322),</v>
      </c>
      <c r="K1286" s="1" t="s">
        <v>839</v>
      </c>
    </row>
    <row r="1287" spans="1:11" x14ac:dyDescent="0.25">
      <c r="A1287" s="10" t="s">
        <v>1</v>
      </c>
      <c r="B1287" s="9">
        <f t="shared" si="60"/>
        <v>1286</v>
      </c>
      <c r="C1287" s="11" t="s">
        <v>580</v>
      </c>
      <c r="D1287" s="9" t="s">
        <v>598</v>
      </c>
      <c r="E1287" s="12" t="s">
        <v>6</v>
      </c>
      <c r="F1287" s="9">
        <v>0</v>
      </c>
      <c r="G1287" s="12" t="s">
        <v>5</v>
      </c>
      <c r="H1287" s="8">
        <f t="shared" si="61"/>
        <v>322</v>
      </c>
      <c r="I1287" s="9" t="s">
        <v>3</v>
      </c>
      <c r="J1287" s="9" t="str">
        <f t="shared" si="62"/>
        <v>array('id'=&gt;1286, 'text'=&gt;'nonumy eirmod tempor invidunt ut labore.','is_right'=&gt;0,'question_id'=&gt;322),</v>
      </c>
      <c r="K1287" s="1" t="s">
        <v>839</v>
      </c>
    </row>
    <row r="1288" spans="1:11" x14ac:dyDescent="0.25">
      <c r="A1288" s="10" t="s">
        <v>1</v>
      </c>
      <c r="B1288" s="9">
        <f t="shared" si="60"/>
        <v>1287</v>
      </c>
      <c r="C1288" s="11" t="s">
        <v>580</v>
      </c>
      <c r="D1288" s="9" t="s">
        <v>637</v>
      </c>
      <c r="E1288" s="12" t="s">
        <v>6</v>
      </c>
      <c r="F1288" s="9">
        <v>0</v>
      </c>
      <c r="G1288" s="12" t="s">
        <v>5</v>
      </c>
      <c r="H1288" s="8">
        <f t="shared" si="61"/>
        <v>322</v>
      </c>
      <c r="I1288" s="9" t="s">
        <v>3</v>
      </c>
      <c r="J1288" s="9" t="str">
        <f t="shared" si="62"/>
        <v>array('id'=&gt;1287, 'text'=&gt;'ea rebum. Stet clita kasd.','is_right'=&gt;0,'question_id'=&gt;322),</v>
      </c>
      <c r="K1288" s="1" t="s">
        <v>839</v>
      </c>
    </row>
    <row r="1289" spans="1:11" x14ac:dyDescent="0.25">
      <c r="A1289" s="10" t="s">
        <v>1</v>
      </c>
      <c r="B1289" s="9">
        <f t="shared" si="60"/>
        <v>1288</v>
      </c>
      <c r="C1289" s="11" t="s">
        <v>580</v>
      </c>
      <c r="D1289" s="9" t="s">
        <v>615</v>
      </c>
      <c r="E1289" s="12" t="s">
        <v>6</v>
      </c>
      <c r="F1289" s="9">
        <v>1</v>
      </c>
      <c r="G1289" s="12" t="s">
        <v>5</v>
      </c>
      <c r="H1289" s="8">
        <f t="shared" si="61"/>
        <v>322</v>
      </c>
      <c r="I1289" s="9" t="s">
        <v>3</v>
      </c>
      <c r="J1289" s="9" t="str">
        <f t="shared" si="62"/>
        <v>array('id'=&gt;1288, 'text'=&gt;'dolor sit amet. Lorem ipsum dolor sit.','is_right'=&gt;1,'question_id'=&gt;322),</v>
      </c>
      <c r="K1289" s="1" t="s">
        <v>839</v>
      </c>
    </row>
    <row r="1290" spans="1:11" x14ac:dyDescent="0.25">
      <c r="A1290" s="10" t="s">
        <v>1</v>
      </c>
      <c r="B1290" s="9">
        <f t="shared" si="60"/>
        <v>1289</v>
      </c>
      <c r="C1290" s="11" t="s">
        <v>580</v>
      </c>
      <c r="D1290" s="9" t="s">
        <v>764</v>
      </c>
      <c r="E1290" s="12" t="s">
        <v>6</v>
      </c>
      <c r="F1290" s="9">
        <v>0</v>
      </c>
      <c r="G1290" s="12" t="s">
        <v>5</v>
      </c>
      <c r="H1290" s="8">
        <f t="shared" si="61"/>
        <v>323</v>
      </c>
      <c r="I1290" s="9" t="s">
        <v>3</v>
      </c>
      <c r="J1290" s="9" t="str">
        <f t="shared" si="62"/>
        <v>array('id'=&gt;1289, 'text'=&gt;'eos et accusam et justo duo dolores et.','is_right'=&gt;0,'question_id'=&gt;323),</v>
      </c>
      <c r="K1290" s="1" t="s">
        <v>839</v>
      </c>
    </row>
    <row r="1291" spans="1:11" x14ac:dyDescent="0.25">
      <c r="A1291" s="10" t="s">
        <v>1</v>
      </c>
      <c r="B1291" s="9">
        <f t="shared" si="60"/>
        <v>1290</v>
      </c>
      <c r="C1291" s="11" t="s">
        <v>580</v>
      </c>
      <c r="D1291" s="9" t="s">
        <v>709</v>
      </c>
      <c r="E1291" s="12" t="s">
        <v>6</v>
      </c>
      <c r="F1291" s="9">
        <v>0</v>
      </c>
      <c r="G1291" s="12" t="s">
        <v>5</v>
      </c>
      <c r="H1291" s="8">
        <f t="shared" si="61"/>
        <v>323</v>
      </c>
      <c r="I1291" s="9" t="s">
        <v>3</v>
      </c>
      <c r="J1291" s="9" t="str">
        <f t="shared" si="62"/>
        <v>array('id'=&gt;1290, 'text'=&gt;'ipsum dolor sit amet, consetetur sadipscing elitr,.','is_right'=&gt;0,'question_id'=&gt;323),</v>
      </c>
      <c r="K1291" s="1" t="s">
        <v>839</v>
      </c>
    </row>
    <row r="1292" spans="1:11" x14ac:dyDescent="0.25">
      <c r="A1292" s="10" t="s">
        <v>1</v>
      </c>
      <c r="B1292" s="9">
        <f t="shared" si="60"/>
        <v>1291</v>
      </c>
      <c r="C1292" s="11" t="s">
        <v>580</v>
      </c>
      <c r="D1292" s="9" t="s">
        <v>673</v>
      </c>
      <c r="E1292" s="12" t="s">
        <v>6</v>
      </c>
      <c r="F1292" s="9">
        <v>0</v>
      </c>
      <c r="G1292" s="12" t="s">
        <v>5</v>
      </c>
      <c r="H1292" s="8">
        <f t="shared" si="61"/>
        <v>323</v>
      </c>
      <c r="I1292" s="9" t="s">
        <v>3</v>
      </c>
      <c r="J1292" s="9" t="str">
        <f t="shared" si="62"/>
        <v>array('id'=&gt;1291, 'text'=&gt;'rebum. Stet clita kasd gubergren, no sea takimata.','is_right'=&gt;0,'question_id'=&gt;323),</v>
      </c>
      <c r="K1292" s="1" t="s">
        <v>839</v>
      </c>
    </row>
    <row r="1293" spans="1:11" x14ac:dyDescent="0.25">
      <c r="A1293" s="10" t="s">
        <v>1</v>
      </c>
      <c r="B1293" s="9">
        <f t="shared" si="60"/>
        <v>1292</v>
      </c>
      <c r="C1293" s="11" t="s">
        <v>580</v>
      </c>
      <c r="D1293" s="9" t="s">
        <v>752</v>
      </c>
      <c r="E1293" s="12" t="s">
        <v>6</v>
      </c>
      <c r="F1293" s="9">
        <v>1</v>
      </c>
      <c r="G1293" s="12" t="s">
        <v>5</v>
      </c>
      <c r="H1293" s="8">
        <f t="shared" si="61"/>
        <v>323</v>
      </c>
      <c r="I1293" s="9" t="s">
        <v>3</v>
      </c>
      <c r="J1293" s="9" t="str">
        <f t="shared" si="62"/>
        <v>array('id'=&gt;1292, 'text'=&gt;'takimata sanctus est Lorem ipsum dolor sit amet..','is_right'=&gt;1,'question_id'=&gt;323),</v>
      </c>
      <c r="K1293" s="1" t="s">
        <v>839</v>
      </c>
    </row>
    <row r="1294" spans="1:11" x14ac:dyDescent="0.25">
      <c r="A1294" s="10" t="s">
        <v>1</v>
      </c>
      <c r="B1294" s="9">
        <f t="shared" si="60"/>
        <v>1293</v>
      </c>
      <c r="C1294" s="11" t="s">
        <v>580</v>
      </c>
      <c r="D1294" s="9" t="s">
        <v>817</v>
      </c>
      <c r="E1294" s="12" t="s">
        <v>6</v>
      </c>
      <c r="F1294" s="9">
        <v>0</v>
      </c>
      <c r="G1294" s="12" t="s">
        <v>5</v>
      </c>
      <c r="H1294" s="8">
        <f t="shared" si="61"/>
        <v>324</v>
      </c>
      <c r="I1294" s="9" t="s">
        <v>3</v>
      </c>
      <c r="J1294" s="9" t="str">
        <f t="shared" si="62"/>
        <v>array('id'=&gt;1293, 'text'=&gt;'dolor sit amet, consetetur sadipscing elitr, sed.','is_right'=&gt;0,'question_id'=&gt;324),</v>
      </c>
      <c r="K1294" s="1" t="s">
        <v>839</v>
      </c>
    </row>
    <row r="1295" spans="1:11" x14ac:dyDescent="0.25">
      <c r="A1295" s="10" t="s">
        <v>1</v>
      </c>
      <c r="B1295" s="9">
        <f t="shared" si="60"/>
        <v>1294</v>
      </c>
      <c r="C1295" s="11" t="s">
        <v>580</v>
      </c>
      <c r="D1295" s="9" t="s">
        <v>799</v>
      </c>
      <c r="E1295" s="12" t="s">
        <v>6</v>
      </c>
      <c r="F1295" s="9">
        <v>0</v>
      </c>
      <c r="G1295" s="12" t="s">
        <v>5</v>
      </c>
      <c r="H1295" s="8">
        <f t="shared" si="61"/>
        <v>324</v>
      </c>
      <c r="I1295" s="9" t="s">
        <v>3</v>
      </c>
      <c r="J1295" s="9" t="str">
        <f t="shared" si="62"/>
        <v>array('id'=&gt;1294, 'text'=&gt;'gubergren, no sea takimata sanctus.','is_right'=&gt;0,'question_id'=&gt;324),</v>
      </c>
      <c r="K1295" s="1" t="s">
        <v>839</v>
      </c>
    </row>
    <row r="1296" spans="1:11" x14ac:dyDescent="0.25">
      <c r="A1296" s="10" t="s">
        <v>1</v>
      </c>
      <c r="B1296" s="9">
        <f t="shared" si="60"/>
        <v>1295</v>
      </c>
      <c r="C1296" s="11" t="s">
        <v>580</v>
      </c>
      <c r="D1296" s="9" t="s">
        <v>712</v>
      </c>
      <c r="E1296" s="12" t="s">
        <v>6</v>
      </c>
      <c r="F1296" s="9">
        <v>1</v>
      </c>
      <c r="G1296" s="12" t="s">
        <v>5</v>
      </c>
      <c r="H1296" s="8">
        <f t="shared" si="61"/>
        <v>324</v>
      </c>
      <c r="I1296" s="9" t="s">
        <v>3</v>
      </c>
      <c r="J1296" s="9" t="str">
        <f t="shared" si="62"/>
        <v>array('id'=&gt;1295, 'text'=&gt;'ipsum dolor sit amet, consetetur sadipscing elitr, sed.','is_right'=&gt;1,'question_id'=&gt;324),</v>
      </c>
      <c r="K1296" s="1" t="s">
        <v>839</v>
      </c>
    </row>
    <row r="1297" spans="1:11" x14ac:dyDescent="0.25">
      <c r="A1297" s="10" t="s">
        <v>1</v>
      </c>
      <c r="B1297" s="9">
        <f t="shared" si="60"/>
        <v>1296</v>
      </c>
      <c r="C1297" s="11" t="s">
        <v>580</v>
      </c>
      <c r="D1297" s="9" t="s">
        <v>662</v>
      </c>
      <c r="E1297" s="12" t="s">
        <v>6</v>
      </c>
      <c r="F1297" s="9">
        <v>0</v>
      </c>
      <c r="G1297" s="12" t="s">
        <v>5</v>
      </c>
      <c r="H1297" s="8">
        <f t="shared" si="61"/>
        <v>324</v>
      </c>
      <c r="I1297" s="9" t="s">
        <v>3</v>
      </c>
      <c r="J1297" s="9" t="str">
        <f t="shared" si="62"/>
        <v>array('id'=&gt;1296, 'text'=&gt;'et dolore magna aliquyam erat, sed diam voluptua..','is_right'=&gt;0,'question_id'=&gt;324),</v>
      </c>
      <c r="K1297" s="1" t="s">
        <v>839</v>
      </c>
    </row>
    <row r="1298" spans="1:11" x14ac:dyDescent="0.25">
      <c r="A1298" s="10" t="s">
        <v>1</v>
      </c>
      <c r="B1298" s="9">
        <f t="shared" si="60"/>
        <v>1297</v>
      </c>
      <c r="C1298" s="11" t="s">
        <v>580</v>
      </c>
      <c r="D1298" s="9" t="s">
        <v>672</v>
      </c>
      <c r="E1298" s="12" t="s">
        <v>6</v>
      </c>
      <c r="F1298" s="9">
        <v>0</v>
      </c>
      <c r="G1298" s="12" t="s">
        <v>5</v>
      </c>
      <c r="H1298" s="8">
        <f t="shared" si="61"/>
        <v>325</v>
      </c>
      <c r="I1298" s="9" t="s">
        <v>3</v>
      </c>
      <c r="J1298" s="9" t="str">
        <f t="shared" si="62"/>
        <v>array('id'=&gt;1297, 'text'=&gt;'sanctus est Lorem ipsum dolor sit amet. Lorem ipsum.','is_right'=&gt;0,'question_id'=&gt;325),</v>
      </c>
      <c r="K1298" s="1" t="s">
        <v>839</v>
      </c>
    </row>
    <row r="1299" spans="1:11" x14ac:dyDescent="0.25">
      <c r="A1299" s="10" t="s">
        <v>1</v>
      </c>
      <c r="B1299" s="9">
        <f t="shared" si="60"/>
        <v>1298</v>
      </c>
      <c r="C1299" s="11" t="s">
        <v>580</v>
      </c>
      <c r="D1299" s="9" t="s">
        <v>805</v>
      </c>
      <c r="E1299" s="12" t="s">
        <v>6</v>
      </c>
      <c r="F1299" s="9">
        <v>0</v>
      </c>
      <c r="G1299" s="12" t="s">
        <v>5</v>
      </c>
      <c r="H1299" s="8">
        <f t="shared" si="61"/>
        <v>325</v>
      </c>
      <c r="I1299" s="9" t="s">
        <v>3</v>
      </c>
      <c r="J1299" s="9" t="str">
        <f t="shared" si="62"/>
        <v>array('id'=&gt;1298, 'text'=&gt;'sed diam nonumy eirmod tempor invidunt ut labore et.','is_right'=&gt;0,'question_id'=&gt;325),</v>
      </c>
      <c r="K1299" s="1" t="s">
        <v>839</v>
      </c>
    </row>
    <row r="1300" spans="1:11" x14ac:dyDescent="0.25">
      <c r="A1300" s="10" t="s">
        <v>1</v>
      </c>
      <c r="B1300" s="9">
        <f t="shared" si="60"/>
        <v>1299</v>
      </c>
      <c r="C1300" s="11" t="s">
        <v>580</v>
      </c>
      <c r="D1300" s="9" t="s">
        <v>754</v>
      </c>
      <c r="E1300" s="12" t="s">
        <v>6</v>
      </c>
      <c r="F1300" s="9">
        <v>1</v>
      </c>
      <c r="G1300" s="12" t="s">
        <v>5</v>
      </c>
      <c r="H1300" s="8">
        <f t="shared" si="61"/>
        <v>325</v>
      </c>
      <c r="I1300" s="9" t="s">
        <v>3</v>
      </c>
      <c r="J1300" s="9" t="str">
        <f t="shared" si="62"/>
        <v>array('id'=&gt;1299, 'text'=&gt;'invidunt ut labore et dolore magna aliquyam erat, sed.','is_right'=&gt;1,'question_id'=&gt;325),</v>
      </c>
      <c r="K1300" s="1" t="s">
        <v>839</v>
      </c>
    </row>
    <row r="1301" spans="1:11" x14ac:dyDescent="0.25">
      <c r="A1301" s="10" t="s">
        <v>1</v>
      </c>
      <c r="B1301" s="9">
        <f t="shared" si="60"/>
        <v>1300</v>
      </c>
      <c r="C1301" s="11" t="s">
        <v>580</v>
      </c>
      <c r="D1301" s="9" t="s">
        <v>770</v>
      </c>
      <c r="E1301" s="12" t="s">
        <v>6</v>
      </c>
      <c r="F1301" s="9">
        <v>0</v>
      </c>
      <c r="G1301" s="12" t="s">
        <v>5</v>
      </c>
      <c r="H1301" s="8">
        <f t="shared" si="61"/>
        <v>325</v>
      </c>
      <c r="I1301" s="9" t="s">
        <v>3</v>
      </c>
      <c r="J1301" s="9" t="str">
        <f t="shared" si="62"/>
        <v>array('id'=&gt;1300, 'text'=&gt;'justo duo dolores et ea rebum. Stet clita kasd.','is_right'=&gt;0,'question_id'=&gt;325),</v>
      </c>
      <c r="K1301" s="1" t="s">
        <v>839</v>
      </c>
    </row>
    <row r="1302" spans="1:11" x14ac:dyDescent="0.25">
      <c r="A1302" s="10" t="s">
        <v>1</v>
      </c>
      <c r="B1302" s="9">
        <f t="shared" si="60"/>
        <v>1301</v>
      </c>
      <c r="C1302" s="11" t="s">
        <v>580</v>
      </c>
      <c r="D1302" s="9" t="s">
        <v>688</v>
      </c>
      <c r="E1302" s="12" t="s">
        <v>6</v>
      </c>
      <c r="F1302" s="9">
        <v>0</v>
      </c>
      <c r="G1302" s="12" t="s">
        <v>5</v>
      </c>
      <c r="H1302" s="8">
        <f t="shared" si="61"/>
        <v>326</v>
      </c>
      <c r="I1302" s="9" t="s">
        <v>3</v>
      </c>
      <c r="J1302" s="9" t="str">
        <f t="shared" si="62"/>
        <v>array('id'=&gt;1301, 'text'=&gt;'sadipscing elitr, sed diam nonumy eirmod tempor invidunt ut.','is_right'=&gt;0,'question_id'=&gt;326),</v>
      </c>
      <c r="K1302" s="1" t="s">
        <v>839</v>
      </c>
    </row>
    <row r="1303" spans="1:11" x14ac:dyDescent="0.25">
      <c r="A1303" s="10" t="s">
        <v>1</v>
      </c>
      <c r="B1303" s="9">
        <f t="shared" si="60"/>
        <v>1302</v>
      </c>
      <c r="C1303" s="11" t="s">
        <v>580</v>
      </c>
      <c r="D1303" s="9" t="s">
        <v>626</v>
      </c>
      <c r="E1303" s="12" t="s">
        <v>6</v>
      </c>
      <c r="F1303" s="9">
        <v>0</v>
      </c>
      <c r="G1303" s="12" t="s">
        <v>5</v>
      </c>
      <c r="H1303" s="8">
        <f t="shared" si="61"/>
        <v>326</v>
      </c>
      <c r="I1303" s="9" t="s">
        <v>3</v>
      </c>
      <c r="J1303" s="9" t="str">
        <f t="shared" si="62"/>
        <v>array('id'=&gt;1302, 'text'=&gt;'erat, sed diam voluptua. At vero eos et accusam.','is_right'=&gt;0,'question_id'=&gt;326),</v>
      </c>
      <c r="K1303" s="1" t="s">
        <v>839</v>
      </c>
    </row>
    <row r="1304" spans="1:11" x14ac:dyDescent="0.25">
      <c r="A1304" s="10" t="s">
        <v>1</v>
      </c>
      <c r="B1304" s="9">
        <f t="shared" si="60"/>
        <v>1303</v>
      </c>
      <c r="C1304" s="11" t="s">
        <v>580</v>
      </c>
      <c r="D1304" s="9" t="s">
        <v>780</v>
      </c>
      <c r="E1304" s="12" t="s">
        <v>6</v>
      </c>
      <c r="F1304" s="9">
        <v>1</v>
      </c>
      <c r="G1304" s="12" t="s">
        <v>5</v>
      </c>
      <c r="H1304" s="8">
        <f t="shared" si="61"/>
        <v>326</v>
      </c>
      <c r="I1304" s="9" t="s">
        <v>3</v>
      </c>
      <c r="J1304" s="9" t="str">
        <f t="shared" si="62"/>
        <v>array('id'=&gt;1303, 'text'=&gt;'Lorem ipsum dolor sit amet, consetetur sadipscing elitr,.','is_right'=&gt;1,'question_id'=&gt;326),</v>
      </c>
      <c r="K1304" s="1" t="s">
        <v>839</v>
      </c>
    </row>
    <row r="1305" spans="1:11" x14ac:dyDescent="0.25">
      <c r="A1305" s="10" t="s">
        <v>1</v>
      </c>
      <c r="B1305" s="9">
        <f t="shared" si="60"/>
        <v>1304</v>
      </c>
      <c r="C1305" s="11" t="s">
        <v>580</v>
      </c>
      <c r="D1305" s="9" t="s">
        <v>834</v>
      </c>
      <c r="E1305" s="12" t="s">
        <v>6</v>
      </c>
      <c r="F1305" s="9">
        <v>0</v>
      </c>
      <c r="G1305" s="12" t="s">
        <v>5</v>
      </c>
      <c r="H1305" s="8">
        <f t="shared" si="61"/>
        <v>326</v>
      </c>
      <c r="I1305" s="9" t="s">
        <v>3</v>
      </c>
      <c r="J1305" s="9" t="str">
        <f t="shared" si="62"/>
        <v>array('id'=&gt;1304, 'text'=&gt;'et ea rebum. Stet clita kasd gubergren, no sea.','is_right'=&gt;0,'question_id'=&gt;326),</v>
      </c>
      <c r="K1305" s="1" t="s">
        <v>839</v>
      </c>
    </row>
    <row r="1306" spans="1:11" x14ac:dyDescent="0.25">
      <c r="A1306" s="10" t="s">
        <v>1</v>
      </c>
      <c r="B1306" s="9">
        <f t="shared" si="60"/>
        <v>1305</v>
      </c>
      <c r="C1306" s="11" t="s">
        <v>580</v>
      </c>
      <c r="D1306" s="9" t="s">
        <v>768</v>
      </c>
      <c r="E1306" s="12" t="s">
        <v>6</v>
      </c>
      <c r="F1306" s="9">
        <v>0</v>
      </c>
      <c r="G1306" s="12" t="s">
        <v>5</v>
      </c>
      <c r="H1306" s="8">
        <f t="shared" si="61"/>
        <v>327</v>
      </c>
      <c r="I1306" s="9" t="s">
        <v>3</v>
      </c>
      <c r="J1306" s="9" t="str">
        <f t="shared" si="62"/>
        <v>array('id'=&gt;1305, 'text'=&gt;'accusam et justo duo dolores.','is_right'=&gt;0,'question_id'=&gt;327),</v>
      </c>
      <c r="K1306" s="1" t="s">
        <v>839</v>
      </c>
    </row>
    <row r="1307" spans="1:11" x14ac:dyDescent="0.25">
      <c r="A1307" s="10" t="s">
        <v>1</v>
      </c>
      <c r="B1307" s="9">
        <f t="shared" si="60"/>
        <v>1306</v>
      </c>
      <c r="C1307" s="11" t="s">
        <v>580</v>
      </c>
      <c r="D1307" s="9" t="s">
        <v>761</v>
      </c>
      <c r="E1307" s="12" t="s">
        <v>6</v>
      </c>
      <c r="F1307" s="9">
        <v>0</v>
      </c>
      <c r="G1307" s="12" t="s">
        <v>5</v>
      </c>
      <c r="H1307" s="8">
        <f t="shared" si="61"/>
        <v>327</v>
      </c>
      <c r="I1307" s="9" t="s">
        <v>3</v>
      </c>
      <c r="J1307" s="9" t="str">
        <f t="shared" si="62"/>
        <v>array('id'=&gt;1306, 'text'=&gt;'amet, consetetur sadipscing elitr, sed diam.','is_right'=&gt;0,'question_id'=&gt;327),</v>
      </c>
      <c r="K1307" s="1" t="s">
        <v>839</v>
      </c>
    </row>
    <row r="1308" spans="1:11" x14ac:dyDescent="0.25">
      <c r="A1308" s="10" t="s">
        <v>1</v>
      </c>
      <c r="B1308" s="9">
        <f t="shared" si="60"/>
        <v>1307</v>
      </c>
      <c r="C1308" s="11" t="s">
        <v>580</v>
      </c>
      <c r="D1308" s="9" t="s">
        <v>680</v>
      </c>
      <c r="E1308" s="12" t="s">
        <v>6</v>
      </c>
      <c r="F1308" s="9">
        <v>0</v>
      </c>
      <c r="G1308" s="12" t="s">
        <v>5</v>
      </c>
      <c r="H1308" s="8">
        <f t="shared" si="61"/>
        <v>327</v>
      </c>
      <c r="I1308" s="9" t="s">
        <v>3</v>
      </c>
      <c r="J1308" s="9" t="str">
        <f t="shared" si="62"/>
        <v>array('id'=&gt;1307, 'text'=&gt;'At vero eos et accusam et justo.','is_right'=&gt;0,'question_id'=&gt;327),</v>
      </c>
      <c r="K1308" s="1" t="s">
        <v>839</v>
      </c>
    </row>
    <row r="1309" spans="1:11" x14ac:dyDescent="0.25">
      <c r="A1309" s="10" t="s">
        <v>1</v>
      </c>
      <c r="B1309" s="9">
        <f t="shared" si="60"/>
        <v>1308</v>
      </c>
      <c r="C1309" s="11" t="s">
        <v>580</v>
      </c>
      <c r="D1309" s="9" t="s">
        <v>598</v>
      </c>
      <c r="E1309" s="12" t="s">
        <v>6</v>
      </c>
      <c r="F1309" s="9">
        <v>1</v>
      </c>
      <c r="G1309" s="12" t="s">
        <v>5</v>
      </c>
      <c r="H1309" s="8">
        <f t="shared" si="61"/>
        <v>327</v>
      </c>
      <c r="I1309" s="9" t="s">
        <v>3</v>
      </c>
      <c r="J1309" s="9" t="str">
        <f t="shared" si="62"/>
        <v>array('id'=&gt;1308, 'text'=&gt;'nonumy eirmod tempor invidunt ut labore.','is_right'=&gt;1,'question_id'=&gt;327),</v>
      </c>
      <c r="K1309" s="1" t="s">
        <v>839</v>
      </c>
    </row>
    <row r="1310" spans="1:11" x14ac:dyDescent="0.25">
      <c r="A1310" s="10" t="s">
        <v>1</v>
      </c>
      <c r="B1310" s="9">
        <f t="shared" si="60"/>
        <v>1309</v>
      </c>
      <c r="C1310" s="11" t="s">
        <v>580</v>
      </c>
      <c r="D1310" s="9" t="s">
        <v>619</v>
      </c>
      <c r="E1310" s="12" t="s">
        <v>6</v>
      </c>
      <c r="F1310" s="9">
        <v>0</v>
      </c>
      <c r="G1310" s="12" t="s">
        <v>5</v>
      </c>
      <c r="H1310" s="8">
        <f t="shared" si="61"/>
        <v>328</v>
      </c>
      <c r="I1310" s="9" t="s">
        <v>3</v>
      </c>
      <c r="J1310" s="9" t="str">
        <f t="shared" si="62"/>
        <v>array('id'=&gt;1309, 'text'=&gt;'ipsum dolor sit amet. Lorem.','is_right'=&gt;0,'question_id'=&gt;328),</v>
      </c>
      <c r="K1310" s="1" t="s">
        <v>839</v>
      </c>
    </row>
    <row r="1311" spans="1:11" x14ac:dyDescent="0.25">
      <c r="A1311" s="10" t="s">
        <v>1</v>
      </c>
      <c r="B1311" s="9">
        <f t="shared" si="60"/>
        <v>1310</v>
      </c>
      <c r="C1311" s="11" t="s">
        <v>580</v>
      </c>
      <c r="D1311" s="9" t="s">
        <v>690</v>
      </c>
      <c r="E1311" s="12" t="s">
        <v>6</v>
      </c>
      <c r="F1311" s="9">
        <v>0</v>
      </c>
      <c r="G1311" s="12" t="s">
        <v>5</v>
      </c>
      <c r="H1311" s="8">
        <f t="shared" si="61"/>
        <v>328</v>
      </c>
      <c r="I1311" s="9" t="s">
        <v>3</v>
      </c>
      <c r="J1311" s="9" t="str">
        <f t="shared" si="62"/>
        <v>array('id'=&gt;1310, 'text'=&gt;'sed diam voluptua. At vero eos et.','is_right'=&gt;0,'question_id'=&gt;328),</v>
      </c>
      <c r="K1311" s="1" t="s">
        <v>839</v>
      </c>
    </row>
    <row r="1312" spans="1:11" x14ac:dyDescent="0.25">
      <c r="A1312" s="10" t="s">
        <v>1</v>
      </c>
      <c r="B1312" s="9">
        <f t="shared" si="60"/>
        <v>1311</v>
      </c>
      <c r="C1312" s="11" t="s">
        <v>580</v>
      </c>
      <c r="D1312" s="9" t="s">
        <v>784</v>
      </c>
      <c r="E1312" s="12" t="s">
        <v>6</v>
      </c>
      <c r="F1312" s="9">
        <v>0</v>
      </c>
      <c r="G1312" s="12" t="s">
        <v>5</v>
      </c>
      <c r="H1312" s="8">
        <f t="shared" si="61"/>
        <v>328</v>
      </c>
      <c r="I1312" s="9" t="s">
        <v>3</v>
      </c>
      <c r="J1312" s="9" t="str">
        <f t="shared" si="62"/>
        <v>array('id'=&gt;1311, 'text'=&gt;'tempor invidunt ut labore et.','is_right'=&gt;0,'question_id'=&gt;328),</v>
      </c>
      <c r="K1312" s="1" t="s">
        <v>839</v>
      </c>
    </row>
    <row r="1313" spans="1:11" x14ac:dyDescent="0.25">
      <c r="A1313" s="10" t="s">
        <v>1</v>
      </c>
      <c r="B1313" s="9">
        <f t="shared" si="60"/>
        <v>1312</v>
      </c>
      <c r="C1313" s="11" t="s">
        <v>580</v>
      </c>
      <c r="D1313" s="9" t="s">
        <v>707</v>
      </c>
      <c r="E1313" s="12" t="s">
        <v>6</v>
      </c>
      <c r="F1313" s="9">
        <v>1</v>
      </c>
      <c r="G1313" s="12" t="s">
        <v>5</v>
      </c>
      <c r="H1313" s="8">
        <f t="shared" si="61"/>
        <v>328</v>
      </c>
      <c r="I1313" s="9" t="s">
        <v>3</v>
      </c>
      <c r="J1313" s="9" t="str">
        <f t="shared" si="62"/>
        <v>array('id'=&gt;1312, 'text'=&gt;'ut labore et dolore magna aliquyam erat, sed.','is_right'=&gt;1,'question_id'=&gt;328),</v>
      </c>
      <c r="K1313" s="1" t="s">
        <v>839</v>
      </c>
    </row>
    <row r="1314" spans="1:11" x14ac:dyDescent="0.25">
      <c r="A1314" s="10" t="s">
        <v>1</v>
      </c>
      <c r="B1314" s="9">
        <f t="shared" si="60"/>
        <v>1313</v>
      </c>
      <c r="C1314" s="11" t="s">
        <v>580</v>
      </c>
      <c r="D1314" s="9" t="s">
        <v>779</v>
      </c>
      <c r="E1314" s="12" t="s">
        <v>6</v>
      </c>
      <c r="F1314" s="9">
        <v>0</v>
      </c>
      <c r="G1314" s="12" t="s">
        <v>5</v>
      </c>
      <c r="H1314" s="8">
        <f t="shared" si="61"/>
        <v>329</v>
      </c>
      <c r="I1314" s="9" t="s">
        <v>3</v>
      </c>
      <c r="J1314" s="9" t="str">
        <f t="shared" si="62"/>
        <v>array('id'=&gt;1313, 'text'=&gt;'kasd gubergren, no sea takimata.','is_right'=&gt;0,'question_id'=&gt;329),</v>
      </c>
      <c r="K1314" s="1" t="s">
        <v>839</v>
      </c>
    </row>
    <row r="1315" spans="1:11" x14ac:dyDescent="0.25">
      <c r="A1315" s="10" t="s">
        <v>1</v>
      </c>
      <c r="B1315" s="9">
        <f t="shared" si="60"/>
        <v>1314</v>
      </c>
      <c r="C1315" s="11" t="s">
        <v>580</v>
      </c>
      <c r="D1315" s="9" t="s">
        <v>754</v>
      </c>
      <c r="E1315" s="12" t="s">
        <v>6</v>
      </c>
      <c r="F1315" s="9">
        <v>0</v>
      </c>
      <c r="G1315" s="12" t="s">
        <v>5</v>
      </c>
      <c r="H1315" s="8">
        <f t="shared" si="61"/>
        <v>329</v>
      </c>
      <c r="I1315" s="9" t="s">
        <v>3</v>
      </c>
      <c r="J1315" s="9" t="str">
        <f t="shared" si="62"/>
        <v>array('id'=&gt;1314, 'text'=&gt;'invidunt ut labore et dolore magna aliquyam erat, sed.','is_right'=&gt;0,'question_id'=&gt;329),</v>
      </c>
      <c r="K1315" s="1" t="s">
        <v>839</v>
      </c>
    </row>
    <row r="1316" spans="1:11" x14ac:dyDescent="0.25">
      <c r="A1316" s="10" t="s">
        <v>1</v>
      </c>
      <c r="B1316" s="9">
        <f t="shared" si="60"/>
        <v>1315</v>
      </c>
      <c r="C1316" s="11" t="s">
        <v>580</v>
      </c>
      <c r="D1316" s="9" t="s">
        <v>648</v>
      </c>
      <c r="E1316" s="12" t="s">
        <v>6</v>
      </c>
      <c r="F1316" s="9">
        <v>1</v>
      </c>
      <c r="G1316" s="12" t="s">
        <v>5</v>
      </c>
      <c r="H1316" s="8">
        <f t="shared" si="61"/>
        <v>329</v>
      </c>
      <c r="I1316" s="9" t="s">
        <v>3</v>
      </c>
      <c r="J1316" s="9" t="str">
        <f t="shared" si="62"/>
        <v>array('id'=&gt;1315, 'text'=&gt;'sanctus est Lorem ipsum dolor.','is_right'=&gt;1,'question_id'=&gt;329),</v>
      </c>
      <c r="K1316" s="1" t="s">
        <v>839</v>
      </c>
    </row>
    <row r="1317" spans="1:11" x14ac:dyDescent="0.25">
      <c r="A1317" s="10" t="s">
        <v>1</v>
      </c>
      <c r="B1317" s="9">
        <f t="shared" si="60"/>
        <v>1316</v>
      </c>
      <c r="C1317" s="11" t="s">
        <v>580</v>
      </c>
      <c r="D1317" s="9" t="s">
        <v>658</v>
      </c>
      <c r="E1317" s="12" t="s">
        <v>6</v>
      </c>
      <c r="F1317" s="9">
        <v>0</v>
      </c>
      <c r="G1317" s="12" t="s">
        <v>5</v>
      </c>
      <c r="H1317" s="8">
        <f t="shared" si="61"/>
        <v>329</v>
      </c>
      <c r="I1317" s="9" t="s">
        <v>3</v>
      </c>
      <c r="J1317" s="9" t="str">
        <f t="shared" si="62"/>
        <v>array('id'=&gt;1316, 'text'=&gt;'sed diam nonumy eirmod tempor invidunt ut.','is_right'=&gt;0,'question_id'=&gt;329),</v>
      </c>
      <c r="K1317" s="1" t="s">
        <v>839</v>
      </c>
    </row>
    <row r="1318" spans="1:11" x14ac:dyDescent="0.25">
      <c r="A1318" s="10" t="s">
        <v>1</v>
      </c>
      <c r="B1318" s="9">
        <f t="shared" si="60"/>
        <v>1317</v>
      </c>
      <c r="C1318" s="11" t="s">
        <v>580</v>
      </c>
      <c r="D1318" s="9" t="s">
        <v>691</v>
      </c>
      <c r="E1318" s="12" t="s">
        <v>6</v>
      </c>
      <c r="F1318" s="9">
        <v>0</v>
      </c>
      <c r="G1318" s="12" t="s">
        <v>5</v>
      </c>
      <c r="H1318" s="8">
        <f t="shared" si="61"/>
        <v>330</v>
      </c>
      <c r="I1318" s="9" t="s">
        <v>3</v>
      </c>
      <c r="J1318" s="9" t="str">
        <f t="shared" si="62"/>
        <v>array('id'=&gt;1317, 'text'=&gt;'duo dolores et ea rebum. Stet.','is_right'=&gt;0,'question_id'=&gt;330),</v>
      </c>
      <c r="K1318" s="1" t="s">
        <v>839</v>
      </c>
    </row>
    <row r="1319" spans="1:11" x14ac:dyDescent="0.25">
      <c r="A1319" s="10" t="s">
        <v>1</v>
      </c>
      <c r="B1319" s="9">
        <f t="shared" si="60"/>
        <v>1318</v>
      </c>
      <c r="C1319" s="11" t="s">
        <v>580</v>
      </c>
      <c r="D1319" s="9" t="s">
        <v>758</v>
      </c>
      <c r="E1319" s="12" t="s">
        <v>6</v>
      </c>
      <c r="F1319" s="9">
        <v>0</v>
      </c>
      <c r="G1319" s="12" t="s">
        <v>5</v>
      </c>
      <c r="H1319" s="8">
        <f t="shared" si="61"/>
        <v>330</v>
      </c>
      <c r="I1319" s="9" t="s">
        <v>3</v>
      </c>
      <c r="J1319" s="9" t="str">
        <f t="shared" si="62"/>
        <v>array('id'=&gt;1318, 'text'=&gt;'sea takimata sanctus est Lorem ipsum dolor sit amet..','is_right'=&gt;0,'question_id'=&gt;330),</v>
      </c>
      <c r="K1319" s="1" t="s">
        <v>839</v>
      </c>
    </row>
    <row r="1320" spans="1:11" x14ac:dyDescent="0.25">
      <c r="A1320" s="10" t="s">
        <v>1</v>
      </c>
      <c r="B1320" s="9">
        <f t="shared" si="60"/>
        <v>1319</v>
      </c>
      <c r="C1320" s="11" t="s">
        <v>580</v>
      </c>
      <c r="D1320" s="9" t="s">
        <v>664</v>
      </c>
      <c r="E1320" s="12" t="s">
        <v>6</v>
      </c>
      <c r="F1320" s="9">
        <v>0</v>
      </c>
      <c r="G1320" s="12" t="s">
        <v>5</v>
      </c>
      <c r="H1320" s="8">
        <f t="shared" si="61"/>
        <v>330</v>
      </c>
      <c r="I1320" s="9" t="s">
        <v>3</v>
      </c>
      <c r="J1320" s="9" t="str">
        <f t="shared" si="62"/>
        <v>array('id'=&gt;1319, 'text'=&gt;'eirmod tempor invidunt ut labore.','is_right'=&gt;0,'question_id'=&gt;330),</v>
      </c>
      <c r="K1320" s="1" t="s">
        <v>839</v>
      </c>
    </row>
    <row r="1321" spans="1:11" x14ac:dyDescent="0.25">
      <c r="A1321" s="10" t="s">
        <v>1</v>
      </c>
      <c r="B1321" s="9">
        <f t="shared" si="60"/>
        <v>1320</v>
      </c>
      <c r="C1321" s="11" t="s">
        <v>580</v>
      </c>
      <c r="D1321" s="9" t="s">
        <v>623</v>
      </c>
      <c r="E1321" s="12" t="s">
        <v>6</v>
      </c>
      <c r="F1321" s="9">
        <v>1</v>
      </c>
      <c r="G1321" s="12" t="s">
        <v>5</v>
      </c>
      <c r="H1321" s="8">
        <f t="shared" si="61"/>
        <v>330</v>
      </c>
      <c r="I1321" s="9" t="s">
        <v>3</v>
      </c>
      <c r="J1321" s="9" t="str">
        <f t="shared" si="62"/>
        <v>array('id'=&gt;1320, 'text'=&gt;'sit amet. Lorem ipsum dolor.','is_right'=&gt;1,'question_id'=&gt;330),</v>
      </c>
      <c r="K1321" s="1" t="s">
        <v>839</v>
      </c>
    </row>
    <row r="1322" spans="1:11" x14ac:dyDescent="0.25">
      <c r="A1322" s="10" t="s">
        <v>1</v>
      </c>
      <c r="B1322" s="9">
        <f t="shared" si="60"/>
        <v>1321</v>
      </c>
      <c r="C1322" s="11" t="s">
        <v>580</v>
      </c>
      <c r="D1322" s="9" t="s">
        <v>732</v>
      </c>
      <c r="E1322" s="12" t="s">
        <v>6</v>
      </c>
      <c r="F1322" s="9">
        <v>0</v>
      </c>
      <c r="G1322" s="12" t="s">
        <v>5</v>
      </c>
      <c r="H1322" s="8">
        <f t="shared" si="61"/>
        <v>331</v>
      </c>
      <c r="I1322" s="9" t="s">
        <v>3</v>
      </c>
      <c r="J1322" s="9" t="str">
        <f t="shared" si="62"/>
        <v>array('id'=&gt;1321, 'text'=&gt;'vero eos et accusam et justo duo dolores et.','is_right'=&gt;0,'question_id'=&gt;331),</v>
      </c>
      <c r="K1322" s="1" t="s">
        <v>839</v>
      </c>
    </row>
    <row r="1323" spans="1:11" x14ac:dyDescent="0.25">
      <c r="A1323" s="10" t="s">
        <v>1</v>
      </c>
      <c r="B1323" s="9">
        <f t="shared" si="60"/>
        <v>1322</v>
      </c>
      <c r="C1323" s="11" t="s">
        <v>580</v>
      </c>
      <c r="D1323" s="9" t="s">
        <v>820</v>
      </c>
      <c r="E1323" s="12" t="s">
        <v>6</v>
      </c>
      <c r="F1323" s="9">
        <v>0</v>
      </c>
      <c r="G1323" s="12" t="s">
        <v>5</v>
      </c>
      <c r="H1323" s="8">
        <f t="shared" si="61"/>
        <v>331</v>
      </c>
      <c r="I1323" s="9" t="s">
        <v>3</v>
      </c>
      <c r="J1323" s="9" t="str">
        <f t="shared" si="62"/>
        <v>array('id'=&gt;1322, 'text'=&gt;'dolores et ea rebum. Stet clita kasd gubergren, no.','is_right'=&gt;0,'question_id'=&gt;331),</v>
      </c>
      <c r="K1323" s="1" t="s">
        <v>839</v>
      </c>
    </row>
    <row r="1324" spans="1:11" x14ac:dyDescent="0.25">
      <c r="A1324" s="10" t="s">
        <v>1</v>
      </c>
      <c r="B1324" s="9">
        <f t="shared" si="60"/>
        <v>1323</v>
      </c>
      <c r="C1324" s="11" t="s">
        <v>580</v>
      </c>
      <c r="D1324" s="9" t="s">
        <v>663</v>
      </c>
      <c r="E1324" s="12" t="s">
        <v>6</v>
      </c>
      <c r="F1324" s="9">
        <v>0</v>
      </c>
      <c r="G1324" s="12" t="s">
        <v>5</v>
      </c>
      <c r="H1324" s="8">
        <f t="shared" si="61"/>
        <v>331</v>
      </c>
      <c r="I1324" s="9" t="s">
        <v>3</v>
      </c>
      <c r="J1324" s="9" t="str">
        <f t="shared" si="62"/>
        <v>array('id'=&gt;1323, 'text'=&gt;'dolores et ea rebum. Stet.','is_right'=&gt;0,'question_id'=&gt;331),</v>
      </c>
      <c r="K1324" s="1" t="s">
        <v>839</v>
      </c>
    </row>
    <row r="1325" spans="1:11" x14ac:dyDescent="0.25">
      <c r="A1325" s="10" t="s">
        <v>1</v>
      </c>
      <c r="B1325" s="9">
        <f t="shared" si="60"/>
        <v>1324</v>
      </c>
      <c r="C1325" s="11" t="s">
        <v>580</v>
      </c>
      <c r="D1325" s="9" t="s">
        <v>599</v>
      </c>
      <c r="E1325" s="12" t="s">
        <v>6</v>
      </c>
      <c r="F1325" s="9">
        <v>1</v>
      </c>
      <c r="G1325" s="12" t="s">
        <v>5</v>
      </c>
      <c r="H1325" s="8">
        <f t="shared" si="61"/>
        <v>331</v>
      </c>
      <c r="I1325" s="9" t="s">
        <v>3</v>
      </c>
      <c r="J1325" s="9" t="str">
        <f t="shared" si="62"/>
        <v>array('id'=&gt;1324, 'text'=&gt;'ea rebum. Stet clita kasd gubergren, no sea takimata.','is_right'=&gt;1,'question_id'=&gt;331),</v>
      </c>
      <c r="K1325" s="1" t="s">
        <v>839</v>
      </c>
    </row>
    <row r="1326" spans="1:11" x14ac:dyDescent="0.25">
      <c r="A1326" s="10" t="s">
        <v>1</v>
      </c>
      <c r="B1326" s="9">
        <f t="shared" si="60"/>
        <v>1325</v>
      </c>
      <c r="C1326" s="11" t="s">
        <v>580</v>
      </c>
      <c r="D1326" s="9" t="s">
        <v>732</v>
      </c>
      <c r="E1326" s="12" t="s">
        <v>6</v>
      </c>
      <c r="F1326" s="9">
        <v>0</v>
      </c>
      <c r="G1326" s="12" t="s">
        <v>5</v>
      </c>
      <c r="H1326" s="8">
        <f t="shared" si="61"/>
        <v>332</v>
      </c>
      <c r="I1326" s="9" t="s">
        <v>3</v>
      </c>
      <c r="J1326" s="9" t="str">
        <f t="shared" si="62"/>
        <v>array('id'=&gt;1325, 'text'=&gt;'vero eos et accusam et justo duo dolores et.','is_right'=&gt;0,'question_id'=&gt;332),</v>
      </c>
      <c r="K1326" s="1" t="s">
        <v>839</v>
      </c>
    </row>
    <row r="1327" spans="1:11" x14ac:dyDescent="0.25">
      <c r="A1327" s="10" t="s">
        <v>1</v>
      </c>
      <c r="B1327" s="9">
        <f t="shared" si="60"/>
        <v>1326</v>
      </c>
      <c r="C1327" s="11" t="s">
        <v>580</v>
      </c>
      <c r="D1327" s="9" t="s">
        <v>789</v>
      </c>
      <c r="E1327" s="12" t="s">
        <v>6</v>
      </c>
      <c r="F1327" s="9">
        <v>0</v>
      </c>
      <c r="G1327" s="12" t="s">
        <v>5</v>
      </c>
      <c r="H1327" s="8">
        <f t="shared" si="61"/>
        <v>332</v>
      </c>
      <c r="I1327" s="9" t="s">
        <v>3</v>
      </c>
      <c r="J1327" s="9" t="str">
        <f t="shared" si="62"/>
        <v>array('id'=&gt;1326, 'text'=&gt;'sanctus est Lorem ipsum dolor sit amet..','is_right'=&gt;0,'question_id'=&gt;332),</v>
      </c>
      <c r="K1327" s="1" t="s">
        <v>839</v>
      </c>
    </row>
    <row r="1328" spans="1:11" x14ac:dyDescent="0.25">
      <c r="A1328" s="10" t="s">
        <v>1</v>
      </c>
      <c r="B1328" s="9">
        <f t="shared" si="60"/>
        <v>1327</v>
      </c>
      <c r="C1328" s="11" t="s">
        <v>580</v>
      </c>
      <c r="D1328" s="9" t="s">
        <v>630</v>
      </c>
      <c r="E1328" s="12" t="s">
        <v>6</v>
      </c>
      <c r="F1328" s="9">
        <v>0</v>
      </c>
      <c r="G1328" s="12" t="s">
        <v>5</v>
      </c>
      <c r="H1328" s="8">
        <f t="shared" si="61"/>
        <v>332</v>
      </c>
      <c r="I1328" s="9" t="s">
        <v>3</v>
      </c>
      <c r="J1328" s="9" t="str">
        <f t="shared" si="62"/>
        <v>array('id'=&gt;1327, 'text'=&gt;'consetetur sadipscing elitr, sed diam nonumy eirmod tempor invidunt.','is_right'=&gt;0,'question_id'=&gt;332),</v>
      </c>
      <c r="K1328" s="1" t="s">
        <v>839</v>
      </c>
    </row>
    <row r="1329" spans="1:11" x14ac:dyDescent="0.25">
      <c r="A1329" s="10" t="s">
        <v>1</v>
      </c>
      <c r="B1329" s="9">
        <f t="shared" si="60"/>
        <v>1328</v>
      </c>
      <c r="C1329" s="11" t="s">
        <v>580</v>
      </c>
      <c r="D1329" s="9" t="s">
        <v>791</v>
      </c>
      <c r="E1329" s="12" t="s">
        <v>6</v>
      </c>
      <c r="F1329" s="9">
        <v>1</v>
      </c>
      <c r="G1329" s="12" t="s">
        <v>5</v>
      </c>
      <c r="H1329" s="8">
        <f t="shared" si="61"/>
        <v>332</v>
      </c>
      <c r="I1329" s="9" t="s">
        <v>3</v>
      </c>
      <c r="J1329" s="9" t="str">
        <f t="shared" si="62"/>
        <v>array('id'=&gt;1328, 'text'=&gt;'magna aliquyam erat, sed diam voluptua. At vero eos.','is_right'=&gt;1,'question_id'=&gt;332),</v>
      </c>
      <c r="K1329" s="1" t="s">
        <v>839</v>
      </c>
    </row>
    <row r="1330" spans="1:11" x14ac:dyDescent="0.25">
      <c r="A1330" s="10" t="s">
        <v>1</v>
      </c>
      <c r="B1330" s="9">
        <f t="shared" si="60"/>
        <v>1329</v>
      </c>
      <c r="C1330" s="11" t="s">
        <v>580</v>
      </c>
      <c r="D1330" s="9" t="s">
        <v>811</v>
      </c>
      <c r="E1330" s="12" t="s">
        <v>6</v>
      </c>
      <c r="F1330" s="9">
        <v>0</v>
      </c>
      <c r="G1330" s="12" t="s">
        <v>5</v>
      </c>
      <c r="H1330" s="8">
        <f t="shared" si="61"/>
        <v>333</v>
      </c>
      <c r="I1330" s="9" t="s">
        <v>3</v>
      </c>
      <c r="J1330" s="9" t="str">
        <f t="shared" si="62"/>
        <v>array('id'=&gt;1329, 'text'=&gt;'takimata sanctus est Lorem ipsum dolor.','is_right'=&gt;0,'question_id'=&gt;333),</v>
      </c>
      <c r="K1330" s="1" t="s">
        <v>839</v>
      </c>
    </row>
    <row r="1331" spans="1:11" x14ac:dyDescent="0.25">
      <c r="A1331" s="10" t="s">
        <v>1</v>
      </c>
      <c r="B1331" s="9">
        <f t="shared" si="60"/>
        <v>1330</v>
      </c>
      <c r="C1331" s="11" t="s">
        <v>580</v>
      </c>
      <c r="D1331" s="9" t="s">
        <v>772</v>
      </c>
      <c r="E1331" s="12" t="s">
        <v>6</v>
      </c>
      <c r="F1331" s="9">
        <v>0</v>
      </c>
      <c r="G1331" s="12" t="s">
        <v>5</v>
      </c>
      <c r="H1331" s="8">
        <f t="shared" si="61"/>
        <v>333</v>
      </c>
      <c r="I1331" s="9" t="s">
        <v>3</v>
      </c>
      <c r="J1331" s="9" t="str">
        <f t="shared" si="62"/>
        <v>array('id'=&gt;1330, 'text'=&gt;'clita kasd gubergren, no sea takimata sanctus est Lorem.','is_right'=&gt;0,'question_id'=&gt;333),</v>
      </c>
      <c r="K1331" s="1" t="s">
        <v>839</v>
      </c>
    </row>
    <row r="1332" spans="1:11" x14ac:dyDescent="0.25">
      <c r="A1332" s="10" t="s">
        <v>1</v>
      </c>
      <c r="B1332" s="9">
        <f t="shared" si="60"/>
        <v>1331</v>
      </c>
      <c r="C1332" s="11" t="s">
        <v>580</v>
      </c>
      <c r="D1332" s="9" t="s">
        <v>680</v>
      </c>
      <c r="E1332" s="12" t="s">
        <v>6</v>
      </c>
      <c r="F1332" s="9">
        <v>0</v>
      </c>
      <c r="G1332" s="12" t="s">
        <v>5</v>
      </c>
      <c r="H1332" s="8">
        <f t="shared" si="61"/>
        <v>333</v>
      </c>
      <c r="I1332" s="9" t="s">
        <v>3</v>
      </c>
      <c r="J1332" s="9" t="str">
        <f t="shared" si="62"/>
        <v>array('id'=&gt;1331, 'text'=&gt;'At vero eos et accusam et justo.','is_right'=&gt;0,'question_id'=&gt;333),</v>
      </c>
      <c r="K1332" s="1" t="s">
        <v>839</v>
      </c>
    </row>
    <row r="1333" spans="1:11" x14ac:dyDescent="0.25">
      <c r="A1333" s="10" t="s">
        <v>1</v>
      </c>
      <c r="B1333" s="9">
        <f t="shared" si="60"/>
        <v>1332</v>
      </c>
      <c r="C1333" s="11" t="s">
        <v>580</v>
      </c>
      <c r="D1333" s="9" t="s">
        <v>696</v>
      </c>
      <c r="E1333" s="12" t="s">
        <v>6</v>
      </c>
      <c r="F1333" s="9">
        <v>1</v>
      </c>
      <c r="G1333" s="12" t="s">
        <v>5</v>
      </c>
      <c r="H1333" s="8">
        <f t="shared" si="61"/>
        <v>333</v>
      </c>
      <c r="I1333" s="9" t="s">
        <v>3</v>
      </c>
      <c r="J1333" s="9" t="str">
        <f t="shared" si="62"/>
        <v>array('id'=&gt;1332, 'text'=&gt;'clita kasd gubergren, no sea.','is_right'=&gt;1,'question_id'=&gt;333),</v>
      </c>
      <c r="K1333" s="1" t="s">
        <v>839</v>
      </c>
    </row>
    <row r="1334" spans="1:11" x14ac:dyDescent="0.25">
      <c r="A1334" s="10" t="s">
        <v>1</v>
      </c>
      <c r="B1334" s="9">
        <f t="shared" si="60"/>
        <v>1333</v>
      </c>
      <c r="C1334" s="11" t="s">
        <v>580</v>
      </c>
      <c r="D1334" s="9" t="s">
        <v>657</v>
      </c>
      <c r="E1334" s="12" t="s">
        <v>6</v>
      </c>
      <c r="F1334" s="9">
        <v>0</v>
      </c>
      <c r="G1334" s="12" t="s">
        <v>5</v>
      </c>
      <c r="H1334" s="8">
        <f t="shared" si="61"/>
        <v>334</v>
      </c>
      <c r="I1334" s="9" t="s">
        <v>3</v>
      </c>
      <c r="J1334" s="9" t="str">
        <f t="shared" si="62"/>
        <v>array('id'=&gt;1333, 'text'=&gt;'ea rebum. Stet clita kasd gubergren, no.','is_right'=&gt;0,'question_id'=&gt;334),</v>
      </c>
      <c r="K1334" s="1" t="s">
        <v>839</v>
      </c>
    </row>
    <row r="1335" spans="1:11" x14ac:dyDescent="0.25">
      <c r="A1335" s="10" t="s">
        <v>1</v>
      </c>
      <c r="B1335" s="9">
        <f t="shared" si="60"/>
        <v>1334</v>
      </c>
      <c r="C1335" s="11" t="s">
        <v>580</v>
      </c>
      <c r="D1335" s="9" t="s">
        <v>659</v>
      </c>
      <c r="E1335" s="12" t="s">
        <v>6</v>
      </c>
      <c r="F1335" s="9">
        <v>1</v>
      </c>
      <c r="G1335" s="12" t="s">
        <v>5</v>
      </c>
      <c r="H1335" s="8">
        <f t="shared" si="61"/>
        <v>334</v>
      </c>
      <c r="I1335" s="9" t="s">
        <v>3</v>
      </c>
      <c r="J1335" s="9" t="str">
        <f t="shared" si="62"/>
        <v>array('id'=&gt;1334, 'text'=&gt;'sed diam nonumy eirmod tempor invidunt.','is_right'=&gt;1,'question_id'=&gt;334),</v>
      </c>
      <c r="K1335" s="1" t="s">
        <v>839</v>
      </c>
    </row>
    <row r="1336" spans="1:11" x14ac:dyDescent="0.25">
      <c r="A1336" s="10" t="s">
        <v>1</v>
      </c>
      <c r="B1336" s="9">
        <f t="shared" si="60"/>
        <v>1335</v>
      </c>
      <c r="C1336" s="11" t="s">
        <v>580</v>
      </c>
      <c r="D1336" s="9" t="s">
        <v>648</v>
      </c>
      <c r="E1336" s="12" t="s">
        <v>6</v>
      </c>
      <c r="F1336" s="9">
        <v>0</v>
      </c>
      <c r="G1336" s="12" t="s">
        <v>5</v>
      </c>
      <c r="H1336" s="8">
        <f t="shared" si="61"/>
        <v>334</v>
      </c>
      <c r="I1336" s="9" t="s">
        <v>3</v>
      </c>
      <c r="J1336" s="9" t="str">
        <f t="shared" si="62"/>
        <v>array('id'=&gt;1335, 'text'=&gt;'sanctus est Lorem ipsum dolor.','is_right'=&gt;0,'question_id'=&gt;334),</v>
      </c>
      <c r="K1336" s="1" t="s">
        <v>839</v>
      </c>
    </row>
    <row r="1337" spans="1:11" x14ac:dyDescent="0.25">
      <c r="A1337" s="10" t="s">
        <v>1</v>
      </c>
      <c r="B1337" s="9">
        <f t="shared" si="60"/>
        <v>1336</v>
      </c>
      <c r="C1337" s="11" t="s">
        <v>580</v>
      </c>
      <c r="D1337" s="9" t="s">
        <v>756</v>
      </c>
      <c r="E1337" s="12" t="s">
        <v>6</v>
      </c>
      <c r="F1337" s="9">
        <v>0</v>
      </c>
      <c r="G1337" s="12" t="s">
        <v>5</v>
      </c>
      <c r="H1337" s="8">
        <f t="shared" si="61"/>
        <v>334</v>
      </c>
      <c r="I1337" s="9" t="s">
        <v>3</v>
      </c>
      <c r="J1337" s="9" t="str">
        <f t="shared" si="62"/>
        <v>array('id'=&gt;1336, 'text'=&gt;'kasd gubergren, no sea takimata sanctus.','is_right'=&gt;0,'question_id'=&gt;334),</v>
      </c>
      <c r="K1337" s="1" t="s">
        <v>839</v>
      </c>
    </row>
    <row r="1338" spans="1:11" x14ac:dyDescent="0.25">
      <c r="A1338" s="10" t="s">
        <v>1</v>
      </c>
      <c r="B1338" s="9">
        <f t="shared" si="60"/>
        <v>1337</v>
      </c>
      <c r="C1338" s="11" t="s">
        <v>580</v>
      </c>
      <c r="D1338" s="9" t="s">
        <v>798</v>
      </c>
      <c r="E1338" s="12" t="s">
        <v>6</v>
      </c>
      <c r="F1338" s="9">
        <v>0</v>
      </c>
      <c r="G1338" s="12" t="s">
        <v>5</v>
      </c>
      <c r="H1338" s="8">
        <f t="shared" si="61"/>
        <v>335</v>
      </c>
      <c r="I1338" s="9" t="s">
        <v>3</v>
      </c>
      <c r="J1338" s="9" t="str">
        <f t="shared" si="62"/>
        <v>array('id'=&gt;1337, 'text'=&gt;'et accusam et justo duo dolores.','is_right'=&gt;0,'question_id'=&gt;335),</v>
      </c>
      <c r="K1338" s="1" t="s">
        <v>839</v>
      </c>
    </row>
    <row r="1339" spans="1:11" x14ac:dyDescent="0.25">
      <c r="A1339" s="10" t="s">
        <v>1</v>
      </c>
      <c r="B1339" s="9">
        <f t="shared" si="60"/>
        <v>1338</v>
      </c>
      <c r="C1339" s="11" t="s">
        <v>580</v>
      </c>
      <c r="D1339" s="9" t="s">
        <v>739</v>
      </c>
      <c r="E1339" s="12" t="s">
        <v>6</v>
      </c>
      <c r="F1339" s="9">
        <v>0</v>
      </c>
      <c r="G1339" s="12" t="s">
        <v>5</v>
      </c>
      <c r="H1339" s="8">
        <f t="shared" si="61"/>
        <v>335</v>
      </c>
      <c r="I1339" s="9" t="s">
        <v>3</v>
      </c>
      <c r="J1339" s="9" t="str">
        <f t="shared" si="62"/>
        <v>array('id'=&gt;1338, 'text'=&gt;'diam voluptua. At vero eos et accusam et justo.','is_right'=&gt;0,'question_id'=&gt;335),</v>
      </c>
      <c r="K1339" s="1" t="s">
        <v>839</v>
      </c>
    </row>
    <row r="1340" spans="1:11" x14ac:dyDescent="0.25">
      <c r="A1340" s="10" t="s">
        <v>1</v>
      </c>
      <c r="B1340" s="9">
        <f t="shared" si="60"/>
        <v>1339</v>
      </c>
      <c r="C1340" s="11" t="s">
        <v>580</v>
      </c>
      <c r="D1340" s="9" t="s">
        <v>591</v>
      </c>
      <c r="E1340" s="12" t="s">
        <v>6</v>
      </c>
      <c r="F1340" s="9">
        <v>1</v>
      </c>
      <c r="G1340" s="12" t="s">
        <v>5</v>
      </c>
      <c r="H1340" s="8">
        <f t="shared" si="61"/>
        <v>335</v>
      </c>
      <c r="I1340" s="9" t="s">
        <v>3</v>
      </c>
      <c r="J1340" s="9" t="str">
        <f t="shared" si="62"/>
        <v>array('id'=&gt;1339, 'text'=&gt;'labore et dolore magna aliquyam erat,.','is_right'=&gt;1,'question_id'=&gt;335),</v>
      </c>
      <c r="K1340" s="1" t="s">
        <v>839</v>
      </c>
    </row>
    <row r="1341" spans="1:11" x14ac:dyDescent="0.25">
      <c r="A1341" s="10" t="s">
        <v>1</v>
      </c>
      <c r="B1341" s="9">
        <f t="shared" si="60"/>
        <v>1340</v>
      </c>
      <c r="C1341" s="11" t="s">
        <v>580</v>
      </c>
      <c r="D1341" s="9" t="s">
        <v>770</v>
      </c>
      <c r="E1341" s="12" t="s">
        <v>6</v>
      </c>
      <c r="F1341" s="9">
        <v>0</v>
      </c>
      <c r="G1341" s="12" t="s">
        <v>5</v>
      </c>
      <c r="H1341" s="8">
        <f t="shared" si="61"/>
        <v>335</v>
      </c>
      <c r="I1341" s="9" t="s">
        <v>3</v>
      </c>
      <c r="J1341" s="9" t="str">
        <f t="shared" si="62"/>
        <v>array('id'=&gt;1340, 'text'=&gt;'justo duo dolores et ea rebum. Stet clita kasd.','is_right'=&gt;0,'question_id'=&gt;335),</v>
      </c>
      <c r="K1341" s="1" t="s">
        <v>839</v>
      </c>
    </row>
    <row r="1342" spans="1:11" x14ac:dyDescent="0.25">
      <c r="A1342" s="10" t="s">
        <v>1</v>
      </c>
      <c r="B1342" s="9">
        <f t="shared" si="60"/>
        <v>1341</v>
      </c>
      <c r="C1342" s="11" t="s">
        <v>580</v>
      </c>
      <c r="D1342" s="9" t="s">
        <v>781</v>
      </c>
      <c r="E1342" s="12" t="s">
        <v>6</v>
      </c>
      <c r="F1342" s="9">
        <v>0</v>
      </c>
      <c r="G1342" s="12" t="s">
        <v>5</v>
      </c>
      <c r="H1342" s="8">
        <f t="shared" si="61"/>
        <v>336</v>
      </c>
      <c r="I1342" s="9" t="s">
        <v>3</v>
      </c>
      <c r="J1342" s="9" t="str">
        <f t="shared" si="62"/>
        <v>array('id'=&gt;1341, 'text'=&gt;'sanctus est Lorem ipsum dolor sit.','is_right'=&gt;0,'question_id'=&gt;336),</v>
      </c>
      <c r="K1342" s="1" t="s">
        <v>839</v>
      </c>
    </row>
    <row r="1343" spans="1:11" x14ac:dyDescent="0.25">
      <c r="A1343" s="10" t="s">
        <v>1</v>
      </c>
      <c r="B1343" s="9">
        <f t="shared" si="60"/>
        <v>1342</v>
      </c>
      <c r="C1343" s="11" t="s">
        <v>580</v>
      </c>
      <c r="D1343" s="9" t="s">
        <v>669</v>
      </c>
      <c r="E1343" s="12" t="s">
        <v>6</v>
      </c>
      <c r="F1343" s="9">
        <v>0</v>
      </c>
      <c r="G1343" s="12" t="s">
        <v>5</v>
      </c>
      <c r="H1343" s="8">
        <f t="shared" si="61"/>
        <v>336</v>
      </c>
      <c r="I1343" s="9" t="s">
        <v>3</v>
      </c>
      <c r="J1343" s="9" t="str">
        <f t="shared" si="62"/>
        <v>array('id'=&gt;1342, 'text'=&gt;'Stet clita kasd gubergren, no sea takimata sanctus est.','is_right'=&gt;0,'question_id'=&gt;336),</v>
      </c>
      <c r="K1343" s="1" t="s">
        <v>839</v>
      </c>
    </row>
    <row r="1344" spans="1:11" x14ac:dyDescent="0.25">
      <c r="A1344" s="10" t="s">
        <v>1</v>
      </c>
      <c r="B1344" s="9">
        <f t="shared" si="60"/>
        <v>1343</v>
      </c>
      <c r="C1344" s="11" t="s">
        <v>580</v>
      </c>
      <c r="D1344" s="9" t="s">
        <v>830</v>
      </c>
      <c r="E1344" s="12" t="s">
        <v>6</v>
      </c>
      <c r="F1344" s="9">
        <v>1</v>
      </c>
      <c r="G1344" s="12" t="s">
        <v>5</v>
      </c>
      <c r="H1344" s="8">
        <f t="shared" si="61"/>
        <v>336</v>
      </c>
      <c r="I1344" s="9" t="s">
        <v>3</v>
      </c>
      <c r="J1344" s="9" t="str">
        <f t="shared" si="62"/>
        <v>array('id'=&gt;1343, 'text'=&gt;'magna aliquyam erat, sed diam.','is_right'=&gt;1,'question_id'=&gt;336),</v>
      </c>
      <c r="K1344" s="1" t="s">
        <v>839</v>
      </c>
    </row>
    <row r="1345" spans="1:11" x14ac:dyDescent="0.25">
      <c r="A1345" s="10" t="s">
        <v>1</v>
      </c>
      <c r="B1345" s="9">
        <f t="shared" si="60"/>
        <v>1344</v>
      </c>
      <c r="C1345" s="11" t="s">
        <v>580</v>
      </c>
      <c r="D1345" s="9" t="s">
        <v>660</v>
      </c>
      <c r="E1345" s="12" t="s">
        <v>6</v>
      </c>
      <c r="F1345" s="9">
        <v>0</v>
      </c>
      <c r="G1345" s="12" t="s">
        <v>5</v>
      </c>
      <c r="H1345" s="8">
        <f t="shared" si="61"/>
        <v>336</v>
      </c>
      <c r="I1345" s="9" t="s">
        <v>3</v>
      </c>
      <c r="J1345" s="9" t="str">
        <f t="shared" si="62"/>
        <v>array('id'=&gt;1344, 'text'=&gt;'et justo duo dolores et.','is_right'=&gt;0,'question_id'=&gt;336),</v>
      </c>
      <c r="K1345" s="1" t="s">
        <v>839</v>
      </c>
    </row>
    <row r="1346" spans="1:11" x14ac:dyDescent="0.25">
      <c r="A1346" s="10" t="s">
        <v>1</v>
      </c>
      <c r="B1346" s="9">
        <f t="shared" ref="B1346:B1409" si="63">ROW(A1346)-ROW($A$1)</f>
        <v>1345</v>
      </c>
      <c r="C1346" s="11" t="s">
        <v>580</v>
      </c>
      <c r="D1346" s="9" t="s">
        <v>696</v>
      </c>
      <c r="E1346" s="12" t="s">
        <v>6</v>
      </c>
      <c r="F1346" s="9">
        <v>1</v>
      </c>
      <c r="G1346" s="12" t="s">
        <v>5</v>
      </c>
      <c r="H1346" s="8">
        <f t="shared" si="61"/>
        <v>337</v>
      </c>
      <c r="I1346" s="9" t="s">
        <v>3</v>
      </c>
      <c r="J1346" s="9" t="str">
        <f t="shared" si="62"/>
        <v>array('id'=&gt;1345, 'text'=&gt;'clita kasd gubergren, no sea.','is_right'=&gt;1,'question_id'=&gt;337),</v>
      </c>
      <c r="K1346" s="1" t="s">
        <v>839</v>
      </c>
    </row>
    <row r="1347" spans="1:11" x14ac:dyDescent="0.25">
      <c r="A1347" s="10" t="s">
        <v>1</v>
      </c>
      <c r="B1347" s="9">
        <f t="shared" si="63"/>
        <v>1346</v>
      </c>
      <c r="C1347" s="11" t="s">
        <v>580</v>
      </c>
      <c r="D1347" s="9" t="s">
        <v>810</v>
      </c>
      <c r="E1347" s="12" t="s">
        <v>6</v>
      </c>
      <c r="F1347" s="9">
        <v>0</v>
      </c>
      <c r="G1347" s="12" t="s">
        <v>5</v>
      </c>
      <c r="H1347" s="8">
        <f t="shared" ref="H1347:H1410" si="64">TRUNC((B1347-1)/4)+1</f>
        <v>337</v>
      </c>
      <c r="I1347" s="9" t="s">
        <v>3</v>
      </c>
      <c r="J1347" s="9" t="str">
        <f t="shared" ref="J1347:J1410" si="65">CONCATENATE(A1347,B1347,C1347,D1347,E1347,F1347,G1347,H1347,I1347)</f>
        <v>array('id'=&gt;1346, 'text'=&gt;'vero eos et accusam et justo.','is_right'=&gt;0,'question_id'=&gt;337),</v>
      </c>
      <c r="K1347" s="1" t="s">
        <v>839</v>
      </c>
    </row>
    <row r="1348" spans="1:11" x14ac:dyDescent="0.25">
      <c r="A1348" s="10" t="s">
        <v>1</v>
      </c>
      <c r="B1348" s="9">
        <f t="shared" si="63"/>
        <v>1347</v>
      </c>
      <c r="C1348" s="11" t="s">
        <v>580</v>
      </c>
      <c r="D1348" s="9" t="s">
        <v>816</v>
      </c>
      <c r="E1348" s="12" t="s">
        <v>6</v>
      </c>
      <c r="F1348" s="9">
        <v>0</v>
      </c>
      <c r="G1348" s="12" t="s">
        <v>5</v>
      </c>
      <c r="H1348" s="8">
        <f t="shared" si="64"/>
        <v>337</v>
      </c>
      <c r="I1348" s="9" t="s">
        <v>3</v>
      </c>
      <c r="J1348" s="9" t="str">
        <f t="shared" si="65"/>
        <v>array('id'=&gt;1347, 'text'=&gt;'dolor sit amet, consetetur sadipscing elitr,.','is_right'=&gt;0,'question_id'=&gt;337),</v>
      </c>
      <c r="K1348" s="1" t="s">
        <v>839</v>
      </c>
    </row>
    <row r="1349" spans="1:11" x14ac:dyDescent="0.25">
      <c r="A1349" s="10" t="s">
        <v>1</v>
      </c>
      <c r="B1349" s="9">
        <f t="shared" si="63"/>
        <v>1348</v>
      </c>
      <c r="C1349" s="11" t="s">
        <v>580</v>
      </c>
      <c r="D1349" s="9" t="s">
        <v>742</v>
      </c>
      <c r="E1349" s="12" t="s">
        <v>6</v>
      </c>
      <c r="F1349" s="9">
        <v>0</v>
      </c>
      <c r="G1349" s="12" t="s">
        <v>5</v>
      </c>
      <c r="H1349" s="8">
        <f t="shared" si="64"/>
        <v>337</v>
      </c>
      <c r="I1349" s="9" t="s">
        <v>3</v>
      </c>
      <c r="J1349" s="9" t="str">
        <f t="shared" si="65"/>
        <v>array('id'=&gt;1348, 'text'=&gt;'consetetur sadipscing elitr, sed diam nonumy eirmod tempor.','is_right'=&gt;0,'question_id'=&gt;337),</v>
      </c>
      <c r="K1349" s="1" t="s">
        <v>839</v>
      </c>
    </row>
    <row r="1350" spans="1:11" x14ac:dyDescent="0.25">
      <c r="A1350" s="10" t="s">
        <v>1</v>
      </c>
      <c r="B1350" s="9">
        <f t="shared" si="63"/>
        <v>1349</v>
      </c>
      <c r="C1350" s="11" t="s">
        <v>580</v>
      </c>
      <c r="D1350" s="9" t="s">
        <v>709</v>
      </c>
      <c r="E1350" s="12" t="s">
        <v>6</v>
      </c>
      <c r="F1350" s="9">
        <v>1</v>
      </c>
      <c r="G1350" s="12" t="s">
        <v>5</v>
      </c>
      <c r="H1350" s="8">
        <f t="shared" si="64"/>
        <v>338</v>
      </c>
      <c r="I1350" s="9" t="s">
        <v>3</v>
      </c>
      <c r="J1350" s="9" t="str">
        <f t="shared" si="65"/>
        <v>array('id'=&gt;1349, 'text'=&gt;'ipsum dolor sit amet, consetetur sadipscing elitr,.','is_right'=&gt;1,'question_id'=&gt;338),</v>
      </c>
      <c r="K1350" s="1" t="s">
        <v>839</v>
      </c>
    </row>
    <row r="1351" spans="1:11" x14ac:dyDescent="0.25">
      <c r="A1351" s="10" t="s">
        <v>1</v>
      </c>
      <c r="B1351" s="9">
        <f t="shared" si="63"/>
        <v>1350</v>
      </c>
      <c r="C1351" s="11" t="s">
        <v>580</v>
      </c>
      <c r="D1351" s="9" t="s">
        <v>623</v>
      </c>
      <c r="E1351" s="12" t="s">
        <v>6</v>
      </c>
      <c r="F1351" s="9">
        <v>0</v>
      </c>
      <c r="G1351" s="12" t="s">
        <v>5</v>
      </c>
      <c r="H1351" s="8">
        <f t="shared" si="64"/>
        <v>338</v>
      </c>
      <c r="I1351" s="9" t="s">
        <v>3</v>
      </c>
      <c r="J1351" s="9" t="str">
        <f t="shared" si="65"/>
        <v>array('id'=&gt;1350, 'text'=&gt;'sit amet. Lorem ipsum dolor.','is_right'=&gt;0,'question_id'=&gt;338),</v>
      </c>
      <c r="K1351" s="1" t="s">
        <v>839</v>
      </c>
    </row>
    <row r="1352" spans="1:11" x14ac:dyDescent="0.25">
      <c r="A1352" s="10" t="s">
        <v>1</v>
      </c>
      <c r="B1352" s="9">
        <f t="shared" si="63"/>
        <v>1351</v>
      </c>
      <c r="C1352" s="11" t="s">
        <v>580</v>
      </c>
      <c r="D1352" s="9" t="s">
        <v>690</v>
      </c>
      <c r="E1352" s="12" t="s">
        <v>6</v>
      </c>
      <c r="F1352" s="9">
        <v>0</v>
      </c>
      <c r="G1352" s="12" t="s">
        <v>5</v>
      </c>
      <c r="H1352" s="8">
        <f t="shared" si="64"/>
        <v>338</v>
      </c>
      <c r="I1352" s="9" t="s">
        <v>3</v>
      </c>
      <c r="J1352" s="9" t="str">
        <f t="shared" si="65"/>
        <v>array('id'=&gt;1351, 'text'=&gt;'sed diam voluptua. At vero eos et.','is_right'=&gt;0,'question_id'=&gt;338),</v>
      </c>
      <c r="K1352" s="1" t="s">
        <v>839</v>
      </c>
    </row>
    <row r="1353" spans="1:11" x14ac:dyDescent="0.25">
      <c r="A1353" s="10" t="s">
        <v>1</v>
      </c>
      <c r="B1353" s="9">
        <f t="shared" si="63"/>
        <v>1352</v>
      </c>
      <c r="C1353" s="11" t="s">
        <v>580</v>
      </c>
      <c r="D1353" s="9" t="s">
        <v>607</v>
      </c>
      <c r="E1353" s="12" t="s">
        <v>6</v>
      </c>
      <c r="F1353" s="9">
        <v>0</v>
      </c>
      <c r="G1353" s="12" t="s">
        <v>5</v>
      </c>
      <c r="H1353" s="8">
        <f t="shared" si="64"/>
        <v>338</v>
      </c>
      <c r="I1353" s="9" t="s">
        <v>3</v>
      </c>
      <c r="J1353" s="9" t="str">
        <f t="shared" si="65"/>
        <v>array('id'=&gt;1352, 'text'=&gt;'et ea rebum. Stet clita kasd gubergren,.','is_right'=&gt;0,'question_id'=&gt;338),</v>
      </c>
      <c r="K1353" s="1" t="s">
        <v>839</v>
      </c>
    </row>
    <row r="1354" spans="1:11" x14ac:dyDescent="0.25">
      <c r="A1354" s="10" t="s">
        <v>1</v>
      </c>
      <c r="B1354" s="9">
        <f t="shared" si="63"/>
        <v>1353</v>
      </c>
      <c r="C1354" s="11" t="s">
        <v>580</v>
      </c>
      <c r="D1354" s="9" t="s">
        <v>738</v>
      </c>
      <c r="E1354" s="12" t="s">
        <v>6</v>
      </c>
      <c r="F1354" s="9">
        <v>1</v>
      </c>
      <c r="G1354" s="12" t="s">
        <v>5</v>
      </c>
      <c r="H1354" s="8">
        <f t="shared" si="64"/>
        <v>339</v>
      </c>
      <c r="I1354" s="9" t="s">
        <v>3</v>
      </c>
      <c r="J1354" s="9" t="str">
        <f t="shared" si="65"/>
        <v>array('id'=&gt;1353, 'text'=&gt;'sit amet. Lorem ipsum dolor sit amet, consetetur.','is_right'=&gt;1,'question_id'=&gt;339),</v>
      </c>
      <c r="K1354" s="1" t="s">
        <v>839</v>
      </c>
    </row>
    <row r="1355" spans="1:11" x14ac:dyDescent="0.25">
      <c r="A1355" s="10" t="s">
        <v>1</v>
      </c>
      <c r="B1355" s="9">
        <f t="shared" si="63"/>
        <v>1354</v>
      </c>
      <c r="C1355" s="11" t="s">
        <v>580</v>
      </c>
      <c r="D1355" s="9" t="s">
        <v>784</v>
      </c>
      <c r="E1355" s="12" t="s">
        <v>6</v>
      </c>
      <c r="F1355" s="9">
        <v>0</v>
      </c>
      <c r="G1355" s="12" t="s">
        <v>5</v>
      </c>
      <c r="H1355" s="8">
        <f t="shared" si="64"/>
        <v>339</v>
      </c>
      <c r="I1355" s="9" t="s">
        <v>3</v>
      </c>
      <c r="J1355" s="9" t="str">
        <f t="shared" si="65"/>
        <v>array('id'=&gt;1354, 'text'=&gt;'tempor invidunt ut labore et.','is_right'=&gt;0,'question_id'=&gt;339),</v>
      </c>
      <c r="K1355" s="1" t="s">
        <v>839</v>
      </c>
    </row>
    <row r="1356" spans="1:11" x14ac:dyDescent="0.25">
      <c r="A1356" s="10" t="s">
        <v>1</v>
      </c>
      <c r="B1356" s="9">
        <f t="shared" si="63"/>
        <v>1355</v>
      </c>
      <c r="C1356" s="11" t="s">
        <v>580</v>
      </c>
      <c r="D1356" s="9" t="s">
        <v>693</v>
      </c>
      <c r="E1356" s="12" t="s">
        <v>6</v>
      </c>
      <c r="F1356" s="9">
        <v>0</v>
      </c>
      <c r="G1356" s="12" t="s">
        <v>5</v>
      </c>
      <c r="H1356" s="8">
        <f t="shared" si="64"/>
        <v>339</v>
      </c>
      <c r="I1356" s="9" t="s">
        <v>3</v>
      </c>
      <c r="J1356" s="9" t="str">
        <f t="shared" si="65"/>
        <v>array('id'=&gt;1355, 'text'=&gt;'diam nonumy eirmod tempor invidunt ut labore et.','is_right'=&gt;0,'question_id'=&gt;339),</v>
      </c>
      <c r="K1356" s="1" t="s">
        <v>839</v>
      </c>
    </row>
    <row r="1357" spans="1:11" x14ac:dyDescent="0.25">
      <c r="A1357" s="10" t="s">
        <v>1</v>
      </c>
      <c r="B1357" s="9">
        <f t="shared" si="63"/>
        <v>1356</v>
      </c>
      <c r="C1357" s="11" t="s">
        <v>580</v>
      </c>
      <c r="D1357" s="9" t="s">
        <v>775</v>
      </c>
      <c r="E1357" s="12" t="s">
        <v>6</v>
      </c>
      <c r="F1357" s="9">
        <v>0</v>
      </c>
      <c r="G1357" s="12" t="s">
        <v>5</v>
      </c>
      <c r="H1357" s="8">
        <f t="shared" si="64"/>
        <v>339</v>
      </c>
      <c r="I1357" s="9" t="s">
        <v>3</v>
      </c>
      <c r="J1357" s="9" t="str">
        <f t="shared" si="65"/>
        <v>array('id'=&gt;1356, 'text'=&gt;'Lorem ipsum dolor sit amet, consetetur sadipscing.','is_right'=&gt;0,'question_id'=&gt;339),</v>
      </c>
      <c r="K1357" s="1" t="s">
        <v>839</v>
      </c>
    </row>
    <row r="1358" spans="1:11" x14ac:dyDescent="0.25">
      <c r="A1358" s="10" t="s">
        <v>1</v>
      </c>
      <c r="B1358" s="9">
        <f t="shared" si="63"/>
        <v>1357</v>
      </c>
      <c r="C1358" s="11" t="s">
        <v>580</v>
      </c>
      <c r="D1358" s="9" t="s">
        <v>785</v>
      </c>
      <c r="E1358" s="12" t="s">
        <v>6</v>
      </c>
      <c r="F1358" s="9">
        <v>0</v>
      </c>
      <c r="G1358" s="12" t="s">
        <v>5</v>
      </c>
      <c r="H1358" s="8">
        <f t="shared" si="64"/>
        <v>340</v>
      </c>
      <c r="I1358" s="9" t="s">
        <v>3</v>
      </c>
      <c r="J1358" s="9" t="str">
        <f t="shared" si="65"/>
        <v>array('id'=&gt;1357, 'text'=&gt;'elitr, sed diam nonumy eirmod.','is_right'=&gt;0,'question_id'=&gt;340),</v>
      </c>
      <c r="K1358" s="1" t="s">
        <v>839</v>
      </c>
    </row>
    <row r="1359" spans="1:11" x14ac:dyDescent="0.25">
      <c r="A1359" s="10" t="s">
        <v>1</v>
      </c>
      <c r="B1359" s="9">
        <f t="shared" si="63"/>
        <v>1358</v>
      </c>
      <c r="C1359" s="11" t="s">
        <v>580</v>
      </c>
      <c r="D1359" s="9" t="s">
        <v>649</v>
      </c>
      <c r="E1359" s="12" t="s">
        <v>6</v>
      </c>
      <c r="F1359" s="9">
        <v>1</v>
      </c>
      <c r="G1359" s="12" t="s">
        <v>5</v>
      </c>
      <c r="H1359" s="8">
        <f t="shared" si="64"/>
        <v>340</v>
      </c>
      <c r="I1359" s="9" t="s">
        <v>3</v>
      </c>
      <c r="J1359" s="9" t="str">
        <f t="shared" si="65"/>
        <v>array('id'=&gt;1358, 'text'=&gt;'et justo duo dolores et ea.','is_right'=&gt;1,'question_id'=&gt;340),</v>
      </c>
      <c r="K1359" s="1" t="s">
        <v>839</v>
      </c>
    </row>
    <row r="1360" spans="1:11" x14ac:dyDescent="0.25">
      <c r="A1360" s="10" t="s">
        <v>1</v>
      </c>
      <c r="B1360" s="9">
        <f t="shared" si="63"/>
        <v>1359</v>
      </c>
      <c r="C1360" s="11" t="s">
        <v>580</v>
      </c>
      <c r="D1360" s="9" t="s">
        <v>672</v>
      </c>
      <c r="E1360" s="12" t="s">
        <v>6</v>
      </c>
      <c r="F1360" s="9">
        <v>0</v>
      </c>
      <c r="G1360" s="12" t="s">
        <v>5</v>
      </c>
      <c r="H1360" s="8">
        <f t="shared" si="64"/>
        <v>340</v>
      </c>
      <c r="I1360" s="9" t="s">
        <v>3</v>
      </c>
      <c r="J1360" s="9" t="str">
        <f t="shared" si="65"/>
        <v>array('id'=&gt;1359, 'text'=&gt;'sanctus est Lorem ipsum dolor sit amet. Lorem ipsum.','is_right'=&gt;0,'question_id'=&gt;340),</v>
      </c>
      <c r="K1360" s="1" t="s">
        <v>839</v>
      </c>
    </row>
    <row r="1361" spans="1:11" x14ac:dyDescent="0.25">
      <c r="A1361" s="10" t="s">
        <v>1</v>
      </c>
      <c r="B1361" s="9">
        <f t="shared" si="63"/>
        <v>1360</v>
      </c>
      <c r="C1361" s="11" t="s">
        <v>580</v>
      </c>
      <c r="D1361" s="9" t="s">
        <v>789</v>
      </c>
      <c r="E1361" s="12" t="s">
        <v>6</v>
      </c>
      <c r="F1361" s="9">
        <v>0</v>
      </c>
      <c r="G1361" s="12" t="s">
        <v>5</v>
      </c>
      <c r="H1361" s="8">
        <f t="shared" si="64"/>
        <v>340</v>
      </c>
      <c r="I1361" s="9" t="s">
        <v>3</v>
      </c>
      <c r="J1361" s="9" t="str">
        <f t="shared" si="65"/>
        <v>array('id'=&gt;1360, 'text'=&gt;'sanctus est Lorem ipsum dolor sit amet..','is_right'=&gt;0,'question_id'=&gt;340),</v>
      </c>
      <c r="K1361" s="1" t="s">
        <v>839</v>
      </c>
    </row>
    <row r="1362" spans="1:11" x14ac:dyDescent="0.25">
      <c r="A1362" s="10" t="s">
        <v>1</v>
      </c>
      <c r="B1362" s="9">
        <f t="shared" si="63"/>
        <v>1361</v>
      </c>
      <c r="C1362" s="11" t="s">
        <v>580</v>
      </c>
      <c r="D1362" s="9" t="s">
        <v>679</v>
      </c>
      <c r="E1362" s="12" t="s">
        <v>6</v>
      </c>
      <c r="F1362" s="9">
        <v>1</v>
      </c>
      <c r="G1362" s="12" t="s">
        <v>5</v>
      </c>
      <c r="H1362" s="8">
        <f t="shared" si="64"/>
        <v>341</v>
      </c>
      <c r="I1362" s="9" t="s">
        <v>3</v>
      </c>
      <c r="J1362" s="9" t="str">
        <f t="shared" si="65"/>
        <v>array('id'=&gt;1361, 'text'=&gt;'rebum. Stet clita kasd gubergren, no.','is_right'=&gt;1,'question_id'=&gt;341),</v>
      </c>
      <c r="K1362" s="1" t="s">
        <v>839</v>
      </c>
    </row>
    <row r="1363" spans="1:11" x14ac:dyDescent="0.25">
      <c r="A1363" s="10" t="s">
        <v>1</v>
      </c>
      <c r="B1363" s="9">
        <f t="shared" si="63"/>
        <v>1362</v>
      </c>
      <c r="C1363" s="11" t="s">
        <v>580</v>
      </c>
      <c r="D1363" s="9" t="s">
        <v>681</v>
      </c>
      <c r="E1363" s="12" t="s">
        <v>6</v>
      </c>
      <c r="F1363" s="9">
        <v>0</v>
      </c>
      <c r="G1363" s="12" t="s">
        <v>5</v>
      </c>
      <c r="H1363" s="8">
        <f t="shared" si="64"/>
        <v>341</v>
      </c>
      <c r="I1363" s="9" t="s">
        <v>3</v>
      </c>
      <c r="J1363" s="9" t="str">
        <f t="shared" si="65"/>
        <v>array('id'=&gt;1362, 'text'=&gt;'diam voluptua. At vero eos et accusam.','is_right'=&gt;0,'question_id'=&gt;341),</v>
      </c>
      <c r="K1363" s="1" t="s">
        <v>839</v>
      </c>
    </row>
    <row r="1364" spans="1:11" x14ac:dyDescent="0.25">
      <c r="A1364" s="10" t="s">
        <v>1</v>
      </c>
      <c r="B1364" s="9">
        <f t="shared" si="63"/>
        <v>1363</v>
      </c>
      <c r="C1364" s="11" t="s">
        <v>580</v>
      </c>
      <c r="D1364" s="9" t="s">
        <v>789</v>
      </c>
      <c r="E1364" s="12" t="s">
        <v>6</v>
      </c>
      <c r="F1364" s="9">
        <v>0</v>
      </c>
      <c r="G1364" s="12" t="s">
        <v>5</v>
      </c>
      <c r="H1364" s="8">
        <f t="shared" si="64"/>
        <v>341</v>
      </c>
      <c r="I1364" s="9" t="s">
        <v>3</v>
      </c>
      <c r="J1364" s="9" t="str">
        <f t="shared" si="65"/>
        <v>array('id'=&gt;1363, 'text'=&gt;'sanctus est Lorem ipsum dolor sit amet..','is_right'=&gt;0,'question_id'=&gt;341),</v>
      </c>
      <c r="K1364" s="1" t="s">
        <v>839</v>
      </c>
    </row>
    <row r="1365" spans="1:11" x14ac:dyDescent="0.25">
      <c r="A1365" s="10" t="s">
        <v>1</v>
      </c>
      <c r="B1365" s="9">
        <f t="shared" si="63"/>
        <v>1364</v>
      </c>
      <c r="C1365" s="11" t="s">
        <v>580</v>
      </c>
      <c r="D1365" s="9" t="s">
        <v>792</v>
      </c>
      <c r="E1365" s="12" t="s">
        <v>6</v>
      </c>
      <c r="F1365" s="9">
        <v>0</v>
      </c>
      <c r="G1365" s="12" t="s">
        <v>5</v>
      </c>
      <c r="H1365" s="8">
        <f t="shared" si="64"/>
        <v>341</v>
      </c>
      <c r="I1365" s="9" t="s">
        <v>3</v>
      </c>
      <c r="J1365" s="9" t="str">
        <f t="shared" si="65"/>
        <v>array('id'=&gt;1364, 'text'=&gt;'sadipscing elitr, sed diam nonumy eirmod tempor.','is_right'=&gt;0,'question_id'=&gt;341),</v>
      </c>
      <c r="K1365" s="1" t="s">
        <v>839</v>
      </c>
    </row>
    <row r="1366" spans="1:11" x14ac:dyDescent="0.25">
      <c r="A1366" s="10" t="s">
        <v>1</v>
      </c>
      <c r="B1366" s="9">
        <f t="shared" si="63"/>
        <v>1365</v>
      </c>
      <c r="C1366" s="11" t="s">
        <v>580</v>
      </c>
      <c r="D1366" s="9" t="s">
        <v>617</v>
      </c>
      <c r="E1366" s="12" t="s">
        <v>6</v>
      </c>
      <c r="F1366" s="9">
        <v>1</v>
      </c>
      <c r="G1366" s="12" t="s">
        <v>5</v>
      </c>
      <c r="H1366" s="8">
        <f t="shared" si="64"/>
        <v>342</v>
      </c>
      <c r="I1366" s="9" t="s">
        <v>3</v>
      </c>
      <c r="J1366" s="9" t="str">
        <f t="shared" si="65"/>
        <v>array('id'=&gt;1365, 'text'=&gt;'dolore magna aliquyam erat, sed.','is_right'=&gt;1,'question_id'=&gt;342),</v>
      </c>
      <c r="K1366" s="1" t="s">
        <v>839</v>
      </c>
    </row>
    <row r="1367" spans="1:11" x14ac:dyDescent="0.25">
      <c r="A1367" s="10" t="s">
        <v>1</v>
      </c>
      <c r="B1367" s="9">
        <f t="shared" si="63"/>
        <v>1366</v>
      </c>
      <c r="C1367" s="11" t="s">
        <v>580</v>
      </c>
      <c r="D1367" s="9" t="s">
        <v>820</v>
      </c>
      <c r="E1367" s="12" t="s">
        <v>6</v>
      </c>
      <c r="F1367" s="9">
        <v>0</v>
      </c>
      <c r="G1367" s="12" t="s">
        <v>5</v>
      </c>
      <c r="H1367" s="8">
        <f t="shared" si="64"/>
        <v>342</v>
      </c>
      <c r="I1367" s="9" t="s">
        <v>3</v>
      </c>
      <c r="J1367" s="9" t="str">
        <f t="shared" si="65"/>
        <v>array('id'=&gt;1366, 'text'=&gt;'dolores et ea rebum. Stet clita kasd gubergren, no.','is_right'=&gt;0,'question_id'=&gt;342),</v>
      </c>
      <c r="K1367" s="1" t="s">
        <v>839</v>
      </c>
    </row>
    <row r="1368" spans="1:11" x14ac:dyDescent="0.25">
      <c r="A1368" s="10" t="s">
        <v>1</v>
      </c>
      <c r="B1368" s="9">
        <f t="shared" si="63"/>
        <v>1367</v>
      </c>
      <c r="C1368" s="11" t="s">
        <v>580</v>
      </c>
      <c r="D1368" s="9" t="s">
        <v>756</v>
      </c>
      <c r="E1368" s="12" t="s">
        <v>6</v>
      </c>
      <c r="F1368" s="9">
        <v>0</v>
      </c>
      <c r="G1368" s="12" t="s">
        <v>5</v>
      </c>
      <c r="H1368" s="8">
        <f t="shared" si="64"/>
        <v>342</v>
      </c>
      <c r="I1368" s="9" t="s">
        <v>3</v>
      </c>
      <c r="J1368" s="9" t="str">
        <f t="shared" si="65"/>
        <v>array('id'=&gt;1367, 'text'=&gt;'kasd gubergren, no sea takimata sanctus.','is_right'=&gt;0,'question_id'=&gt;342),</v>
      </c>
      <c r="K1368" s="1" t="s">
        <v>839</v>
      </c>
    </row>
    <row r="1369" spans="1:11" x14ac:dyDescent="0.25">
      <c r="A1369" s="10" t="s">
        <v>1</v>
      </c>
      <c r="B1369" s="9">
        <f t="shared" si="63"/>
        <v>1368</v>
      </c>
      <c r="C1369" s="11" t="s">
        <v>580</v>
      </c>
      <c r="D1369" s="9" t="s">
        <v>627</v>
      </c>
      <c r="E1369" s="12" t="s">
        <v>6</v>
      </c>
      <c r="F1369" s="9">
        <v>0</v>
      </c>
      <c r="G1369" s="12" t="s">
        <v>5</v>
      </c>
      <c r="H1369" s="8">
        <f t="shared" si="64"/>
        <v>342</v>
      </c>
      <c r="I1369" s="9" t="s">
        <v>3</v>
      </c>
      <c r="J1369" s="9" t="str">
        <f t="shared" si="65"/>
        <v>array('id'=&gt;1368, 'text'=&gt;'Lorem ipsum dolor sit amet. Lorem ipsum dolor.','is_right'=&gt;0,'question_id'=&gt;342),</v>
      </c>
      <c r="K1369" s="1" t="s">
        <v>839</v>
      </c>
    </row>
    <row r="1370" spans="1:11" x14ac:dyDescent="0.25">
      <c r="A1370" s="10" t="s">
        <v>1</v>
      </c>
      <c r="B1370" s="9">
        <f t="shared" si="63"/>
        <v>1369</v>
      </c>
      <c r="C1370" s="11" t="s">
        <v>580</v>
      </c>
      <c r="D1370" s="9" t="s">
        <v>682</v>
      </c>
      <c r="E1370" s="12" t="s">
        <v>6</v>
      </c>
      <c r="F1370" s="9">
        <v>0</v>
      </c>
      <c r="G1370" s="12" t="s">
        <v>5</v>
      </c>
      <c r="H1370" s="8">
        <f t="shared" si="64"/>
        <v>343</v>
      </c>
      <c r="I1370" s="9" t="s">
        <v>3</v>
      </c>
      <c r="J1370" s="9" t="str">
        <f t="shared" si="65"/>
        <v>array('id'=&gt;1369, 'text'=&gt;'sea takimata sanctus est Lorem.','is_right'=&gt;0,'question_id'=&gt;343),</v>
      </c>
      <c r="K1370" s="1" t="s">
        <v>839</v>
      </c>
    </row>
    <row r="1371" spans="1:11" x14ac:dyDescent="0.25">
      <c r="A1371" s="10" t="s">
        <v>1</v>
      </c>
      <c r="B1371" s="9">
        <f t="shared" si="63"/>
        <v>1370</v>
      </c>
      <c r="C1371" s="11" t="s">
        <v>580</v>
      </c>
      <c r="D1371" s="9" t="s">
        <v>749</v>
      </c>
      <c r="E1371" s="12" t="s">
        <v>6</v>
      </c>
      <c r="F1371" s="9">
        <v>1</v>
      </c>
      <c r="G1371" s="12" t="s">
        <v>5</v>
      </c>
      <c r="H1371" s="8">
        <f t="shared" si="64"/>
        <v>343</v>
      </c>
      <c r="I1371" s="9" t="s">
        <v>3</v>
      </c>
      <c r="J1371" s="9" t="str">
        <f t="shared" si="65"/>
        <v>array('id'=&gt;1370, 'text'=&gt;'amet. Lorem ipsum dolor sit amet,.','is_right'=&gt;1,'question_id'=&gt;343),</v>
      </c>
      <c r="K1371" s="1" t="s">
        <v>839</v>
      </c>
    </row>
    <row r="1372" spans="1:11" x14ac:dyDescent="0.25">
      <c r="A1372" s="10" t="s">
        <v>1</v>
      </c>
      <c r="B1372" s="9">
        <f t="shared" si="63"/>
        <v>1371</v>
      </c>
      <c r="C1372" s="11" t="s">
        <v>580</v>
      </c>
      <c r="D1372" s="9" t="s">
        <v>633</v>
      </c>
      <c r="E1372" s="12" t="s">
        <v>6</v>
      </c>
      <c r="F1372" s="9">
        <v>0</v>
      </c>
      <c r="G1372" s="12" t="s">
        <v>5</v>
      </c>
      <c r="H1372" s="8">
        <f t="shared" si="64"/>
        <v>343</v>
      </c>
      <c r="I1372" s="9" t="s">
        <v>3</v>
      </c>
      <c r="J1372" s="9" t="str">
        <f t="shared" si="65"/>
        <v>array('id'=&gt;1371, 'text'=&gt;'tempor invidunt ut labore et dolore magna aliquyam erat,.','is_right'=&gt;0,'question_id'=&gt;343),</v>
      </c>
      <c r="K1372" s="1" t="s">
        <v>839</v>
      </c>
    </row>
    <row r="1373" spans="1:11" x14ac:dyDescent="0.25">
      <c r="A1373" s="10" t="s">
        <v>1</v>
      </c>
      <c r="B1373" s="9">
        <f t="shared" si="63"/>
        <v>1372</v>
      </c>
      <c r="C1373" s="11" t="s">
        <v>580</v>
      </c>
      <c r="D1373" s="9" t="s">
        <v>774</v>
      </c>
      <c r="E1373" s="12" t="s">
        <v>6</v>
      </c>
      <c r="F1373" s="9">
        <v>0</v>
      </c>
      <c r="G1373" s="12" t="s">
        <v>5</v>
      </c>
      <c r="H1373" s="8">
        <f t="shared" si="64"/>
        <v>343</v>
      </c>
      <c r="I1373" s="9" t="s">
        <v>3</v>
      </c>
      <c r="J1373" s="9" t="str">
        <f t="shared" si="65"/>
        <v>array('id'=&gt;1372, 'text'=&gt;'ea rebum. Stet clita kasd gubergren,.','is_right'=&gt;0,'question_id'=&gt;343),</v>
      </c>
      <c r="K1373" s="1" t="s">
        <v>839</v>
      </c>
    </row>
    <row r="1374" spans="1:11" x14ac:dyDescent="0.25">
      <c r="A1374" s="10" t="s">
        <v>1</v>
      </c>
      <c r="B1374" s="9">
        <f t="shared" si="63"/>
        <v>1373</v>
      </c>
      <c r="C1374" s="11" t="s">
        <v>580</v>
      </c>
      <c r="D1374" s="9" t="s">
        <v>642</v>
      </c>
      <c r="E1374" s="12" t="s">
        <v>6</v>
      </c>
      <c r="F1374" s="9">
        <v>0</v>
      </c>
      <c r="G1374" s="12" t="s">
        <v>5</v>
      </c>
      <c r="H1374" s="8">
        <f t="shared" si="64"/>
        <v>344</v>
      </c>
      <c r="I1374" s="9" t="s">
        <v>3</v>
      </c>
      <c r="J1374" s="9" t="str">
        <f t="shared" si="65"/>
        <v>array('id'=&gt;1373, 'text'=&gt;'sadipscing elitr, sed diam nonumy eirmod.','is_right'=&gt;0,'question_id'=&gt;344),</v>
      </c>
      <c r="K1374" s="1" t="s">
        <v>839</v>
      </c>
    </row>
    <row r="1375" spans="1:11" x14ac:dyDescent="0.25">
      <c r="A1375" s="10" t="s">
        <v>1</v>
      </c>
      <c r="B1375" s="9">
        <f t="shared" si="63"/>
        <v>1374</v>
      </c>
      <c r="C1375" s="11" t="s">
        <v>580</v>
      </c>
      <c r="D1375" s="9" t="s">
        <v>742</v>
      </c>
      <c r="E1375" s="12" t="s">
        <v>6</v>
      </c>
      <c r="F1375" s="9">
        <v>0</v>
      </c>
      <c r="G1375" s="12" t="s">
        <v>5</v>
      </c>
      <c r="H1375" s="8">
        <f t="shared" si="64"/>
        <v>344</v>
      </c>
      <c r="I1375" s="9" t="s">
        <v>3</v>
      </c>
      <c r="J1375" s="9" t="str">
        <f t="shared" si="65"/>
        <v>array('id'=&gt;1374, 'text'=&gt;'consetetur sadipscing elitr, sed diam nonumy eirmod tempor.','is_right'=&gt;0,'question_id'=&gt;344),</v>
      </c>
      <c r="K1375" s="1" t="s">
        <v>839</v>
      </c>
    </row>
    <row r="1376" spans="1:11" x14ac:dyDescent="0.25">
      <c r="A1376" s="10" t="s">
        <v>1</v>
      </c>
      <c r="B1376" s="9">
        <f t="shared" si="63"/>
        <v>1375</v>
      </c>
      <c r="C1376" s="11" t="s">
        <v>580</v>
      </c>
      <c r="D1376" s="9" t="s">
        <v>697</v>
      </c>
      <c r="E1376" s="12" t="s">
        <v>6</v>
      </c>
      <c r="F1376" s="9">
        <v>1</v>
      </c>
      <c r="G1376" s="12" t="s">
        <v>5</v>
      </c>
      <c r="H1376" s="8">
        <f t="shared" si="64"/>
        <v>344</v>
      </c>
      <c r="I1376" s="9" t="s">
        <v>3</v>
      </c>
      <c r="J1376" s="9" t="str">
        <f t="shared" si="65"/>
        <v>array('id'=&gt;1375, 'text'=&gt;'dolor sit amet. Lorem ipsum dolor.','is_right'=&gt;1,'question_id'=&gt;344),</v>
      </c>
      <c r="K1376" s="1" t="s">
        <v>839</v>
      </c>
    </row>
    <row r="1377" spans="1:11" x14ac:dyDescent="0.25">
      <c r="A1377" s="10" t="s">
        <v>1</v>
      </c>
      <c r="B1377" s="9">
        <f t="shared" si="63"/>
        <v>1376</v>
      </c>
      <c r="C1377" s="11" t="s">
        <v>580</v>
      </c>
      <c r="D1377" s="9" t="s">
        <v>811</v>
      </c>
      <c r="E1377" s="12" t="s">
        <v>6</v>
      </c>
      <c r="F1377" s="9">
        <v>0</v>
      </c>
      <c r="G1377" s="12" t="s">
        <v>5</v>
      </c>
      <c r="H1377" s="8">
        <f t="shared" si="64"/>
        <v>344</v>
      </c>
      <c r="I1377" s="9" t="s">
        <v>3</v>
      </c>
      <c r="J1377" s="9" t="str">
        <f t="shared" si="65"/>
        <v>array('id'=&gt;1376, 'text'=&gt;'takimata sanctus est Lorem ipsum dolor.','is_right'=&gt;0,'question_id'=&gt;344),</v>
      </c>
      <c r="K1377" s="1" t="s">
        <v>839</v>
      </c>
    </row>
    <row r="1378" spans="1:11" x14ac:dyDescent="0.25">
      <c r="A1378" s="10" t="s">
        <v>1</v>
      </c>
      <c r="B1378" s="9">
        <f t="shared" si="63"/>
        <v>1377</v>
      </c>
      <c r="C1378" s="11" t="s">
        <v>580</v>
      </c>
      <c r="D1378" s="9" t="s">
        <v>642</v>
      </c>
      <c r="E1378" s="12" t="s">
        <v>6</v>
      </c>
      <c r="F1378" s="9">
        <v>0</v>
      </c>
      <c r="G1378" s="12" t="s">
        <v>5</v>
      </c>
      <c r="H1378" s="8">
        <f t="shared" si="64"/>
        <v>345</v>
      </c>
      <c r="I1378" s="9" t="s">
        <v>3</v>
      </c>
      <c r="J1378" s="9" t="str">
        <f t="shared" si="65"/>
        <v>array('id'=&gt;1377, 'text'=&gt;'sadipscing elitr, sed diam nonumy eirmod.','is_right'=&gt;0,'question_id'=&gt;345),</v>
      </c>
      <c r="K1378" s="1" t="s">
        <v>839</v>
      </c>
    </row>
    <row r="1379" spans="1:11" x14ac:dyDescent="0.25">
      <c r="A1379" s="10" t="s">
        <v>1</v>
      </c>
      <c r="B1379" s="9">
        <f t="shared" si="63"/>
        <v>1378</v>
      </c>
      <c r="C1379" s="11" t="s">
        <v>580</v>
      </c>
      <c r="D1379" s="9" t="s">
        <v>751</v>
      </c>
      <c r="E1379" s="12" t="s">
        <v>6</v>
      </c>
      <c r="F1379" s="9">
        <v>0</v>
      </c>
      <c r="G1379" s="12" t="s">
        <v>5</v>
      </c>
      <c r="H1379" s="8">
        <f t="shared" si="64"/>
        <v>345</v>
      </c>
      <c r="I1379" s="9" t="s">
        <v>3</v>
      </c>
      <c r="J1379" s="9" t="str">
        <f t="shared" si="65"/>
        <v>array('id'=&gt;1378, 'text'=&gt;'Stet clita kasd gubergren, no sea.','is_right'=&gt;0,'question_id'=&gt;345),</v>
      </c>
      <c r="K1379" s="1" t="s">
        <v>839</v>
      </c>
    </row>
    <row r="1380" spans="1:11" x14ac:dyDescent="0.25">
      <c r="A1380" s="10" t="s">
        <v>1</v>
      </c>
      <c r="B1380" s="9">
        <f t="shared" si="63"/>
        <v>1379</v>
      </c>
      <c r="C1380" s="11" t="s">
        <v>580</v>
      </c>
      <c r="D1380" s="9" t="s">
        <v>787</v>
      </c>
      <c r="E1380" s="12" t="s">
        <v>6</v>
      </c>
      <c r="F1380" s="9">
        <v>0</v>
      </c>
      <c r="G1380" s="12" t="s">
        <v>5</v>
      </c>
      <c r="H1380" s="8">
        <f t="shared" si="64"/>
        <v>345</v>
      </c>
      <c r="I1380" s="9" t="s">
        <v>3</v>
      </c>
      <c r="J1380" s="9" t="str">
        <f t="shared" si="65"/>
        <v>array('id'=&gt;1379, 'text'=&gt;'gubergren, no sea takimata sanctus est Lorem ipsum.','is_right'=&gt;0,'question_id'=&gt;345),</v>
      </c>
      <c r="K1380" s="1" t="s">
        <v>839</v>
      </c>
    </row>
    <row r="1381" spans="1:11" x14ac:dyDescent="0.25">
      <c r="A1381" s="10" t="s">
        <v>1</v>
      </c>
      <c r="B1381" s="9">
        <f t="shared" si="63"/>
        <v>1380</v>
      </c>
      <c r="C1381" s="11" t="s">
        <v>580</v>
      </c>
      <c r="D1381" s="9" t="s">
        <v>612</v>
      </c>
      <c r="E1381" s="12" t="s">
        <v>6</v>
      </c>
      <c r="F1381" s="9">
        <v>1</v>
      </c>
      <c r="G1381" s="12" t="s">
        <v>5</v>
      </c>
      <c r="H1381" s="8">
        <f t="shared" si="64"/>
        <v>345</v>
      </c>
      <c r="I1381" s="9" t="s">
        <v>3</v>
      </c>
      <c r="J1381" s="9" t="str">
        <f t="shared" si="65"/>
        <v>array('id'=&gt;1380, 'text'=&gt;'amet. Lorem ipsum dolor sit.','is_right'=&gt;1,'question_id'=&gt;345),</v>
      </c>
      <c r="K1381" s="1" t="s">
        <v>839</v>
      </c>
    </row>
    <row r="1382" spans="1:11" x14ac:dyDescent="0.25">
      <c r="A1382" s="10" t="s">
        <v>1</v>
      </c>
      <c r="B1382" s="9">
        <f t="shared" si="63"/>
        <v>1381</v>
      </c>
      <c r="C1382" s="11" t="s">
        <v>580</v>
      </c>
      <c r="D1382" s="9" t="s">
        <v>650</v>
      </c>
      <c r="E1382" s="12" t="s">
        <v>6</v>
      </c>
      <c r="F1382" s="9">
        <v>0</v>
      </c>
      <c r="G1382" s="12" t="s">
        <v>5</v>
      </c>
      <c r="H1382" s="8">
        <f t="shared" si="64"/>
        <v>346</v>
      </c>
      <c r="I1382" s="9" t="s">
        <v>3</v>
      </c>
      <c r="J1382" s="9" t="str">
        <f t="shared" si="65"/>
        <v>array('id'=&gt;1381, 'text'=&gt;'est Lorem ipsum dolor sit.','is_right'=&gt;0,'question_id'=&gt;346),</v>
      </c>
      <c r="K1382" s="1" t="s">
        <v>839</v>
      </c>
    </row>
    <row r="1383" spans="1:11" x14ac:dyDescent="0.25">
      <c r="A1383" s="10" t="s">
        <v>1</v>
      </c>
      <c r="B1383" s="9">
        <f t="shared" si="63"/>
        <v>1382</v>
      </c>
      <c r="C1383" s="11" t="s">
        <v>580</v>
      </c>
      <c r="D1383" s="9" t="s">
        <v>710</v>
      </c>
      <c r="E1383" s="12" t="s">
        <v>6</v>
      </c>
      <c r="F1383" s="9">
        <v>0</v>
      </c>
      <c r="G1383" s="12" t="s">
        <v>5</v>
      </c>
      <c r="H1383" s="8">
        <f t="shared" si="64"/>
        <v>346</v>
      </c>
      <c r="I1383" s="9" t="s">
        <v>3</v>
      </c>
      <c r="J1383" s="9" t="str">
        <f t="shared" si="65"/>
        <v>array('id'=&gt;1382, 'text'=&gt;'magna aliquyam erat, sed diam voluptua. At vero.','is_right'=&gt;0,'question_id'=&gt;346),</v>
      </c>
      <c r="K1383" s="1" t="s">
        <v>839</v>
      </c>
    </row>
    <row r="1384" spans="1:11" x14ac:dyDescent="0.25">
      <c r="A1384" s="10" t="s">
        <v>1</v>
      </c>
      <c r="B1384" s="9">
        <f t="shared" si="63"/>
        <v>1383</v>
      </c>
      <c r="C1384" s="11" t="s">
        <v>580</v>
      </c>
      <c r="D1384" s="9" t="s">
        <v>757</v>
      </c>
      <c r="E1384" s="12" t="s">
        <v>6</v>
      </c>
      <c r="F1384" s="9">
        <v>1</v>
      </c>
      <c r="G1384" s="12" t="s">
        <v>5</v>
      </c>
      <c r="H1384" s="8">
        <f t="shared" si="64"/>
        <v>346</v>
      </c>
      <c r="I1384" s="9" t="s">
        <v>3</v>
      </c>
      <c r="J1384" s="9" t="str">
        <f t="shared" si="65"/>
        <v>array('id'=&gt;1383, 'text'=&gt;'ut labore et dolore magna.','is_right'=&gt;1,'question_id'=&gt;346),</v>
      </c>
      <c r="K1384" s="1" t="s">
        <v>839</v>
      </c>
    </row>
    <row r="1385" spans="1:11" x14ac:dyDescent="0.25">
      <c r="A1385" s="10" t="s">
        <v>1</v>
      </c>
      <c r="B1385" s="9">
        <f t="shared" si="63"/>
        <v>1384</v>
      </c>
      <c r="C1385" s="11" t="s">
        <v>580</v>
      </c>
      <c r="D1385" s="9" t="s">
        <v>750</v>
      </c>
      <c r="E1385" s="12" t="s">
        <v>6</v>
      </c>
      <c r="F1385" s="9">
        <v>0</v>
      </c>
      <c r="G1385" s="12" t="s">
        <v>5</v>
      </c>
      <c r="H1385" s="8">
        <f t="shared" si="64"/>
        <v>346</v>
      </c>
      <c r="I1385" s="9" t="s">
        <v>3</v>
      </c>
      <c r="J1385" s="9" t="str">
        <f t="shared" si="65"/>
        <v>array('id'=&gt;1384, 'text'=&gt;'accusam et justo duo dolores et.','is_right'=&gt;0,'question_id'=&gt;346),</v>
      </c>
      <c r="K1385" s="1" t="s">
        <v>839</v>
      </c>
    </row>
    <row r="1386" spans="1:11" x14ac:dyDescent="0.25">
      <c r="A1386" s="10" t="s">
        <v>1</v>
      </c>
      <c r="B1386" s="9">
        <f t="shared" si="63"/>
        <v>1385</v>
      </c>
      <c r="C1386" s="11" t="s">
        <v>580</v>
      </c>
      <c r="D1386" s="9" t="s">
        <v>657</v>
      </c>
      <c r="E1386" s="12" t="s">
        <v>6</v>
      </c>
      <c r="F1386" s="9">
        <v>1</v>
      </c>
      <c r="G1386" s="12" t="s">
        <v>5</v>
      </c>
      <c r="H1386" s="8">
        <f t="shared" si="64"/>
        <v>347</v>
      </c>
      <c r="I1386" s="9" t="s">
        <v>3</v>
      </c>
      <c r="J1386" s="9" t="str">
        <f t="shared" si="65"/>
        <v>array('id'=&gt;1385, 'text'=&gt;'ea rebum. Stet clita kasd gubergren, no.','is_right'=&gt;1,'question_id'=&gt;347),</v>
      </c>
      <c r="K1386" s="1" t="s">
        <v>839</v>
      </c>
    </row>
    <row r="1387" spans="1:11" x14ac:dyDescent="0.25">
      <c r="A1387" s="10" t="s">
        <v>1</v>
      </c>
      <c r="B1387" s="9">
        <f t="shared" si="63"/>
        <v>1386</v>
      </c>
      <c r="C1387" s="11" t="s">
        <v>580</v>
      </c>
      <c r="D1387" s="9" t="s">
        <v>678</v>
      </c>
      <c r="E1387" s="12" t="s">
        <v>6</v>
      </c>
      <c r="F1387" s="9">
        <v>0</v>
      </c>
      <c r="G1387" s="12" t="s">
        <v>5</v>
      </c>
      <c r="H1387" s="8">
        <f t="shared" si="64"/>
        <v>347</v>
      </c>
      <c r="I1387" s="9" t="s">
        <v>3</v>
      </c>
      <c r="J1387" s="9" t="str">
        <f t="shared" si="65"/>
        <v>array('id'=&gt;1386, 'text'=&gt;'ut labore et dolore magna aliquyam.','is_right'=&gt;0,'question_id'=&gt;347),</v>
      </c>
      <c r="K1387" s="1" t="s">
        <v>839</v>
      </c>
    </row>
    <row r="1388" spans="1:11" x14ac:dyDescent="0.25">
      <c r="A1388" s="10" t="s">
        <v>1</v>
      </c>
      <c r="B1388" s="9">
        <f t="shared" si="63"/>
        <v>1387</v>
      </c>
      <c r="C1388" s="11" t="s">
        <v>580</v>
      </c>
      <c r="D1388" s="9" t="s">
        <v>766</v>
      </c>
      <c r="E1388" s="12" t="s">
        <v>6</v>
      </c>
      <c r="F1388" s="9">
        <v>0</v>
      </c>
      <c r="G1388" s="12" t="s">
        <v>5</v>
      </c>
      <c r="H1388" s="8">
        <f t="shared" si="64"/>
        <v>347</v>
      </c>
      <c r="I1388" s="9" t="s">
        <v>3</v>
      </c>
      <c r="J1388" s="9" t="str">
        <f t="shared" si="65"/>
        <v>array('id'=&gt;1387, 'text'=&gt;'erat, sed diam voluptua. At.','is_right'=&gt;0,'question_id'=&gt;347),</v>
      </c>
      <c r="K1388" s="1" t="s">
        <v>839</v>
      </c>
    </row>
    <row r="1389" spans="1:11" x14ac:dyDescent="0.25">
      <c r="A1389" s="10" t="s">
        <v>1</v>
      </c>
      <c r="B1389" s="9">
        <f t="shared" si="63"/>
        <v>1388</v>
      </c>
      <c r="C1389" s="11" t="s">
        <v>580</v>
      </c>
      <c r="D1389" s="9" t="s">
        <v>760</v>
      </c>
      <c r="E1389" s="12" t="s">
        <v>6</v>
      </c>
      <c r="F1389" s="9">
        <v>0</v>
      </c>
      <c r="G1389" s="12" t="s">
        <v>5</v>
      </c>
      <c r="H1389" s="8">
        <f t="shared" si="64"/>
        <v>347</v>
      </c>
      <c r="I1389" s="9" t="s">
        <v>3</v>
      </c>
      <c r="J1389" s="9" t="str">
        <f t="shared" si="65"/>
        <v>array('id'=&gt;1388, 'text'=&gt;'sit amet, consetetur sadipscing elitr, sed diam nonumy eirmod.','is_right'=&gt;0,'question_id'=&gt;347),</v>
      </c>
      <c r="K1389" s="1" t="s">
        <v>839</v>
      </c>
    </row>
    <row r="1390" spans="1:11" x14ac:dyDescent="0.25">
      <c r="A1390" s="10" t="s">
        <v>1</v>
      </c>
      <c r="B1390" s="9">
        <f t="shared" si="63"/>
        <v>1389</v>
      </c>
      <c r="C1390" s="11" t="s">
        <v>580</v>
      </c>
      <c r="D1390" s="9" t="s">
        <v>737</v>
      </c>
      <c r="E1390" s="12" t="s">
        <v>6</v>
      </c>
      <c r="F1390" s="9">
        <v>0</v>
      </c>
      <c r="G1390" s="12" t="s">
        <v>5</v>
      </c>
      <c r="H1390" s="8">
        <f t="shared" si="64"/>
        <v>348</v>
      </c>
      <c r="I1390" s="9" t="s">
        <v>3</v>
      </c>
      <c r="J1390" s="9" t="str">
        <f t="shared" si="65"/>
        <v>array('id'=&gt;1389, 'text'=&gt;'sit amet. Lorem ipsum dolor sit amet,.','is_right'=&gt;0,'question_id'=&gt;348),</v>
      </c>
      <c r="K1390" s="1" t="s">
        <v>839</v>
      </c>
    </row>
    <row r="1391" spans="1:11" x14ac:dyDescent="0.25">
      <c r="A1391" s="10" t="s">
        <v>1</v>
      </c>
      <c r="B1391" s="9">
        <f t="shared" si="63"/>
        <v>1390</v>
      </c>
      <c r="C1391" s="11" t="s">
        <v>580</v>
      </c>
      <c r="D1391" s="9" t="s">
        <v>707</v>
      </c>
      <c r="E1391" s="12" t="s">
        <v>6</v>
      </c>
      <c r="F1391" s="9">
        <v>0</v>
      </c>
      <c r="G1391" s="12" t="s">
        <v>5</v>
      </c>
      <c r="H1391" s="8">
        <f t="shared" si="64"/>
        <v>348</v>
      </c>
      <c r="I1391" s="9" t="s">
        <v>3</v>
      </c>
      <c r="J1391" s="9" t="str">
        <f t="shared" si="65"/>
        <v>array('id'=&gt;1390, 'text'=&gt;'ut labore et dolore magna aliquyam erat, sed.','is_right'=&gt;0,'question_id'=&gt;348),</v>
      </c>
      <c r="K1391" s="1" t="s">
        <v>839</v>
      </c>
    </row>
    <row r="1392" spans="1:11" x14ac:dyDescent="0.25">
      <c r="A1392" s="10" t="s">
        <v>1</v>
      </c>
      <c r="B1392" s="9">
        <f t="shared" si="63"/>
        <v>1391</v>
      </c>
      <c r="C1392" s="11" t="s">
        <v>580</v>
      </c>
      <c r="D1392" s="9" t="s">
        <v>811</v>
      </c>
      <c r="E1392" s="12" t="s">
        <v>6</v>
      </c>
      <c r="F1392" s="9">
        <v>0</v>
      </c>
      <c r="G1392" s="12" t="s">
        <v>5</v>
      </c>
      <c r="H1392" s="8">
        <f t="shared" si="64"/>
        <v>348</v>
      </c>
      <c r="I1392" s="9" t="s">
        <v>3</v>
      </c>
      <c r="J1392" s="9" t="str">
        <f t="shared" si="65"/>
        <v>array('id'=&gt;1391, 'text'=&gt;'takimata sanctus est Lorem ipsum dolor.','is_right'=&gt;0,'question_id'=&gt;348),</v>
      </c>
      <c r="K1392" s="1" t="s">
        <v>839</v>
      </c>
    </row>
    <row r="1393" spans="1:11" x14ac:dyDescent="0.25">
      <c r="A1393" s="10" t="s">
        <v>1</v>
      </c>
      <c r="B1393" s="9">
        <f t="shared" si="63"/>
        <v>1392</v>
      </c>
      <c r="C1393" s="11" t="s">
        <v>580</v>
      </c>
      <c r="D1393" s="9" t="s">
        <v>690</v>
      </c>
      <c r="E1393" s="12" t="s">
        <v>6</v>
      </c>
      <c r="F1393" s="9">
        <v>1</v>
      </c>
      <c r="G1393" s="12" t="s">
        <v>5</v>
      </c>
      <c r="H1393" s="8">
        <f t="shared" si="64"/>
        <v>348</v>
      </c>
      <c r="I1393" s="9" t="s">
        <v>3</v>
      </c>
      <c r="J1393" s="9" t="str">
        <f t="shared" si="65"/>
        <v>array('id'=&gt;1392, 'text'=&gt;'sed diam voluptua. At vero eos et.','is_right'=&gt;1,'question_id'=&gt;348),</v>
      </c>
      <c r="K1393" s="1" t="s">
        <v>839</v>
      </c>
    </row>
    <row r="1394" spans="1:11" x14ac:dyDescent="0.25">
      <c r="A1394" s="10" t="s">
        <v>1</v>
      </c>
      <c r="B1394" s="9">
        <f t="shared" si="63"/>
        <v>1393</v>
      </c>
      <c r="C1394" s="11" t="s">
        <v>580</v>
      </c>
      <c r="D1394" s="9" t="s">
        <v>711</v>
      </c>
      <c r="E1394" s="12" t="s">
        <v>6</v>
      </c>
      <c r="F1394" s="9">
        <v>0</v>
      </c>
      <c r="G1394" s="12" t="s">
        <v>5</v>
      </c>
      <c r="H1394" s="8">
        <f t="shared" si="64"/>
        <v>349</v>
      </c>
      <c r="I1394" s="9" t="s">
        <v>3</v>
      </c>
      <c r="J1394" s="9" t="str">
        <f t="shared" si="65"/>
        <v>array('id'=&gt;1393, 'text'=&gt;'gubergren, no sea takimata sanctus est.','is_right'=&gt;0,'question_id'=&gt;349),</v>
      </c>
      <c r="K1394" s="1" t="s">
        <v>839</v>
      </c>
    </row>
    <row r="1395" spans="1:11" x14ac:dyDescent="0.25">
      <c r="A1395" s="10" t="s">
        <v>1</v>
      </c>
      <c r="B1395" s="9">
        <f t="shared" si="63"/>
        <v>1394</v>
      </c>
      <c r="C1395" s="11" t="s">
        <v>580</v>
      </c>
      <c r="D1395" s="9" t="s">
        <v>604</v>
      </c>
      <c r="E1395" s="12" t="s">
        <v>6</v>
      </c>
      <c r="F1395" s="9">
        <v>1</v>
      </c>
      <c r="G1395" s="12" t="s">
        <v>5</v>
      </c>
      <c r="H1395" s="8">
        <f t="shared" si="64"/>
        <v>349</v>
      </c>
      <c r="I1395" s="9" t="s">
        <v>3</v>
      </c>
      <c r="J1395" s="9" t="str">
        <f t="shared" si="65"/>
        <v>array('id'=&gt;1394, 'text'=&gt;'takimata sanctus est Lorem ipsum.','is_right'=&gt;1,'question_id'=&gt;349),</v>
      </c>
      <c r="K1395" s="1" t="s">
        <v>839</v>
      </c>
    </row>
    <row r="1396" spans="1:11" x14ac:dyDescent="0.25">
      <c r="A1396" s="10" t="s">
        <v>1</v>
      </c>
      <c r="B1396" s="9">
        <f t="shared" si="63"/>
        <v>1395</v>
      </c>
      <c r="C1396" s="11" t="s">
        <v>580</v>
      </c>
      <c r="D1396" s="9" t="s">
        <v>598</v>
      </c>
      <c r="E1396" s="12" t="s">
        <v>6</v>
      </c>
      <c r="F1396" s="9">
        <v>0</v>
      </c>
      <c r="G1396" s="12" t="s">
        <v>5</v>
      </c>
      <c r="H1396" s="8">
        <f t="shared" si="64"/>
        <v>349</v>
      </c>
      <c r="I1396" s="9" t="s">
        <v>3</v>
      </c>
      <c r="J1396" s="9" t="str">
        <f t="shared" si="65"/>
        <v>array('id'=&gt;1395, 'text'=&gt;'nonumy eirmod tempor invidunt ut labore.','is_right'=&gt;0,'question_id'=&gt;349),</v>
      </c>
      <c r="K1396" s="1" t="s">
        <v>839</v>
      </c>
    </row>
    <row r="1397" spans="1:11" x14ac:dyDescent="0.25">
      <c r="A1397" s="10" t="s">
        <v>1</v>
      </c>
      <c r="B1397" s="9">
        <f t="shared" si="63"/>
        <v>1396</v>
      </c>
      <c r="C1397" s="11" t="s">
        <v>580</v>
      </c>
      <c r="D1397" s="9" t="s">
        <v>747</v>
      </c>
      <c r="E1397" s="12" t="s">
        <v>6</v>
      </c>
      <c r="F1397" s="9">
        <v>0</v>
      </c>
      <c r="G1397" s="12" t="s">
        <v>5</v>
      </c>
      <c r="H1397" s="8">
        <f t="shared" si="64"/>
        <v>349</v>
      </c>
      <c r="I1397" s="9" t="s">
        <v>3</v>
      </c>
      <c r="J1397" s="9" t="str">
        <f t="shared" si="65"/>
        <v>array('id'=&gt;1396, 'text'=&gt;'diam voluptua. At vero eos et.','is_right'=&gt;0,'question_id'=&gt;349),</v>
      </c>
      <c r="K1397" s="1" t="s">
        <v>839</v>
      </c>
    </row>
    <row r="1398" spans="1:11" x14ac:dyDescent="0.25">
      <c r="A1398" s="10" t="s">
        <v>1</v>
      </c>
      <c r="B1398" s="9">
        <f t="shared" si="63"/>
        <v>1397</v>
      </c>
      <c r="C1398" s="11" t="s">
        <v>580</v>
      </c>
      <c r="D1398" s="9" t="s">
        <v>736</v>
      </c>
      <c r="E1398" s="12" t="s">
        <v>6</v>
      </c>
      <c r="F1398" s="9">
        <v>0</v>
      </c>
      <c r="G1398" s="12" t="s">
        <v>5</v>
      </c>
      <c r="H1398" s="8">
        <f t="shared" si="64"/>
        <v>350</v>
      </c>
      <c r="I1398" s="9" t="s">
        <v>3</v>
      </c>
      <c r="J1398" s="9" t="str">
        <f t="shared" si="65"/>
        <v>array('id'=&gt;1397, 'text'=&gt;'invidunt ut labore et dolore magna aliquyam.','is_right'=&gt;0,'question_id'=&gt;350),</v>
      </c>
      <c r="K1398" s="1" t="s">
        <v>839</v>
      </c>
    </row>
    <row r="1399" spans="1:11" x14ac:dyDescent="0.25">
      <c r="A1399" s="10" t="s">
        <v>1</v>
      </c>
      <c r="B1399" s="9">
        <f t="shared" si="63"/>
        <v>1398</v>
      </c>
      <c r="C1399" s="11" t="s">
        <v>580</v>
      </c>
      <c r="D1399" s="9" t="s">
        <v>658</v>
      </c>
      <c r="E1399" s="12" t="s">
        <v>6</v>
      </c>
      <c r="F1399" s="9">
        <v>0</v>
      </c>
      <c r="G1399" s="12" t="s">
        <v>5</v>
      </c>
      <c r="H1399" s="8">
        <f t="shared" si="64"/>
        <v>350</v>
      </c>
      <c r="I1399" s="9" t="s">
        <v>3</v>
      </c>
      <c r="J1399" s="9" t="str">
        <f t="shared" si="65"/>
        <v>array('id'=&gt;1398, 'text'=&gt;'sed diam nonumy eirmod tempor invidunt ut.','is_right'=&gt;0,'question_id'=&gt;350),</v>
      </c>
      <c r="K1399" s="1" t="s">
        <v>839</v>
      </c>
    </row>
    <row r="1400" spans="1:11" x14ac:dyDescent="0.25">
      <c r="A1400" s="10" t="s">
        <v>1</v>
      </c>
      <c r="B1400" s="9">
        <f t="shared" si="63"/>
        <v>1399</v>
      </c>
      <c r="C1400" s="11" t="s">
        <v>580</v>
      </c>
      <c r="D1400" s="9" t="s">
        <v>775</v>
      </c>
      <c r="E1400" s="12" t="s">
        <v>6</v>
      </c>
      <c r="F1400" s="9">
        <v>0</v>
      </c>
      <c r="G1400" s="12" t="s">
        <v>5</v>
      </c>
      <c r="H1400" s="8">
        <f t="shared" si="64"/>
        <v>350</v>
      </c>
      <c r="I1400" s="9" t="s">
        <v>3</v>
      </c>
      <c r="J1400" s="9" t="str">
        <f t="shared" si="65"/>
        <v>array('id'=&gt;1399, 'text'=&gt;'Lorem ipsum dolor sit amet, consetetur sadipscing.','is_right'=&gt;0,'question_id'=&gt;350),</v>
      </c>
      <c r="K1400" s="1" t="s">
        <v>839</v>
      </c>
    </row>
    <row r="1401" spans="1:11" x14ac:dyDescent="0.25">
      <c r="A1401" s="10" t="s">
        <v>1</v>
      </c>
      <c r="B1401" s="9">
        <f t="shared" si="63"/>
        <v>1400</v>
      </c>
      <c r="C1401" s="11" t="s">
        <v>580</v>
      </c>
      <c r="D1401" s="9" t="s">
        <v>689</v>
      </c>
      <c r="E1401" s="12" t="s">
        <v>6</v>
      </c>
      <c r="F1401" s="9">
        <v>1</v>
      </c>
      <c r="G1401" s="12" t="s">
        <v>5</v>
      </c>
      <c r="H1401" s="8">
        <f t="shared" si="64"/>
        <v>350</v>
      </c>
      <c r="I1401" s="9" t="s">
        <v>3</v>
      </c>
      <c r="J1401" s="9" t="str">
        <f t="shared" si="65"/>
        <v>array('id'=&gt;1400, 'text'=&gt;'diam nonumy eirmod tempor invidunt ut.','is_right'=&gt;1,'question_id'=&gt;350),</v>
      </c>
      <c r="K1401" s="1" t="s">
        <v>839</v>
      </c>
    </row>
    <row r="1402" spans="1:11" x14ac:dyDescent="0.25">
      <c r="A1402" s="10" t="s">
        <v>1</v>
      </c>
      <c r="B1402" s="9">
        <f t="shared" si="63"/>
        <v>1401</v>
      </c>
      <c r="C1402" s="11" t="s">
        <v>580</v>
      </c>
      <c r="D1402" s="9" t="s">
        <v>788</v>
      </c>
      <c r="E1402" s="12" t="s">
        <v>6</v>
      </c>
      <c r="F1402" s="9">
        <v>0</v>
      </c>
      <c r="G1402" s="12" t="s">
        <v>5</v>
      </c>
      <c r="H1402" s="8">
        <f t="shared" si="64"/>
        <v>351</v>
      </c>
      <c r="I1402" s="9" t="s">
        <v>3</v>
      </c>
      <c r="J1402" s="9" t="str">
        <f t="shared" si="65"/>
        <v>array('id'=&gt;1401, 'text'=&gt;'justo duo dolores et ea rebum. Stet clita.','is_right'=&gt;0,'question_id'=&gt;351),</v>
      </c>
      <c r="K1402" s="1" t="s">
        <v>839</v>
      </c>
    </row>
    <row r="1403" spans="1:11" x14ac:dyDescent="0.25">
      <c r="A1403" s="10" t="s">
        <v>1</v>
      </c>
      <c r="B1403" s="9">
        <f t="shared" si="63"/>
        <v>1402</v>
      </c>
      <c r="C1403" s="11" t="s">
        <v>580</v>
      </c>
      <c r="D1403" s="9" t="s">
        <v>763</v>
      </c>
      <c r="E1403" s="12" t="s">
        <v>6</v>
      </c>
      <c r="F1403" s="9">
        <v>0</v>
      </c>
      <c r="G1403" s="12" t="s">
        <v>5</v>
      </c>
      <c r="H1403" s="8">
        <f t="shared" si="64"/>
        <v>351</v>
      </c>
      <c r="I1403" s="9" t="s">
        <v>3</v>
      </c>
      <c r="J1403" s="9" t="str">
        <f t="shared" si="65"/>
        <v>array('id'=&gt;1402, 'text'=&gt;'At vero eos et accusam et.','is_right'=&gt;0,'question_id'=&gt;351),</v>
      </c>
      <c r="K1403" s="1" t="s">
        <v>839</v>
      </c>
    </row>
    <row r="1404" spans="1:11" x14ac:dyDescent="0.25">
      <c r="A1404" s="10" t="s">
        <v>1</v>
      </c>
      <c r="B1404" s="9">
        <f t="shared" si="63"/>
        <v>1403</v>
      </c>
      <c r="C1404" s="11" t="s">
        <v>580</v>
      </c>
      <c r="D1404" s="9" t="s">
        <v>721</v>
      </c>
      <c r="E1404" s="12" t="s">
        <v>6</v>
      </c>
      <c r="F1404" s="9">
        <v>0</v>
      </c>
      <c r="G1404" s="12" t="s">
        <v>5</v>
      </c>
      <c r="H1404" s="8">
        <f t="shared" si="64"/>
        <v>351</v>
      </c>
      <c r="I1404" s="9" t="s">
        <v>3</v>
      </c>
      <c r="J1404" s="9" t="str">
        <f t="shared" si="65"/>
        <v>array('id'=&gt;1403, 'text'=&gt;'dolores et ea rebum. Stet clita.','is_right'=&gt;0,'question_id'=&gt;351),</v>
      </c>
      <c r="K1404" s="1" t="s">
        <v>839</v>
      </c>
    </row>
    <row r="1405" spans="1:11" x14ac:dyDescent="0.25">
      <c r="A1405" s="10" t="s">
        <v>1</v>
      </c>
      <c r="B1405" s="9">
        <f t="shared" si="63"/>
        <v>1404</v>
      </c>
      <c r="C1405" s="11" t="s">
        <v>580</v>
      </c>
      <c r="D1405" s="9" t="s">
        <v>622</v>
      </c>
      <c r="E1405" s="12" t="s">
        <v>6</v>
      </c>
      <c r="F1405" s="9">
        <v>1</v>
      </c>
      <c r="G1405" s="12" t="s">
        <v>5</v>
      </c>
      <c r="H1405" s="8">
        <f t="shared" si="64"/>
        <v>351</v>
      </c>
      <c r="I1405" s="9" t="s">
        <v>3</v>
      </c>
      <c r="J1405" s="9" t="str">
        <f t="shared" si="65"/>
        <v>array('id'=&gt;1404, 'text'=&gt;'no sea takimata sanctus est Lorem ipsum dolor sit.','is_right'=&gt;1,'question_id'=&gt;351),</v>
      </c>
      <c r="K1405" s="1" t="s">
        <v>839</v>
      </c>
    </row>
    <row r="1406" spans="1:11" x14ac:dyDescent="0.25">
      <c r="A1406" s="10" t="s">
        <v>1</v>
      </c>
      <c r="B1406" s="9">
        <f t="shared" si="63"/>
        <v>1405</v>
      </c>
      <c r="C1406" s="11" t="s">
        <v>580</v>
      </c>
      <c r="D1406" s="9" t="s">
        <v>686</v>
      </c>
      <c r="E1406" s="12" t="s">
        <v>6</v>
      </c>
      <c r="F1406" s="9">
        <v>0</v>
      </c>
      <c r="G1406" s="12" t="s">
        <v>5</v>
      </c>
      <c r="H1406" s="8">
        <f t="shared" si="64"/>
        <v>352</v>
      </c>
      <c r="I1406" s="9" t="s">
        <v>3</v>
      </c>
      <c r="J1406" s="9" t="str">
        <f t="shared" si="65"/>
        <v>array('id'=&gt;1405, 'text'=&gt;'dolor sit amet, consetetur sadipscing elitr, sed diam nonumy.','is_right'=&gt;0,'question_id'=&gt;352),</v>
      </c>
      <c r="K1406" s="1" t="s">
        <v>839</v>
      </c>
    </row>
    <row r="1407" spans="1:11" x14ac:dyDescent="0.25">
      <c r="A1407" s="10" t="s">
        <v>1</v>
      </c>
      <c r="B1407" s="9">
        <f t="shared" si="63"/>
        <v>1406</v>
      </c>
      <c r="C1407" s="11" t="s">
        <v>580</v>
      </c>
      <c r="D1407" s="9" t="s">
        <v>611</v>
      </c>
      <c r="E1407" s="12" t="s">
        <v>6</v>
      </c>
      <c r="F1407" s="9">
        <v>0</v>
      </c>
      <c r="G1407" s="12" t="s">
        <v>5</v>
      </c>
      <c r="H1407" s="8">
        <f t="shared" si="64"/>
        <v>352</v>
      </c>
      <c r="I1407" s="9" t="s">
        <v>3</v>
      </c>
      <c r="J1407" s="9" t="str">
        <f t="shared" si="65"/>
        <v>array('id'=&gt;1406, 'text'=&gt;'ea rebum. Stet clita kasd gubergren, no sea.','is_right'=&gt;0,'question_id'=&gt;352),</v>
      </c>
      <c r="K1407" s="1" t="s">
        <v>839</v>
      </c>
    </row>
    <row r="1408" spans="1:11" x14ac:dyDescent="0.25">
      <c r="A1408" s="10" t="s">
        <v>1</v>
      </c>
      <c r="B1408" s="9">
        <f t="shared" si="63"/>
        <v>1407</v>
      </c>
      <c r="C1408" s="11" t="s">
        <v>580</v>
      </c>
      <c r="D1408" s="9" t="s">
        <v>589</v>
      </c>
      <c r="E1408" s="12" t="s">
        <v>6</v>
      </c>
      <c r="F1408" s="9">
        <v>0</v>
      </c>
      <c r="G1408" s="12" t="s">
        <v>5</v>
      </c>
      <c r="H1408" s="8">
        <f t="shared" si="64"/>
        <v>352</v>
      </c>
      <c r="I1408" s="9" t="s">
        <v>3</v>
      </c>
      <c r="J1408" s="9" t="str">
        <f t="shared" si="65"/>
        <v>array('id'=&gt;1407, 'text'=&gt;'kasd gubergren, no sea takimata sanctus est.','is_right'=&gt;0,'question_id'=&gt;352),</v>
      </c>
      <c r="K1408" s="1" t="s">
        <v>839</v>
      </c>
    </row>
    <row r="1409" spans="1:11" x14ac:dyDescent="0.25">
      <c r="A1409" s="10" t="s">
        <v>1</v>
      </c>
      <c r="B1409" s="9">
        <f t="shared" si="63"/>
        <v>1408</v>
      </c>
      <c r="C1409" s="11" t="s">
        <v>580</v>
      </c>
      <c r="D1409" s="9" t="s">
        <v>670</v>
      </c>
      <c r="E1409" s="12" t="s">
        <v>6</v>
      </c>
      <c r="F1409" s="9">
        <v>1</v>
      </c>
      <c r="G1409" s="12" t="s">
        <v>5</v>
      </c>
      <c r="H1409" s="8">
        <f t="shared" si="64"/>
        <v>352</v>
      </c>
      <c r="I1409" s="9" t="s">
        <v>3</v>
      </c>
      <c r="J1409" s="9" t="str">
        <f t="shared" si="65"/>
        <v>array('id'=&gt;1408, 'text'=&gt;'magna aliquyam erat, sed diam voluptua. At.','is_right'=&gt;1,'question_id'=&gt;352),</v>
      </c>
      <c r="K1409" s="1" t="s">
        <v>839</v>
      </c>
    </row>
    <row r="1410" spans="1:11" x14ac:dyDescent="0.25">
      <c r="A1410" s="10" t="s">
        <v>1</v>
      </c>
      <c r="B1410" s="9">
        <f t="shared" ref="B1410:B1473" si="66">ROW(A1410)-ROW($A$1)</f>
        <v>1409</v>
      </c>
      <c r="C1410" s="11" t="s">
        <v>580</v>
      </c>
      <c r="D1410" s="9" t="s">
        <v>638</v>
      </c>
      <c r="E1410" s="12" t="s">
        <v>6</v>
      </c>
      <c r="F1410" s="9">
        <v>1</v>
      </c>
      <c r="G1410" s="12" t="s">
        <v>5</v>
      </c>
      <c r="H1410" s="8">
        <f t="shared" si="64"/>
        <v>353</v>
      </c>
      <c r="I1410" s="9" t="s">
        <v>3</v>
      </c>
      <c r="J1410" s="9" t="str">
        <f t="shared" si="65"/>
        <v>array('id'=&gt;1409, 'text'=&gt;'sadipscing elitr, sed diam nonumy.','is_right'=&gt;1,'question_id'=&gt;353),</v>
      </c>
      <c r="K1410" s="1" t="s">
        <v>839</v>
      </c>
    </row>
    <row r="1411" spans="1:11" x14ac:dyDescent="0.25">
      <c r="A1411" s="10" t="s">
        <v>1</v>
      </c>
      <c r="B1411" s="9">
        <f t="shared" si="66"/>
        <v>1410</v>
      </c>
      <c r="C1411" s="11" t="s">
        <v>580</v>
      </c>
      <c r="D1411" s="9" t="s">
        <v>656</v>
      </c>
      <c r="E1411" s="12" t="s">
        <v>6</v>
      </c>
      <c r="F1411" s="9">
        <v>0</v>
      </c>
      <c r="G1411" s="12" t="s">
        <v>5</v>
      </c>
      <c r="H1411" s="8">
        <f t="shared" ref="H1411:H1474" si="67">TRUNC((B1411-1)/4)+1</f>
        <v>353</v>
      </c>
      <c r="I1411" s="9" t="s">
        <v>3</v>
      </c>
      <c r="J1411" s="9" t="str">
        <f t="shared" ref="J1411:J1474" si="68">CONCATENATE(A1411,B1411,C1411,D1411,E1411,F1411,G1411,H1411,I1411)</f>
        <v>array('id'=&gt;1410, 'text'=&gt;'vero eos et accusam et justo duo dolores.','is_right'=&gt;0,'question_id'=&gt;353),</v>
      </c>
      <c r="K1411" s="1" t="s">
        <v>839</v>
      </c>
    </row>
    <row r="1412" spans="1:11" x14ac:dyDescent="0.25">
      <c r="A1412" s="10" t="s">
        <v>1</v>
      </c>
      <c r="B1412" s="9">
        <f t="shared" si="66"/>
        <v>1411</v>
      </c>
      <c r="C1412" s="11" t="s">
        <v>580</v>
      </c>
      <c r="D1412" s="9" t="s">
        <v>760</v>
      </c>
      <c r="E1412" s="12" t="s">
        <v>6</v>
      </c>
      <c r="F1412" s="9">
        <v>0</v>
      </c>
      <c r="G1412" s="12" t="s">
        <v>5</v>
      </c>
      <c r="H1412" s="8">
        <f t="shared" si="67"/>
        <v>353</v>
      </c>
      <c r="I1412" s="9" t="s">
        <v>3</v>
      </c>
      <c r="J1412" s="9" t="str">
        <f t="shared" si="68"/>
        <v>array('id'=&gt;1411, 'text'=&gt;'sit amet, consetetur sadipscing elitr, sed diam nonumy eirmod.','is_right'=&gt;0,'question_id'=&gt;353),</v>
      </c>
      <c r="K1412" s="1" t="s">
        <v>839</v>
      </c>
    </row>
    <row r="1413" spans="1:11" x14ac:dyDescent="0.25">
      <c r="A1413" s="10" t="s">
        <v>1</v>
      </c>
      <c r="B1413" s="9">
        <f t="shared" si="66"/>
        <v>1412</v>
      </c>
      <c r="C1413" s="11" t="s">
        <v>580</v>
      </c>
      <c r="D1413" s="9" t="s">
        <v>746</v>
      </c>
      <c r="E1413" s="12" t="s">
        <v>6</v>
      </c>
      <c r="F1413" s="9">
        <v>0</v>
      </c>
      <c r="G1413" s="12" t="s">
        <v>5</v>
      </c>
      <c r="H1413" s="8">
        <f t="shared" si="67"/>
        <v>353</v>
      </c>
      <c r="I1413" s="9" t="s">
        <v>3</v>
      </c>
      <c r="J1413" s="9" t="str">
        <f t="shared" si="68"/>
        <v>array('id'=&gt;1412, 'text'=&gt;'diam nonumy eirmod tempor invidunt ut labore.','is_right'=&gt;0,'question_id'=&gt;353),</v>
      </c>
      <c r="K1413" s="1" t="s">
        <v>839</v>
      </c>
    </row>
    <row r="1414" spans="1:11" x14ac:dyDescent="0.25">
      <c r="A1414" s="10" t="s">
        <v>1</v>
      </c>
      <c r="B1414" s="9">
        <f t="shared" si="66"/>
        <v>1413</v>
      </c>
      <c r="C1414" s="11" t="s">
        <v>580</v>
      </c>
      <c r="D1414" s="9" t="s">
        <v>704</v>
      </c>
      <c r="E1414" s="12" t="s">
        <v>6</v>
      </c>
      <c r="F1414" s="9">
        <v>0</v>
      </c>
      <c r="G1414" s="12" t="s">
        <v>5</v>
      </c>
      <c r="H1414" s="8">
        <f t="shared" si="67"/>
        <v>354</v>
      </c>
      <c r="I1414" s="9" t="s">
        <v>3</v>
      </c>
      <c r="J1414" s="9" t="str">
        <f t="shared" si="68"/>
        <v>array('id'=&gt;1413, 'text'=&gt;'et justo duo dolores et ea rebum. Stet clita.','is_right'=&gt;0,'question_id'=&gt;354),</v>
      </c>
      <c r="K1414" s="1" t="s">
        <v>839</v>
      </c>
    </row>
    <row r="1415" spans="1:11" x14ac:dyDescent="0.25">
      <c r="A1415" s="10" t="s">
        <v>1</v>
      </c>
      <c r="B1415" s="9">
        <f t="shared" si="66"/>
        <v>1414</v>
      </c>
      <c r="C1415" s="11" t="s">
        <v>580</v>
      </c>
      <c r="D1415" s="9" t="s">
        <v>818</v>
      </c>
      <c r="E1415" s="12" t="s">
        <v>6</v>
      </c>
      <c r="F1415" s="9">
        <v>0</v>
      </c>
      <c r="G1415" s="12" t="s">
        <v>5</v>
      </c>
      <c r="H1415" s="8">
        <f t="shared" si="67"/>
        <v>354</v>
      </c>
      <c r="I1415" s="9" t="s">
        <v>3</v>
      </c>
      <c r="J1415" s="9" t="str">
        <f t="shared" si="68"/>
        <v>array('id'=&gt;1414, 'text'=&gt;'labore et dolore magna aliquyam erat, sed diam.','is_right'=&gt;0,'question_id'=&gt;354),</v>
      </c>
      <c r="K1415" s="1" t="s">
        <v>839</v>
      </c>
    </row>
    <row r="1416" spans="1:11" x14ac:dyDescent="0.25">
      <c r="A1416" s="10" t="s">
        <v>1</v>
      </c>
      <c r="B1416" s="9">
        <f t="shared" si="66"/>
        <v>1415</v>
      </c>
      <c r="C1416" s="11" t="s">
        <v>580</v>
      </c>
      <c r="D1416" s="9" t="s">
        <v>836</v>
      </c>
      <c r="E1416" s="12" t="s">
        <v>6</v>
      </c>
      <c r="F1416" s="9">
        <v>1</v>
      </c>
      <c r="G1416" s="12" t="s">
        <v>5</v>
      </c>
      <c r="H1416" s="8">
        <f t="shared" si="67"/>
        <v>354</v>
      </c>
      <c r="I1416" s="9" t="s">
        <v>3</v>
      </c>
      <c r="J1416" s="9" t="str">
        <f t="shared" si="68"/>
        <v>array('id'=&gt;1415, 'text'=&gt;'est Lorem ipsum dolor sit amet..','is_right'=&gt;1,'question_id'=&gt;354),</v>
      </c>
      <c r="K1416" s="1" t="s">
        <v>839</v>
      </c>
    </row>
    <row r="1417" spans="1:11" x14ac:dyDescent="0.25">
      <c r="A1417" s="10" t="s">
        <v>1</v>
      </c>
      <c r="B1417" s="9">
        <f t="shared" si="66"/>
        <v>1416</v>
      </c>
      <c r="C1417" s="11" t="s">
        <v>580</v>
      </c>
      <c r="D1417" s="9" t="s">
        <v>818</v>
      </c>
      <c r="E1417" s="12" t="s">
        <v>6</v>
      </c>
      <c r="F1417" s="9">
        <v>0</v>
      </c>
      <c r="G1417" s="12" t="s">
        <v>5</v>
      </c>
      <c r="H1417" s="8">
        <f t="shared" si="67"/>
        <v>354</v>
      </c>
      <c r="I1417" s="9" t="s">
        <v>3</v>
      </c>
      <c r="J1417" s="9" t="str">
        <f t="shared" si="68"/>
        <v>array('id'=&gt;1416, 'text'=&gt;'labore et dolore magna aliquyam erat, sed diam.','is_right'=&gt;0,'question_id'=&gt;354),</v>
      </c>
      <c r="K1417" s="1" t="s">
        <v>839</v>
      </c>
    </row>
    <row r="1418" spans="1:11" x14ac:dyDescent="0.25">
      <c r="A1418" s="10" t="s">
        <v>1</v>
      </c>
      <c r="B1418" s="9">
        <f t="shared" si="66"/>
        <v>1417</v>
      </c>
      <c r="C1418" s="11" t="s">
        <v>580</v>
      </c>
      <c r="D1418" s="9" t="s">
        <v>750</v>
      </c>
      <c r="E1418" s="12" t="s">
        <v>6</v>
      </c>
      <c r="F1418" s="9">
        <v>0</v>
      </c>
      <c r="G1418" s="12" t="s">
        <v>5</v>
      </c>
      <c r="H1418" s="8">
        <f t="shared" si="67"/>
        <v>355</v>
      </c>
      <c r="I1418" s="9" t="s">
        <v>3</v>
      </c>
      <c r="J1418" s="9" t="str">
        <f t="shared" si="68"/>
        <v>array('id'=&gt;1417, 'text'=&gt;'accusam et justo duo dolores et.','is_right'=&gt;0,'question_id'=&gt;355),</v>
      </c>
      <c r="K1418" s="1" t="s">
        <v>839</v>
      </c>
    </row>
    <row r="1419" spans="1:11" x14ac:dyDescent="0.25">
      <c r="A1419" s="10" t="s">
        <v>1</v>
      </c>
      <c r="B1419" s="9">
        <f t="shared" si="66"/>
        <v>1418</v>
      </c>
      <c r="C1419" s="11" t="s">
        <v>580</v>
      </c>
      <c r="D1419" s="9" t="s">
        <v>712</v>
      </c>
      <c r="E1419" s="12" t="s">
        <v>6</v>
      </c>
      <c r="F1419" s="9">
        <v>0</v>
      </c>
      <c r="G1419" s="12" t="s">
        <v>5</v>
      </c>
      <c r="H1419" s="8">
        <f t="shared" si="67"/>
        <v>355</v>
      </c>
      <c r="I1419" s="9" t="s">
        <v>3</v>
      </c>
      <c r="J1419" s="9" t="str">
        <f t="shared" si="68"/>
        <v>array('id'=&gt;1418, 'text'=&gt;'ipsum dolor sit amet, consetetur sadipscing elitr, sed.','is_right'=&gt;0,'question_id'=&gt;355),</v>
      </c>
      <c r="K1419" s="1" t="s">
        <v>839</v>
      </c>
    </row>
    <row r="1420" spans="1:11" x14ac:dyDescent="0.25">
      <c r="A1420" s="10" t="s">
        <v>1</v>
      </c>
      <c r="B1420" s="9">
        <f t="shared" si="66"/>
        <v>1419</v>
      </c>
      <c r="C1420" s="11" t="s">
        <v>580</v>
      </c>
      <c r="D1420" s="9" t="s">
        <v>700</v>
      </c>
      <c r="E1420" s="12" t="s">
        <v>6</v>
      </c>
      <c r="F1420" s="9">
        <v>1</v>
      </c>
      <c r="G1420" s="12" t="s">
        <v>5</v>
      </c>
      <c r="H1420" s="8">
        <f t="shared" si="67"/>
        <v>355</v>
      </c>
      <c r="I1420" s="9" t="s">
        <v>3</v>
      </c>
      <c r="J1420" s="9" t="str">
        <f t="shared" si="68"/>
        <v>array('id'=&gt;1419, 'text'=&gt;'eos et accusam et justo duo dolores.','is_right'=&gt;1,'question_id'=&gt;355),</v>
      </c>
      <c r="K1420" s="1" t="s">
        <v>839</v>
      </c>
    </row>
    <row r="1421" spans="1:11" x14ac:dyDescent="0.25">
      <c r="A1421" s="10" t="s">
        <v>1</v>
      </c>
      <c r="B1421" s="9">
        <f t="shared" si="66"/>
        <v>1420</v>
      </c>
      <c r="C1421" s="11" t="s">
        <v>580</v>
      </c>
      <c r="D1421" s="9" t="s">
        <v>731</v>
      </c>
      <c r="E1421" s="12" t="s">
        <v>6</v>
      </c>
      <c r="F1421" s="9">
        <v>0</v>
      </c>
      <c r="G1421" s="12" t="s">
        <v>5</v>
      </c>
      <c r="H1421" s="8">
        <f t="shared" si="67"/>
        <v>355</v>
      </c>
      <c r="I1421" s="9" t="s">
        <v>3</v>
      </c>
      <c r="J1421" s="9" t="str">
        <f t="shared" si="68"/>
        <v>array('id'=&gt;1420, 'text'=&gt;'ipsum dolor sit amet. Lorem ipsum dolor.','is_right'=&gt;0,'question_id'=&gt;355),</v>
      </c>
      <c r="K1421" s="1" t="s">
        <v>839</v>
      </c>
    </row>
    <row r="1422" spans="1:11" x14ac:dyDescent="0.25">
      <c r="A1422" s="10" t="s">
        <v>1</v>
      </c>
      <c r="B1422" s="9">
        <f t="shared" si="66"/>
        <v>1421</v>
      </c>
      <c r="C1422" s="11" t="s">
        <v>580</v>
      </c>
      <c r="D1422" s="9" t="s">
        <v>604</v>
      </c>
      <c r="E1422" s="12" t="s">
        <v>6</v>
      </c>
      <c r="F1422" s="9">
        <v>0</v>
      </c>
      <c r="G1422" s="12" t="s">
        <v>5</v>
      </c>
      <c r="H1422" s="8">
        <f t="shared" si="67"/>
        <v>356</v>
      </c>
      <c r="I1422" s="9" t="s">
        <v>3</v>
      </c>
      <c r="J1422" s="9" t="str">
        <f t="shared" si="68"/>
        <v>array('id'=&gt;1421, 'text'=&gt;'takimata sanctus est Lorem ipsum.','is_right'=&gt;0,'question_id'=&gt;356),</v>
      </c>
      <c r="K1422" s="1" t="s">
        <v>839</v>
      </c>
    </row>
    <row r="1423" spans="1:11" x14ac:dyDescent="0.25">
      <c r="A1423" s="10" t="s">
        <v>1</v>
      </c>
      <c r="B1423" s="9">
        <f t="shared" si="66"/>
        <v>1422</v>
      </c>
      <c r="C1423" s="11" t="s">
        <v>580</v>
      </c>
      <c r="D1423" s="9" t="s">
        <v>794</v>
      </c>
      <c r="E1423" s="12" t="s">
        <v>6</v>
      </c>
      <c r="F1423" s="9">
        <v>0</v>
      </c>
      <c r="G1423" s="12" t="s">
        <v>5</v>
      </c>
      <c r="H1423" s="8">
        <f t="shared" si="67"/>
        <v>356</v>
      </c>
      <c r="I1423" s="9" t="s">
        <v>3</v>
      </c>
      <c r="J1423" s="9" t="str">
        <f t="shared" si="68"/>
        <v>array('id'=&gt;1422, 'text'=&gt;'dolor sit amet. Lorem ipsum dolor sit amet, consetetur.','is_right'=&gt;0,'question_id'=&gt;356),</v>
      </c>
      <c r="K1423" s="1" t="s">
        <v>839</v>
      </c>
    </row>
    <row r="1424" spans="1:11" x14ac:dyDescent="0.25">
      <c r="A1424" s="10" t="s">
        <v>1</v>
      </c>
      <c r="B1424" s="9">
        <f t="shared" si="66"/>
        <v>1423</v>
      </c>
      <c r="C1424" s="11" t="s">
        <v>580</v>
      </c>
      <c r="D1424" s="9" t="s">
        <v>652</v>
      </c>
      <c r="E1424" s="12" t="s">
        <v>6</v>
      </c>
      <c r="F1424" s="9">
        <v>0</v>
      </c>
      <c r="G1424" s="12" t="s">
        <v>5</v>
      </c>
      <c r="H1424" s="8">
        <f t="shared" si="67"/>
        <v>356</v>
      </c>
      <c r="I1424" s="9" t="s">
        <v>3</v>
      </c>
      <c r="J1424" s="9" t="str">
        <f t="shared" si="68"/>
        <v>array('id'=&gt;1423, 'text'=&gt;'sed diam voluptua. At vero eos et accusam.','is_right'=&gt;0,'question_id'=&gt;356),</v>
      </c>
      <c r="K1424" s="1" t="s">
        <v>839</v>
      </c>
    </row>
    <row r="1425" spans="1:11" x14ac:dyDescent="0.25">
      <c r="A1425" s="10" t="s">
        <v>1</v>
      </c>
      <c r="B1425" s="9">
        <f t="shared" si="66"/>
        <v>1424</v>
      </c>
      <c r="C1425" s="11" t="s">
        <v>580</v>
      </c>
      <c r="D1425" s="9" t="s">
        <v>698</v>
      </c>
      <c r="E1425" s="12" t="s">
        <v>6</v>
      </c>
      <c r="F1425" s="9">
        <v>1</v>
      </c>
      <c r="G1425" s="12" t="s">
        <v>5</v>
      </c>
      <c r="H1425" s="8">
        <f t="shared" si="67"/>
        <v>356</v>
      </c>
      <c r="I1425" s="9" t="s">
        <v>3</v>
      </c>
      <c r="J1425" s="9" t="str">
        <f t="shared" si="68"/>
        <v>array('id'=&gt;1424, 'text'=&gt;'consetetur sadipscing elitr, sed diam nonumy.','is_right'=&gt;1,'question_id'=&gt;356),</v>
      </c>
      <c r="K1425" s="1" t="s">
        <v>839</v>
      </c>
    </row>
    <row r="1426" spans="1:11" x14ac:dyDescent="0.25">
      <c r="A1426" s="10" t="s">
        <v>1</v>
      </c>
      <c r="B1426" s="9">
        <f t="shared" si="66"/>
        <v>1425</v>
      </c>
      <c r="C1426" s="11" t="s">
        <v>580</v>
      </c>
      <c r="D1426" s="9" t="s">
        <v>589</v>
      </c>
      <c r="E1426" s="12" t="s">
        <v>6</v>
      </c>
      <c r="F1426" s="9">
        <v>0</v>
      </c>
      <c r="G1426" s="12" t="s">
        <v>5</v>
      </c>
      <c r="H1426" s="8">
        <f t="shared" si="67"/>
        <v>357</v>
      </c>
      <c r="I1426" s="9" t="s">
        <v>3</v>
      </c>
      <c r="J1426" s="9" t="str">
        <f t="shared" si="68"/>
        <v>array('id'=&gt;1425, 'text'=&gt;'kasd gubergren, no sea takimata sanctus est.','is_right'=&gt;0,'question_id'=&gt;357),</v>
      </c>
      <c r="K1426" s="1" t="s">
        <v>839</v>
      </c>
    </row>
    <row r="1427" spans="1:11" x14ac:dyDescent="0.25">
      <c r="A1427" s="10" t="s">
        <v>1</v>
      </c>
      <c r="B1427" s="9">
        <f t="shared" si="66"/>
        <v>1426</v>
      </c>
      <c r="C1427" s="11" t="s">
        <v>580</v>
      </c>
      <c r="D1427" s="9" t="s">
        <v>742</v>
      </c>
      <c r="E1427" s="12" t="s">
        <v>6</v>
      </c>
      <c r="F1427" s="9">
        <v>0</v>
      </c>
      <c r="G1427" s="12" t="s">
        <v>5</v>
      </c>
      <c r="H1427" s="8">
        <f t="shared" si="67"/>
        <v>357</v>
      </c>
      <c r="I1427" s="9" t="s">
        <v>3</v>
      </c>
      <c r="J1427" s="9" t="str">
        <f t="shared" si="68"/>
        <v>array('id'=&gt;1426, 'text'=&gt;'consetetur sadipscing elitr, sed diam nonumy eirmod tempor.','is_right'=&gt;0,'question_id'=&gt;357),</v>
      </c>
      <c r="K1427" s="1" t="s">
        <v>839</v>
      </c>
    </row>
    <row r="1428" spans="1:11" x14ac:dyDescent="0.25">
      <c r="A1428" s="10" t="s">
        <v>1</v>
      </c>
      <c r="B1428" s="9">
        <f t="shared" si="66"/>
        <v>1427</v>
      </c>
      <c r="C1428" s="11" t="s">
        <v>580</v>
      </c>
      <c r="D1428" s="9" t="s">
        <v>815</v>
      </c>
      <c r="E1428" s="12" t="s">
        <v>6</v>
      </c>
      <c r="F1428" s="9">
        <v>1</v>
      </c>
      <c r="G1428" s="12" t="s">
        <v>5</v>
      </c>
      <c r="H1428" s="8">
        <f t="shared" si="67"/>
        <v>357</v>
      </c>
      <c r="I1428" s="9" t="s">
        <v>3</v>
      </c>
      <c r="J1428" s="9" t="str">
        <f t="shared" si="68"/>
        <v>array('id'=&gt;1427, 'text'=&gt;'amet, consetetur sadipscing elitr, sed diam nonumy eirmod.','is_right'=&gt;1,'question_id'=&gt;357),</v>
      </c>
      <c r="K1428" s="1" t="s">
        <v>839</v>
      </c>
    </row>
    <row r="1429" spans="1:11" x14ac:dyDescent="0.25">
      <c r="A1429" s="10" t="s">
        <v>1</v>
      </c>
      <c r="B1429" s="9">
        <f t="shared" si="66"/>
        <v>1428</v>
      </c>
      <c r="C1429" s="11" t="s">
        <v>580</v>
      </c>
      <c r="D1429" s="9" t="s">
        <v>628</v>
      </c>
      <c r="E1429" s="12" t="s">
        <v>6</v>
      </c>
      <c r="F1429" s="9">
        <v>0</v>
      </c>
      <c r="G1429" s="12" t="s">
        <v>5</v>
      </c>
      <c r="H1429" s="8">
        <f t="shared" si="67"/>
        <v>357</v>
      </c>
      <c r="I1429" s="9" t="s">
        <v>3</v>
      </c>
      <c r="J1429" s="9" t="str">
        <f t="shared" si="68"/>
        <v>array('id'=&gt;1428, 'text'=&gt;'sit amet, consetetur sadipscing elitr,.','is_right'=&gt;0,'question_id'=&gt;357),</v>
      </c>
      <c r="K1429" s="1" t="s">
        <v>839</v>
      </c>
    </row>
    <row r="1430" spans="1:11" x14ac:dyDescent="0.25">
      <c r="A1430" s="10" t="s">
        <v>1</v>
      </c>
      <c r="B1430" s="9">
        <f t="shared" si="66"/>
        <v>1429</v>
      </c>
      <c r="C1430" s="11" t="s">
        <v>580</v>
      </c>
      <c r="D1430" s="9" t="s">
        <v>775</v>
      </c>
      <c r="E1430" s="12" t="s">
        <v>6</v>
      </c>
      <c r="F1430" s="9">
        <v>1</v>
      </c>
      <c r="G1430" s="12" t="s">
        <v>5</v>
      </c>
      <c r="H1430" s="8">
        <f t="shared" si="67"/>
        <v>358</v>
      </c>
      <c r="I1430" s="9" t="s">
        <v>3</v>
      </c>
      <c r="J1430" s="9" t="str">
        <f t="shared" si="68"/>
        <v>array('id'=&gt;1429, 'text'=&gt;'Lorem ipsum dolor sit amet, consetetur sadipscing.','is_right'=&gt;1,'question_id'=&gt;358),</v>
      </c>
      <c r="K1430" s="1" t="s">
        <v>839</v>
      </c>
    </row>
    <row r="1431" spans="1:11" x14ac:dyDescent="0.25">
      <c r="A1431" s="10" t="s">
        <v>1</v>
      </c>
      <c r="B1431" s="9">
        <f t="shared" si="66"/>
        <v>1430</v>
      </c>
      <c r="C1431" s="11" t="s">
        <v>580</v>
      </c>
      <c r="D1431" s="9" t="s">
        <v>717</v>
      </c>
      <c r="E1431" s="12" t="s">
        <v>6</v>
      </c>
      <c r="F1431" s="9">
        <v>0</v>
      </c>
      <c r="G1431" s="12" t="s">
        <v>5</v>
      </c>
      <c r="H1431" s="8">
        <f t="shared" si="67"/>
        <v>358</v>
      </c>
      <c r="I1431" s="9" t="s">
        <v>3</v>
      </c>
      <c r="J1431" s="9" t="str">
        <f t="shared" si="68"/>
        <v>array('id'=&gt;1430, 'text'=&gt;'amet, consetetur sadipscing elitr, sed.','is_right'=&gt;0,'question_id'=&gt;358),</v>
      </c>
      <c r="K1431" s="1" t="s">
        <v>839</v>
      </c>
    </row>
    <row r="1432" spans="1:11" x14ac:dyDescent="0.25">
      <c r="A1432" s="10" t="s">
        <v>1</v>
      </c>
      <c r="B1432" s="9">
        <f t="shared" si="66"/>
        <v>1431</v>
      </c>
      <c r="C1432" s="11" t="s">
        <v>580</v>
      </c>
      <c r="D1432" s="9" t="s">
        <v>638</v>
      </c>
      <c r="E1432" s="12" t="s">
        <v>6</v>
      </c>
      <c r="F1432" s="9">
        <v>0</v>
      </c>
      <c r="G1432" s="12" t="s">
        <v>5</v>
      </c>
      <c r="H1432" s="8">
        <f t="shared" si="67"/>
        <v>358</v>
      </c>
      <c r="I1432" s="9" t="s">
        <v>3</v>
      </c>
      <c r="J1432" s="9" t="str">
        <f t="shared" si="68"/>
        <v>array('id'=&gt;1431, 'text'=&gt;'sadipscing elitr, sed diam nonumy.','is_right'=&gt;0,'question_id'=&gt;358),</v>
      </c>
      <c r="K1432" s="1" t="s">
        <v>839</v>
      </c>
    </row>
    <row r="1433" spans="1:11" x14ac:dyDescent="0.25">
      <c r="A1433" s="10" t="s">
        <v>1</v>
      </c>
      <c r="B1433" s="9">
        <f t="shared" si="66"/>
        <v>1432</v>
      </c>
      <c r="C1433" s="11" t="s">
        <v>580</v>
      </c>
      <c r="D1433" s="9" t="s">
        <v>625</v>
      </c>
      <c r="E1433" s="12" t="s">
        <v>6</v>
      </c>
      <c r="F1433" s="9">
        <v>0</v>
      </c>
      <c r="G1433" s="12" t="s">
        <v>5</v>
      </c>
      <c r="H1433" s="8">
        <f t="shared" si="67"/>
        <v>358</v>
      </c>
      <c r="I1433" s="9" t="s">
        <v>3</v>
      </c>
      <c r="J1433" s="9" t="str">
        <f t="shared" si="68"/>
        <v>array('id'=&gt;1432, 'text'=&gt;'nonumy eirmod tempor invidunt ut.','is_right'=&gt;0,'question_id'=&gt;358),</v>
      </c>
      <c r="K1433" s="1" t="s">
        <v>839</v>
      </c>
    </row>
    <row r="1434" spans="1:11" x14ac:dyDescent="0.25">
      <c r="A1434" s="10" t="s">
        <v>1</v>
      </c>
      <c r="B1434" s="9">
        <f t="shared" si="66"/>
        <v>1433</v>
      </c>
      <c r="C1434" s="11" t="s">
        <v>580</v>
      </c>
      <c r="D1434" s="9" t="s">
        <v>681</v>
      </c>
      <c r="E1434" s="12" t="s">
        <v>6</v>
      </c>
      <c r="F1434" s="9">
        <v>1</v>
      </c>
      <c r="G1434" s="12" t="s">
        <v>5</v>
      </c>
      <c r="H1434" s="8">
        <f t="shared" si="67"/>
        <v>359</v>
      </c>
      <c r="I1434" s="9" t="s">
        <v>3</v>
      </c>
      <c r="J1434" s="9" t="str">
        <f t="shared" si="68"/>
        <v>array('id'=&gt;1433, 'text'=&gt;'diam voluptua. At vero eos et accusam.','is_right'=&gt;1,'question_id'=&gt;359),</v>
      </c>
      <c r="K1434" s="1" t="s">
        <v>839</v>
      </c>
    </row>
    <row r="1435" spans="1:11" x14ac:dyDescent="0.25">
      <c r="A1435" s="10" t="s">
        <v>1</v>
      </c>
      <c r="B1435" s="9">
        <f t="shared" si="66"/>
        <v>1434</v>
      </c>
      <c r="C1435" s="11" t="s">
        <v>580</v>
      </c>
      <c r="D1435" s="9" t="s">
        <v>714</v>
      </c>
      <c r="E1435" s="12" t="s">
        <v>6</v>
      </c>
      <c r="F1435" s="9">
        <v>0</v>
      </c>
      <c r="G1435" s="12" t="s">
        <v>5</v>
      </c>
      <c r="H1435" s="8">
        <f t="shared" si="67"/>
        <v>359</v>
      </c>
      <c r="I1435" s="9" t="s">
        <v>3</v>
      </c>
      <c r="J1435" s="9" t="str">
        <f t="shared" si="68"/>
        <v>array('id'=&gt;1434, 'text'=&gt;'At vero eos et accusam et justo duo.','is_right'=&gt;0,'question_id'=&gt;359),</v>
      </c>
      <c r="K1435" s="1" t="s">
        <v>839</v>
      </c>
    </row>
    <row r="1436" spans="1:11" x14ac:dyDescent="0.25">
      <c r="A1436" s="10" t="s">
        <v>1</v>
      </c>
      <c r="B1436" s="9">
        <f t="shared" si="66"/>
        <v>1435</v>
      </c>
      <c r="C1436" s="11" t="s">
        <v>580</v>
      </c>
      <c r="D1436" s="9" t="s">
        <v>734</v>
      </c>
      <c r="E1436" s="12" t="s">
        <v>6</v>
      </c>
      <c r="F1436" s="9">
        <v>0</v>
      </c>
      <c r="G1436" s="12" t="s">
        <v>5</v>
      </c>
      <c r="H1436" s="8">
        <f t="shared" si="67"/>
        <v>359</v>
      </c>
      <c r="I1436" s="9" t="s">
        <v>3</v>
      </c>
      <c r="J1436" s="9" t="str">
        <f t="shared" si="68"/>
        <v>array('id'=&gt;1435, 'text'=&gt;'clita kasd gubergren, no sea takimata sanctus est.','is_right'=&gt;0,'question_id'=&gt;359),</v>
      </c>
      <c r="K1436" s="1" t="s">
        <v>839</v>
      </c>
    </row>
    <row r="1437" spans="1:11" x14ac:dyDescent="0.25">
      <c r="A1437" s="10" t="s">
        <v>1</v>
      </c>
      <c r="B1437" s="9">
        <f t="shared" si="66"/>
        <v>1436</v>
      </c>
      <c r="C1437" s="11" t="s">
        <v>580</v>
      </c>
      <c r="D1437" s="9" t="s">
        <v>757</v>
      </c>
      <c r="E1437" s="12" t="s">
        <v>6</v>
      </c>
      <c r="F1437" s="9">
        <v>0</v>
      </c>
      <c r="G1437" s="12" t="s">
        <v>5</v>
      </c>
      <c r="H1437" s="8">
        <f t="shared" si="67"/>
        <v>359</v>
      </c>
      <c r="I1437" s="9" t="s">
        <v>3</v>
      </c>
      <c r="J1437" s="9" t="str">
        <f t="shared" si="68"/>
        <v>array('id'=&gt;1436, 'text'=&gt;'ut labore et dolore magna.','is_right'=&gt;0,'question_id'=&gt;359),</v>
      </c>
      <c r="K1437" s="1" t="s">
        <v>839</v>
      </c>
    </row>
    <row r="1438" spans="1:11" x14ac:dyDescent="0.25">
      <c r="A1438" s="10" t="s">
        <v>1</v>
      </c>
      <c r="B1438" s="9">
        <f t="shared" si="66"/>
        <v>1437</v>
      </c>
      <c r="C1438" s="11" t="s">
        <v>580</v>
      </c>
      <c r="D1438" s="9" t="s">
        <v>813</v>
      </c>
      <c r="E1438" s="12" t="s">
        <v>6</v>
      </c>
      <c r="F1438" s="9">
        <v>1</v>
      </c>
      <c r="G1438" s="12" t="s">
        <v>5</v>
      </c>
      <c r="H1438" s="8">
        <f t="shared" si="67"/>
        <v>360</v>
      </c>
      <c r="I1438" s="9" t="s">
        <v>3</v>
      </c>
      <c r="J1438" s="9" t="str">
        <f t="shared" si="68"/>
        <v>array('id'=&gt;1437, 'text'=&gt;'ipsum dolor sit amet. Lorem ipsum dolor sit amet,.','is_right'=&gt;1,'question_id'=&gt;360),</v>
      </c>
      <c r="K1438" s="1" t="s">
        <v>839</v>
      </c>
    </row>
    <row r="1439" spans="1:11" x14ac:dyDescent="0.25">
      <c r="A1439" s="10" t="s">
        <v>1</v>
      </c>
      <c r="B1439" s="9">
        <f t="shared" si="66"/>
        <v>1438</v>
      </c>
      <c r="C1439" s="11" t="s">
        <v>580</v>
      </c>
      <c r="D1439" s="9" t="s">
        <v>592</v>
      </c>
      <c r="E1439" s="12" t="s">
        <v>6</v>
      </c>
      <c r="F1439" s="9">
        <v>0</v>
      </c>
      <c r="G1439" s="12" t="s">
        <v>5</v>
      </c>
      <c r="H1439" s="8">
        <f t="shared" si="67"/>
        <v>360</v>
      </c>
      <c r="I1439" s="9" t="s">
        <v>3</v>
      </c>
      <c r="J1439" s="9" t="str">
        <f t="shared" si="68"/>
        <v>array('id'=&gt;1438, 'text'=&gt;'et dolore magna aliquyam erat, sed.','is_right'=&gt;0,'question_id'=&gt;360),</v>
      </c>
      <c r="K1439" s="1" t="s">
        <v>839</v>
      </c>
    </row>
    <row r="1440" spans="1:11" x14ac:dyDescent="0.25">
      <c r="A1440" s="10" t="s">
        <v>1</v>
      </c>
      <c r="B1440" s="9">
        <f t="shared" si="66"/>
        <v>1439</v>
      </c>
      <c r="C1440" s="11" t="s">
        <v>580</v>
      </c>
      <c r="D1440" s="9" t="s">
        <v>798</v>
      </c>
      <c r="E1440" s="12" t="s">
        <v>6</v>
      </c>
      <c r="F1440" s="9">
        <v>0</v>
      </c>
      <c r="G1440" s="12" t="s">
        <v>5</v>
      </c>
      <c r="H1440" s="8">
        <f t="shared" si="67"/>
        <v>360</v>
      </c>
      <c r="I1440" s="9" t="s">
        <v>3</v>
      </c>
      <c r="J1440" s="9" t="str">
        <f t="shared" si="68"/>
        <v>array('id'=&gt;1439, 'text'=&gt;'et accusam et justo duo dolores.','is_right'=&gt;0,'question_id'=&gt;360),</v>
      </c>
      <c r="K1440" s="1" t="s">
        <v>839</v>
      </c>
    </row>
    <row r="1441" spans="1:11" x14ac:dyDescent="0.25">
      <c r="A1441" s="10" t="s">
        <v>1</v>
      </c>
      <c r="B1441" s="9">
        <f t="shared" si="66"/>
        <v>1440</v>
      </c>
      <c r="C1441" s="11" t="s">
        <v>580</v>
      </c>
      <c r="D1441" s="9" t="s">
        <v>740</v>
      </c>
      <c r="E1441" s="12" t="s">
        <v>6</v>
      </c>
      <c r="F1441" s="9">
        <v>0</v>
      </c>
      <c r="G1441" s="12" t="s">
        <v>5</v>
      </c>
      <c r="H1441" s="8">
        <f t="shared" si="67"/>
        <v>360</v>
      </c>
      <c r="I1441" s="9" t="s">
        <v>3</v>
      </c>
      <c r="J1441" s="9" t="str">
        <f t="shared" si="68"/>
        <v>array('id'=&gt;1440, 'text'=&gt;'Stet clita kasd gubergren, no sea takimata.','is_right'=&gt;0,'question_id'=&gt;360),</v>
      </c>
      <c r="K1441" s="1" t="s">
        <v>839</v>
      </c>
    </row>
    <row r="1442" spans="1:11" x14ac:dyDescent="0.25">
      <c r="A1442" s="10" t="s">
        <v>1</v>
      </c>
      <c r="B1442" s="9">
        <f t="shared" si="66"/>
        <v>1441</v>
      </c>
      <c r="C1442" s="11" t="s">
        <v>580</v>
      </c>
      <c r="D1442" s="9" t="s">
        <v>720</v>
      </c>
      <c r="E1442" s="12" t="s">
        <v>6</v>
      </c>
      <c r="F1442" s="9">
        <v>0</v>
      </c>
      <c r="G1442" s="12" t="s">
        <v>5</v>
      </c>
      <c r="H1442" s="8">
        <f t="shared" si="67"/>
        <v>361</v>
      </c>
      <c r="I1442" s="9" t="s">
        <v>3</v>
      </c>
      <c r="J1442" s="9" t="str">
        <f t="shared" si="68"/>
        <v>array('id'=&gt;1441, 'text'=&gt;'sit amet, consetetur sadipscing elitr, sed.','is_right'=&gt;0,'question_id'=&gt;361),</v>
      </c>
      <c r="K1442" s="1" t="s">
        <v>839</v>
      </c>
    </row>
    <row r="1443" spans="1:11" x14ac:dyDescent="0.25">
      <c r="A1443" s="10" t="s">
        <v>1</v>
      </c>
      <c r="B1443" s="9">
        <f t="shared" si="66"/>
        <v>1442</v>
      </c>
      <c r="C1443" s="11" t="s">
        <v>580</v>
      </c>
      <c r="D1443" s="9" t="s">
        <v>698</v>
      </c>
      <c r="E1443" s="12" t="s">
        <v>6</v>
      </c>
      <c r="F1443" s="9">
        <v>1</v>
      </c>
      <c r="G1443" s="12" t="s">
        <v>5</v>
      </c>
      <c r="H1443" s="8">
        <f t="shared" si="67"/>
        <v>361</v>
      </c>
      <c r="I1443" s="9" t="s">
        <v>3</v>
      </c>
      <c r="J1443" s="9" t="str">
        <f t="shared" si="68"/>
        <v>array('id'=&gt;1442, 'text'=&gt;'consetetur sadipscing elitr, sed diam nonumy.','is_right'=&gt;1,'question_id'=&gt;361),</v>
      </c>
      <c r="K1443" s="1" t="s">
        <v>839</v>
      </c>
    </row>
    <row r="1444" spans="1:11" x14ac:dyDescent="0.25">
      <c r="A1444" s="10" t="s">
        <v>1</v>
      </c>
      <c r="B1444" s="9">
        <f t="shared" si="66"/>
        <v>1443</v>
      </c>
      <c r="C1444" s="11" t="s">
        <v>580</v>
      </c>
      <c r="D1444" s="9" t="s">
        <v>651</v>
      </c>
      <c r="E1444" s="12" t="s">
        <v>6</v>
      </c>
      <c r="F1444" s="9">
        <v>0</v>
      </c>
      <c r="G1444" s="12" t="s">
        <v>5</v>
      </c>
      <c r="H1444" s="8">
        <f t="shared" si="67"/>
        <v>361</v>
      </c>
      <c r="I1444" s="9" t="s">
        <v>3</v>
      </c>
      <c r="J1444" s="9" t="str">
        <f t="shared" si="68"/>
        <v>array('id'=&gt;1443, 'text'=&gt;'vero eos et accusam et.','is_right'=&gt;0,'question_id'=&gt;361),</v>
      </c>
      <c r="K1444" s="1" t="s">
        <v>839</v>
      </c>
    </row>
    <row r="1445" spans="1:11" x14ac:dyDescent="0.25">
      <c r="A1445" s="10" t="s">
        <v>1</v>
      </c>
      <c r="B1445" s="9">
        <f t="shared" si="66"/>
        <v>1444</v>
      </c>
      <c r="C1445" s="11" t="s">
        <v>580</v>
      </c>
      <c r="D1445" s="9" t="s">
        <v>767</v>
      </c>
      <c r="E1445" s="12" t="s">
        <v>6</v>
      </c>
      <c r="F1445" s="9">
        <v>0</v>
      </c>
      <c r="G1445" s="12" t="s">
        <v>5</v>
      </c>
      <c r="H1445" s="8">
        <f t="shared" si="67"/>
        <v>361</v>
      </c>
      <c r="I1445" s="9" t="s">
        <v>3</v>
      </c>
      <c r="J1445" s="9" t="str">
        <f t="shared" si="68"/>
        <v>array('id'=&gt;1444, 'text'=&gt;'eos et accusam et justo.','is_right'=&gt;0,'question_id'=&gt;361),</v>
      </c>
      <c r="K1445" s="1" t="s">
        <v>839</v>
      </c>
    </row>
    <row r="1446" spans="1:11" x14ac:dyDescent="0.25">
      <c r="A1446" s="10" t="s">
        <v>1</v>
      </c>
      <c r="B1446" s="9">
        <f t="shared" si="66"/>
        <v>1445</v>
      </c>
      <c r="C1446" s="11" t="s">
        <v>580</v>
      </c>
      <c r="D1446" s="9" t="s">
        <v>769</v>
      </c>
      <c r="E1446" s="12" t="s">
        <v>6</v>
      </c>
      <c r="F1446" s="9">
        <v>0</v>
      </c>
      <c r="G1446" s="12" t="s">
        <v>5</v>
      </c>
      <c r="H1446" s="8">
        <f t="shared" si="67"/>
        <v>362</v>
      </c>
      <c r="I1446" s="9" t="s">
        <v>3</v>
      </c>
      <c r="J1446" s="9" t="str">
        <f t="shared" si="68"/>
        <v>array('id'=&gt;1445, 'text'=&gt;'voluptua. At vero eos et accusam et justo.','is_right'=&gt;0,'question_id'=&gt;362),</v>
      </c>
      <c r="K1446" s="1" t="s">
        <v>839</v>
      </c>
    </row>
    <row r="1447" spans="1:11" x14ac:dyDescent="0.25">
      <c r="A1447" s="10" t="s">
        <v>1</v>
      </c>
      <c r="B1447" s="9">
        <f t="shared" si="66"/>
        <v>1446</v>
      </c>
      <c r="C1447" s="11" t="s">
        <v>580</v>
      </c>
      <c r="D1447" s="9" t="s">
        <v>761</v>
      </c>
      <c r="E1447" s="12" t="s">
        <v>6</v>
      </c>
      <c r="F1447" s="9">
        <v>1</v>
      </c>
      <c r="G1447" s="12" t="s">
        <v>5</v>
      </c>
      <c r="H1447" s="8">
        <f t="shared" si="67"/>
        <v>362</v>
      </c>
      <c r="I1447" s="9" t="s">
        <v>3</v>
      </c>
      <c r="J1447" s="9" t="str">
        <f t="shared" si="68"/>
        <v>array('id'=&gt;1446, 'text'=&gt;'amet, consetetur sadipscing elitr, sed diam.','is_right'=&gt;1,'question_id'=&gt;362),</v>
      </c>
      <c r="K1447" s="1" t="s">
        <v>839</v>
      </c>
    </row>
    <row r="1448" spans="1:11" x14ac:dyDescent="0.25">
      <c r="A1448" s="10" t="s">
        <v>1</v>
      </c>
      <c r="B1448" s="9">
        <f t="shared" si="66"/>
        <v>1447</v>
      </c>
      <c r="C1448" s="11" t="s">
        <v>580</v>
      </c>
      <c r="D1448" s="9" t="s">
        <v>631</v>
      </c>
      <c r="E1448" s="12" t="s">
        <v>6</v>
      </c>
      <c r="F1448" s="9">
        <v>0</v>
      </c>
      <c r="G1448" s="12" t="s">
        <v>5</v>
      </c>
      <c r="H1448" s="8">
        <f t="shared" si="67"/>
        <v>362</v>
      </c>
      <c r="I1448" s="9" t="s">
        <v>3</v>
      </c>
      <c r="J1448" s="9" t="str">
        <f t="shared" si="68"/>
        <v>array('id'=&gt;1447, 'text'=&gt;'kasd gubergren, no sea takimata sanctus est Lorem ipsum.','is_right'=&gt;0,'question_id'=&gt;362),</v>
      </c>
      <c r="K1448" s="1" t="s">
        <v>839</v>
      </c>
    </row>
    <row r="1449" spans="1:11" x14ac:dyDescent="0.25">
      <c r="A1449" s="10" t="s">
        <v>1</v>
      </c>
      <c r="B1449" s="9">
        <f t="shared" si="66"/>
        <v>1448</v>
      </c>
      <c r="C1449" s="11" t="s">
        <v>580</v>
      </c>
      <c r="D1449" s="9" t="s">
        <v>745</v>
      </c>
      <c r="E1449" s="12" t="s">
        <v>6</v>
      </c>
      <c r="F1449" s="9">
        <v>0</v>
      </c>
      <c r="G1449" s="12" t="s">
        <v>5</v>
      </c>
      <c r="H1449" s="8">
        <f t="shared" si="67"/>
        <v>362</v>
      </c>
      <c r="I1449" s="9" t="s">
        <v>3</v>
      </c>
      <c r="J1449" s="9" t="str">
        <f t="shared" si="68"/>
        <v>array('id'=&gt;1448, 'text'=&gt;'nonumy eirmod tempor invidunt ut labore et dolore.','is_right'=&gt;0,'question_id'=&gt;362),</v>
      </c>
      <c r="K1449" s="1" t="s">
        <v>839</v>
      </c>
    </row>
    <row r="1450" spans="1:11" x14ac:dyDescent="0.25">
      <c r="A1450" s="10" t="s">
        <v>1</v>
      </c>
      <c r="B1450" s="9">
        <f t="shared" si="66"/>
        <v>1449</v>
      </c>
      <c r="C1450" s="11" t="s">
        <v>580</v>
      </c>
      <c r="D1450" s="9" t="s">
        <v>643</v>
      </c>
      <c r="E1450" s="12" t="s">
        <v>6</v>
      </c>
      <c r="F1450" s="9">
        <v>1</v>
      </c>
      <c r="G1450" s="12" t="s">
        <v>5</v>
      </c>
      <c r="H1450" s="8">
        <f t="shared" si="67"/>
        <v>363</v>
      </c>
      <c r="I1450" s="9" t="s">
        <v>3</v>
      </c>
      <c r="J1450" s="9" t="str">
        <f t="shared" si="68"/>
        <v>array('id'=&gt;1449, 'text'=&gt;'invidunt ut labore et dolore magna aliquyam erat,.','is_right'=&gt;1,'question_id'=&gt;363),</v>
      </c>
      <c r="K1450" s="1" t="s">
        <v>839</v>
      </c>
    </row>
    <row r="1451" spans="1:11" x14ac:dyDescent="0.25">
      <c r="A1451" s="10" t="s">
        <v>1</v>
      </c>
      <c r="B1451" s="9">
        <f t="shared" si="66"/>
        <v>1450</v>
      </c>
      <c r="C1451" s="11" t="s">
        <v>580</v>
      </c>
      <c r="D1451" s="9" t="s">
        <v>642</v>
      </c>
      <c r="E1451" s="12" t="s">
        <v>6</v>
      </c>
      <c r="F1451" s="9">
        <v>0</v>
      </c>
      <c r="G1451" s="12" t="s">
        <v>5</v>
      </c>
      <c r="H1451" s="8">
        <f t="shared" si="67"/>
        <v>363</v>
      </c>
      <c r="I1451" s="9" t="s">
        <v>3</v>
      </c>
      <c r="J1451" s="9" t="str">
        <f t="shared" si="68"/>
        <v>array('id'=&gt;1450, 'text'=&gt;'sadipscing elitr, sed diam nonumy eirmod.','is_right'=&gt;0,'question_id'=&gt;363),</v>
      </c>
      <c r="K1451" s="1" t="s">
        <v>839</v>
      </c>
    </row>
    <row r="1452" spans="1:11" x14ac:dyDescent="0.25">
      <c r="A1452" s="10" t="s">
        <v>1</v>
      </c>
      <c r="B1452" s="9">
        <f t="shared" si="66"/>
        <v>1451</v>
      </c>
      <c r="C1452" s="11" t="s">
        <v>580</v>
      </c>
      <c r="D1452" s="9" t="s">
        <v>738</v>
      </c>
      <c r="E1452" s="12" t="s">
        <v>6</v>
      </c>
      <c r="F1452" s="9">
        <v>0</v>
      </c>
      <c r="G1452" s="12" t="s">
        <v>5</v>
      </c>
      <c r="H1452" s="8">
        <f t="shared" si="67"/>
        <v>363</v>
      </c>
      <c r="I1452" s="9" t="s">
        <v>3</v>
      </c>
      <c r="J1452" s="9" t="str">
        <f t="shared" si="68"/>
        <v>array('id'=&gt;1451, 'text'=&gt;'sit amet. Lorem ipsum dolor sit amet, consetetur.','is_right'=&gt;0,'question_id'=&gt;363),</v>
      </c>
      <c r="K1452" s="1" t="s">
        <v>839</v>
      </c>
    </row>
    <row r="1453" spans="1:11" x14ac:dyDescent="0.25">
      <c r="A1453" s="10" t="s">
        <v>1</v>
      </c>
      <c r="B1453" s="9">
        <f t="shared" si="66"/>
        <v>1452</v>
      </c>
      <c r="C1453" s="11" t="s">
        <v>580</v>
      </c>
      <c r="D1453" s="9" t="s">
        <v>614</v>
      </c>
      <c r="E1453" s="12" t="s">
        <v>6</v>
      </c>
      <c r="F1453" s="9">
        <v>0</v>
      </c>
      <c r="G1453" s="12" t="s">
        <v>5</v>
      </c>
      <c r="H1453" s="8">
        <f t="shared" si="67"/>
        <v>363</v>
      </c>
      <c r="I1453" s="9" t="s">
        <v>3</v>
      </c>
      <c r="J1453" s="9" t="str">
        <f t="shared" si="68"/>
        <v>array('id'=&gt;1452, 'text'=&gt;'diam voluptua. At vero eos et accusam et.','is_right'=&gt;0,'question_id'=&gt;363),</v>
      </c>
      <c r="K1453" s="1" t="s">
        <v>839</v>
      </c>
    </row>
    <row r="1454" spans="1:11" x14ac:dyDescent="0.25">
      <c r="A1454" s="10" t="s">
        <v>1</v>
      </c>
      <c r="B1454" s="9">
        <f t="shared" si="66"/>
        <v>1453</v>
      </c>
      <c r="C1454" s="11" t="s">
        <v>580</v>
      </c>
      <c r="D1454" s="9" t="s">
        <v>634</v>
      </c>
      <c r="E1454" s="12" t="s">
        <v>6</v>
      </c>
      <c r="F1454" s="9">
        <v>0</v>
      </c>
      <c r="G1454" s="12" t="s">
        <v>5</v>
      </c>
      <c r="H1454" s="8">
        <f t="shared" si="67"/>
        <v>364</v>
      </c>
      <c r="I1454" s="9" t="s">
        <v>3</v>
      </c>
      <c r="J1454" s="9" t="str">
        <f t="shared" si="68"/>
        <v>array('id'=&gt;1453, 'text'=&gt;'sit amet. Lorem ipsum dolor sit amet, consetetur sadipscing.','is_right'=&gt;0,'question_id'=&gt;364),</v>
      </c>
      <c r="K1454" s="1" t="s">
        <v>839</v>
      </c>
    </row>
    <row r="1455" spans="1:11" x14ac:dyDescent="0.25">
      <c r="A1455" s="10" t="s">
        <v>1</v>
      </c>
      <c r="B1455" s="9">
        <f t="shared" si="66"/>
        <v>1454</v>
      </c>
      <c r="C1455" s="11" t="s">
        <v>580</v>
      </c>
      <c r="D1455" s="9" t="s">
        <v>668</v>
      </c>
      <c r="E1455" s="12" t="s">
        <v>6</v>
      </c>
      <c r="F1455" s="9">
        <v>1</v>
      </c>
      <c r="G1455" s="12" t="s">
        <v>5</v>
      </c>
      <c r="H1455" s="8">
        <f t="shared" si="67"/>
        <v>364</v>
      </c>
      <c r="I1455" s="9" t="s">
        <v>3</v>
      </c>
      <c r="J1455" s="9" t="str">
        <f t="shared" si="68"/>
        <v>array('id'=&gt;1454, 'text'=&gt;'labore et dolore magna aliquyam erat, sed diam voluptua..','is_right'=&gt;1,'question_id'=&gt;364),</v>
      </c>
      <c r="K1455" s="1" t="s">
        <v>839</v>
      </c>
    </row>
    <row r="1456" spans="1:11" x14ac:dyDescent="0.25">
      <c r="A1456" s="10" t="s">
        <v>1</v>
      </c>
      <c r="B1456" s="9">
        <f t="shared" si="66"/>
        <v>1455</v>
      </c>
      <c r="C1456" s="11" t="s">
        <v>580</v>
      </c>
      <c r="D1456" s="9" t="s">
        <v>822</v>
      </c>
      <c r="E1456" s="12" t="s">
        <v>6</v>
      </c>
      <c r="F1456" s="9">
        <v>0</v>
      </c>
      <c r="G1456" s="12" t="s">
        <v>5</v>
      </c>
      <c r="H1456" s="8">
        <f t="shared" si="67"/>
        <v>364</v>
      </c>
      <c r="I1456" s="9" t="s">
        <v>3</v>
      </c>
      <c r="J1456" s="9" t="str">
        <f t="shared" si="68"/>
        <v>array('id'=&gt;1455, 'text'=&gt;'labore et dolore magna aliquyam.','is_right'=&gt;0,'question_id'=&gt;364),</v>
      </c>
      <c r="K1456" s="1" t="s">
        <v>839</v>
      </c>
    </row>
    <row r="1457" spans="1:11" x14ac:dyDescent="0.25">
      <c r="A1457" s="10" t="s">
        <v>1</v>
      </c>
      <c r="B1457" s="9">
        <f t="shared" si="66"/>
        <v>1456</v>
      </c>
      <c r="C1457" s="11" t="s">
        <v>580</v>
      </c>
      <c r="D1457" s="9" t="s">
        <v>836</v>
      </c>
      <c r="E1457" s="12" t="s">
        <v>6</v>
      </c>
      <c r="F1457" s="9">
        <v>0</v>
      </c>
      <c r="G1457" s="12" t="s">
        <v>5</v>
      </c>
      <c r="H1457" s="8">
        <f t="shared" si="67"/>
        <v>364</v>
      </c>
      <c r="I1457" s="9" t="s">
        <v>3</v>
      </c>
      <c r="J1457" s="9" t="str">
        <f t="shared" si="68"/>
        <v>array('id'=&gt;1456, 'text'=&gt;'est Lorem ipsum dolor sit amet..','is_right'=&gt;0,'question_id'=&gt;364),</v>
      </c>
      <c r="K1457" s="1" t="s">
        <v>839</v>
      </c>
    </row>
    <row r="1458" spans="1:11" x14ac:dyDescent="0.25">
      <c r="A1458" s="10" t="s">
        <v>1</v>
      </c>
      <c r="B1458" s="9">
        <f t="shared" si="66"/>
        <v>1457</v>
      </c>
      <c r="C1458" s="11" t="s">
        <v>580</v>
      </c>
      <c r="D1458" s="9" t="s">
        <v>693</v>
      </c>
      <c r="E1458" s="12" t="s">
        <v>6</v>
      </c>
      <c r="F1458" s="9">
        <v>1</v>
      </c>
      <c r="G1458" s="12" t="s">
        <v>5</v>
      </c>
      <c r="H1458" s="8">
        <f t="shared" si="67"/>
        <v>365</v>
      </c>
      <c r="I1458" s="9" t="s">
        <v>3</v>
      </c>
      <c r="J1458" s="9" t="str">
        <f t="shared" si="68"/>
        <v>array('id'=&gt;1457, 'text'=&gt;'diam nonumy eirmod tempor invidunt ut labore et.','is_right'=&gt;1,'question_id'=&gt;365),</v>
      </c>
      <c r="K1458" s="1" t="s">
        <v>839</v>
      </c>
    </row>
    <row r="1459" spans="1:11" x14ac:dyDescent="0.25">
      <c r="A1459" s="10" t="s">
        <v>1</v>
      </c>
      <c r="B1459" s="9">
        <f t="shared" si="66"/>
        <v>1458</v>
      </c>
      <c r="C1459" s="11" t="s">
        <v>580</v>
      </c>
      <c r="D1459" s="9" t="s">
        <v>702</v>
      </c>
      <c r="E1459" s="12" t="s">
        <v>6</v>
      </c>
      <c r="F1459" s="9">
        <v>0</v>
      </c>
      <c r="G1459" s="12" t="s">
        <v>5</v>
      </c>
      <c r="H1459" s="8">
        <f t="shared" si="67"/>
        <v>365</v>
      </c>
      <c r="I1459" s="9" t="s">
        <v>3</v>
      </c>
      <c r="J1459" s="9" t="str">
        <f t="shared" si="68"/>
        <v>array('id'=&gt;1458, 'text'=&gt;'est Lorem ipsum dolor sit amet. Lorem.','is_right'=&gt;0,'question_id'=&gt;365),</v>
      </c>
      <c r="K1459" s="1" t="s">
        <v>839</v>
      </c>
    </row>
    <row r="1460" spans="1:11" x14ac:dyDescent="0.25">
      <c r="A1460" s="10" t="s">
        <v>1</v>
      </c>
      <c r="B1460" s="9">
        <f t="shared" si="66"/>
        <v>1459</v>
      </c>
      <c r="C1460" s="11" t="s">
        <v>580</v>
      </c>
      <c r="D1460" s="9" t="s">
        <v>632</v>
      </c>
      <c r="E1460" s="12" t="s">
        <v>6</v>
      </c>
      <c r="F1460" s="9">
        <v>0</v>
      </c>
      <c r="G1460" s="12" t="s">
        <v>5</v>
      </c>
      <c r="H1460" s="8">
        <f t="shared" si="67"/>
        <v>365</v>
      </c>
      <c r="I1460" s="9" t="s">
        <v>3</v>
      </c>
      <c r="J1460" s="9" t="str">
        <f t="shared" si="68"/>
        <v>array('id'=&gt;1459, 'text'=&gt;'duo dolores et ea rebum..','is_right'=&gt;0,'question_id'=&gt;365),</v>
      </c>
      <c r="K1460" s="1" t="s">
        <v>839</v>
      </c>
    </row>
    <row r="1461" spans="1:11" x14ac:dyDescent="0.25">
      <c r="A1461" s="10" t="s">
        <v>1</v>
      </c>
      <c r="B1461" s="9">
        <f t="shared" si="66"/>
        <v>1460</v>
      </c>
      <c r="C1461" s="11" t="s">
        <v>580</v>
      </c>
      <c r="D1461" s="9" t="s">
        <v>658</v>
      </c>
      <c r="E1461" s="12" t="s">
        <v>6</v>
      </c>
      <c r="F1461" s="9">
        <v>0</v>
      </c>
      <c r="G1461" s="12" t="s">
        <v>5</v>
      </c>
      <c r="H1461" s="8">
        <f t="shared" si="67"/>
        <v>365</v>
      </c>
      <c r="I1461" s="9" t="s">
        <v>3</v>
      </c>
      <c r="J1461" s="9" t="str">
        <f t="shared" si="68"/>
        <v>array('id'=&gt;1460, 'text'=&gt;'sed diam nonumy eirmod tempor invidunt ut.','is_right'=&gt;0,'question_id'=&gt;365),</v>
      </c>
      <c r="K1461" s="1" t="s">
        <v>839</v>
      </c>
    </row>
    <row r="1462" spans="1:11" x14ac:dyDescent="0.25">
      <c r="A1462" s="10" t="s">
        <v>1</v>
      </c>
      <c r="B1462" s="9">
        <f t="shared" si="66"/>
        <v>1461</v>
      </c>
      <c r="C1462" s="11" t="s">
        <v>580</v>
      </c>
      <c r="D1462" s="9" t="s">
        <v>761</v>
      </c>
      <c r="E1462" s="12" t="s">
        <v>6</v>
      </c>
      <c r="F1462" s="9">
        <v>0</v>
      </c>
      <c r="G1462" s="12" t="s">
        <v>5</v>
      </c>
      <c r="H1462" s="8">
        <f t="shared" si="67"/>
        <v>366</v>
      </c>
      <c r="I1462" s="9" t="s">
        <v>3</v>
      </c>
      <c r="J1462" s="9" t="str">
        <f t="shared" si="68"/>
        <v>array('id'=&gt;1461, 'text'=&gt;'amet, consetetur sadipscing elitr, sed diam.','is_right'=&gt;0,'question_id'=&gt;366),</v>
      </c>
      <c r="K1462" s="1" t="s">
        <v>839</v>
      </c>
    </row>
    <row r="1463" spans="1:11" x14ac:dyDescent="0.25">
      <c r="A1463" s="10" t="s">
        <v>1</v>
      </c>
      <c r="B1463" s="9">
        <f t="shared" si="66"/>
        <v>1462</v>
      </c>
      <c r="C1463" s="11" t="s">
        <v>580</v>
      </c>
      <c r="D1463" s="9" t="s">
        <v>607</v>
      </c>
      <c r="E1463" s="12" t="s">
        <v>6</v>
      </c>
      <c r="F1463" s="9">
        <v>1</v>
      </c>
      <c r="G1463" s="12" t="s">
        <v>5</v>
      </c>
      <c r="H1463" s="8">
        <f t="shared" si="67"/>
        <v>366</v>
      </c>
      <c r="I1463" s="9" t="s">
        <v>3</v>
      </c>
      <c r="J1463" s="9" t="str">
        <f t="shared" si="68"/>
        <v>array('id'=&gt;1462, 'text'=&gt;'et ea rebum. Stet clita kasd gubergren,.','is_right'=&gt;1,'question_id'=&gt;366),</v>
      </c>
      <c r="K1463" s="1" t="s">
        <v>839</v>
      </c>
    </row>
    <row r="1464" spans="1:11" x14ac:dyDescent="0.25">
      <c r="A1464" s="10" t="s">
        <v>1</v>
      </c>
      <c r="B1464" s="9">
        <f t="shared" si="66"/>
        <v>1463</v>
      </c>
      <c r="C1464" s="11" t="s">
        <v>580</v>
      </c>
      <c r="D1464" s="9" t="s">
        <v>590</v>
      </c>
      <c r="E1464" s="12" t="s">
        <v>6</v>
      </c>
      <c r="F1464" s="9">
        <v>0</v>
      </c>
      <c r="G1464" s="12" t="s">
        <v>5</v>
      </c>
      <c r="H1464" s="8">
        <f t="shared" si="67"/>
        <v>366</v>
      </c>
      <c r="I1464" s="9" t="s">
        <v>3</v>
      </c>
      <c r="J1464" s="9" t="str">
        <f t="shared" si="68"/>
        <v>array('id'=&gt;1463, 'text'=&gt;'aliquyam erat, sed diam voluptua. At vero.','is_right'=&gt;0,'question_id'=&gt;366),</v>
      </c>
      <c r="K1464" s="1" t="s">
        <v>839</v>
      </c>
    </row>
    <row r="1465" spans="1:11" x14ac:dyDescent="0.25">
      <c r="A1465" s="10" t="s">
        <v>1</v>
      </c>
      <c r="B1465" s="9">
        <f t="shared" si="66"/>
        <v>1464</v>
      </c>
      <c r="C1465" s="11" t="s">
        <v>580</v>
      </c>
      <c r="D1465" s="9" t="s">
        <v>791</v>
      </c>
      <c r="E1465" s="12" t="s">
        <v>6</v>
      </c>
      <c r="F1465" s="9">
        <v>0</v>
      </c>
      <c r="G1465" s="12" t="s">
        <v>5</v>
      </c>
      <c r="H1465" s="8">
        <f t="shared" si="67"/>
        <v>366</v>
      </c>
      <c r="I1465" s="9" t="s">
        <v>3</v>
      </c>
      <c r="J1465" s="9" t="str">
        <f t="shared" si="68"/>
        <v>array('id'=&gt;1464, 'text'=&gt;'magna aliquyam erat, sed diam voluptua. At vero eos.','is_right'=&gt;0,'question_id'=&gt;366),</v>
      </c>
      <c r="K1465" s="1" t="s">
        <v>839</v>
      </c>
    </row>
    <row r="1466" spans="1:11" x14ac:dyDescent="0.25">
      <c r="A1466" s="10" t="s">
        <v>1</v>
      </c>
      <c r="B1466" s="9">
        <f t="shared" si="66"/>
        <v>1465</v>
      </c>
      <c r="C1466" s="11" t="s">
        <v>580</v>
      </c>
      <c r="D1466" s="9" t="s">
        <v>720</v>
      </c>
      <c r="E1466" s="12" t="s">
        <v>6</v>
      </c>
      <c r="F1466" s="9">
        <v>0</v>
      </c>
      <c r="G1466" s="12" t="s">
        <v>5</v>
      </c>
      <c r="H1466" s="8">
        <f t="shared" si="67"/>
        <v>367</v>
      </c>
      <c r="I1466" s="9" t="s">
        <v>3</v>
      </c>
      <c r="J1466" s="9" t="str">
        <f t="shared" si="68"/>
        <v>array('id'=&gt;1465, 'text'=&gt;'sit amet, consetetur sadipscing elitr, sed.','is_right'=&gt;0,'question_id'=&gt;367),</v>
      </c>
      <c r="K1466" s="1" t="s">
        <v>839</v>
      </c>
    </row>
    <row r="1467" spans="1:11" x14ac:dyDescent="0.25">
      <c r="A1467" s="10" t="s">
        <v>1</v>
      </c>
      <c r="B1467" s="9">
        <f t="shared" si="66"/>
        <v>1466</v>
      </c>
      <c r="C1467" s="11" t="s">
        <v>580</v>
      </c>
      <c r="D1467" s="9" t="s">
        <v>772</v>
      </c>
      <c r="E1467" s="12" t="s">
        <v>6</v>
      </c>
      <c r="F1467" s="9">
        <v>0</v>
      </c>
      <c r="G1467" s="12" t="s">
        <v>5</v>
      </c>
      <c r="H1467" s="8">
        <f t="shared" si="67"/>
        <v>367</v>
      </c>
      <c r="I1467" s="9" t="s">
        <v>3</v>
      </c>
      <c r="J1467" s="9" t="str">
        <f t="shared" si="68"/>
        <v>array('id'=&gt;1466, 'text'=&gt;'clita kasd gubergren, no sea takimata sanctus est Lorem.','is_right'=&gt;0,'question_id'=&gt;367),</v>
      </c>
      <c r="K1467" s="1" t="s">
        <v>839</v>
      </c>
    </row>
    <row r="1468" spans="1:11" x14ac:dyDescent="0.25">
      <c r="A1468" s="10" t="s">
        <v>1</v>
      </c>
      <c r="B1468" s="9">
        <f t="shared" si="66"/>
        <v>1467</v>
      </c>
      <c r="C1468" s="11" t="s">
        <v>580</v>
      </c>
      <c r="D1468" s="9" t="s">
        <v>654</v>
      </c>
      <c r="E1468" s="12" t="s">
        <v>6</v>
      </c>
      <c r="F1468" s="9">
        <v>0</v>
      </c>
      <c r="G1468" s="12" t="s">
        <v>5</v>
      </c>
      <c r="H1468" s="8">
        <f t="shared" si="67"/>
        <v>367</v>
      </c>
      <c r="I1468" s="9" t="s">
        <v>3</v>
      </c>
      <c r="J1468" s="9" t="str">
        <f t="shared" si="68"/>
        <v>array('id'=&gt;1467, 'text'=&gt;'sed diam nonumy eirmod tempor.','is_right'=&gt;0,'question_id'=&gt;367),</v>
      </c>
      <c r="K1468" s="1" t="s">
        <v>839</v>
      </c>
    </row>
    <row r="1469" spans="1:11" x14ac:dyDescent="0.25">
      <c r="A1469" s="10" t="s">
        <v>1</v>
      </c>
      <c r="B1469" s="9">
        <f t="shared" si="66"/>
        <v>1468</v>
      </c>
      <c r="C1469" s="11" t="s">
        <v>580</v>
      </c>
      <c r="D1469" s="9" t="s">
        <v>614</v>
      </c>
      <c r="E1469" s="12" t="s">
        <v>6</v>
      </c>
      <c r="F1469" s="9">
        <v>1</v>
      </c>
      <c r="G1469" s="12" t="s">
        <v>5</v>
      </c>
      <c r="H1469" s="8">
        <f t="shared" si="67"/>
        <v>367</v>
      </c>
      <c r="I1469" s="9" t="s">
        <v>3</v>
      </c>
      <c r="J1469" s="9" t="str">
        <f t="shared" si="68"/>
        <v>array('id'=&gt;1468, 'text'=&gt;'diam voluptua. At vero eos et accusam et.','is_right'=&gt;1,'question_id'=&gt;367),</v>
      </c>
      <c r="K1469" s="1" t="s">
        <v>839</v>
      </c>
    </row>
    <row r="1470" spans="1:11" x14ac:dyDescent="0.25">
      <c r="A1470" s="10" t="s">
        <v>1</v>
      </c>
      <c r="B1470" s="9">
        <f t="shared" si="66"/>
        <v>1469</v>
      </c>
      <c r="C1470" s="11" t="s">
        <v>580</v>
      </c>
      <c r="D1470" s="9" t="s">
        <v>738</v>
      </c>
      <c r="E1470" s="12" t="s">
        <v>6</v>
      </c>
      <c r="F1470" s="9">
        <v>0</v>
      </c>
      <c r="G1470" s="12" t="s">
        <v>5</v>
      </c>
      <c r="H1470" s="8">
        <f t="shared" si="67"/>
        <v>368</v>
      </c>
      <c r="I1470" s="9" t="s">
        <v>3</v>
      </c>
      <c r="J1470" s="9" t="str">
        <f t="shared" si="68"/>
        <v>array('id'=&gt;1469, 'text'=&gt;'sit amet. Lorem ipsum dolor sit amet, consetetur.','is_right'=&gt;0,'question_id'=&gt;368),</v>
      </c>
      <c r="K1470" s="1" t="s">
        <v>839</v>
      </c>
    </row>
    <row r="1471" spans="1:11" x14ac:dyDescent="0.25">
      <c r="A1471" s="10" t="s">
        <v>1</v>
      </c>
      <c r="B1471" s="9">
        <f t="shared" si="66"/>
        <v>1470</v>
      </c>
      <c r="C1471" s="11" t="s">
        <v>580</v>
      </c>
      <c r="D1471" s="9" t="s">
        <v>763</v>
      </c>
      <c r="E1471" s="12" t="s">
        <v>6</v>
      </c>
      <c r="F1471" s="9">
        <v>1</v>
      </c>
      <c r="G1471" s="12" t="s">
        <v>5</v>
      </c>
      <c r="H1471" s="8">
        <f t="shared" si="67"/>
        <v>368</v>
      </c>
      <c r="I1471" s="9" t="s">
        <v>3</v>
      </c>
      <c r="J1471" s="9" t="str">
        <f t="shared" si="68"/>
        <v>array('id'=&gt;1470, 'text'=&gt;'At vero eos et accusam et.','is_right'=&gt;1,'question_id'=&gt;368),</v>
      </c>
      <c r="K1471" s="1" t="s">
        <v>839</v>
      </c>
    </row>
    <row r="1472" spans="1:11" x14ac:dyDescent="0.25">
      <c r="A1472" s="10" t="s">
        <v>1</v>
      </c>
      <c r="B1472" s="9">
        <f t="shared" si="66"/>
        <v>1471</v>
      </c>
      <c r="C1472" s="11" t="s">
        <v>580</v>
      </c>
      <c r="D1472" s="9" t="s">
        <v>809</v>
      </c>
      <c r="E1472" s="12" t="s">
        <v>6</v>
      </c>
      <c r="F1472" s="9">
        <v>0</v>
      </c>
      <c r="G1472" s="12" t="s">
        <v>5</v>
      </c>
      <c r="H1472" s="8">
        <f t="shared" si="67"/>
        <v>368</v>
      </c>
      <c r="I1472" s="9" t="s">
        <v>3</v>
      </c>
      <c r="J1472" s="9" t="str">
        <f t="shared" si="68"/>
        <v>array('id'=&gt;1471, 'text'=&gt;'no sea takimata sanctus est Lorem ipsum dolor.','is_right'=&gt;0,'question_id'=&gt;368),</v>
      </c>
      <c r="K1472" s="1" t="s">
        <v>839</v>
      </c>
    </row>
    <row r="1473" spans="1:11" x14ac:dyDescent="0.25">
      <c r="A1473" s="10" t="s">
        <v>1</v>
      </c>
      <c r="B1473" s="9">
        <f t="shared" si="66"/>
        <v>1472</v>
      </c>
      <c r="C1473" s="11" t="s">
        <v>580</v>
      </c>
      <c r="D1473" s="9" t="s">
        <v>825</v>
      </c>
      <c r="E1473" s="12" t="s">
        <v>6</v>
      </c>
      <c r="F1473" s="9">
        <v>0</v>
      </c>
      <c r="G1473" s="12" t="s">
        <v>5</v>
      </c>
      <c r="H1473" s="8">
        <f t="shared" si="67"/>
        <v>368</v>
      </c>
      <c r="I1473" s="9" t="s">
        <v>3</v>
      </c>
      <c r="J1473" s="9" t="str">
        <f t="shared" si="68"/>
        <v>array('id'=&gt;1472, 'text'=&gt;'duo dolores et ea rebum. Stet clita kasd gubergren,.','is_right'=&gt;0,'question_id'=&gt;368),</v>
      </c>
      <c r="K1473" s="1" t="s">
        <v>839</v>
      </c>
    </row>
    <row r="1474" spans="1:11" x14ac:dyDescent="0.25">
      <c r="A1474" s="10" t="s">
        <v>1</v>
      </c>
      <c r="B1474" s="9">
        <f t="shared" ref="B1474:B1537" si="69">ROW(A1474)-ROW($A$1)</f>
        <v>1473</v>
      </c>
      <c r="C1474" s="11" t="s">
        <v>580</v>
      </c>
      <c r="D1474" s="9" t="s">
        <v>802</v>
      </c>
      <c r="E1474" s="12" t="s">
        <v>6</v>
      </c>
      <c r="F1474" s="9">
        <v>0</v>
      </c>
      <c r="G1474" s="12" t="s">
        <v>5</v>
      </c>
      <c r="H1474" s="8">
        <f t="shared" si="67"/>
        <v>369</v>
      </c>
      <c r="I1474" s="9" t="s">
        <v>3</v>
      </c>
      <c r="J1474" s="9" t="str">
        <f t="shared" si="68"/>
        <v>array('id'=&gt;1473, 'text'=&gt;'tempor invidunt ut labore et dolore magna aliquyam.','is_right'=&gt;0,'question_id'=&gt;369),</v>
      </c>
      <c r="K1474" s="1" t="s">
        <v>839</v>
      </c>
    </row>
    <row r="1475" spans="1:11" x14ac:dyDescent="0.25">
      <c r="A1475" s="10" t="s">
        <v>1</v>
      </c>
      <c r="B1475" s="9">
        <f t="shared" si="69"/>
        <v>1474</v>
      </c>
      <c r="C1475" s="11" t="s">
        <v>580</v>
      </c>
      <c r="D1475" s="9" t="s">
        <v>673</v>
      </c>
      <c r="E1475" s="12" t="s">
        <v>6</v>
      </c>
      <c r="F1475" s="9">
        <v>0</v>
      </c>
      <c r="G1475" s="12" t="s">
        <v>5</v>
      </c>
      <c r="H1475" s="8">
        <f t="shared" ref="H1475:H1538" si="70">TRUNC((B1475-1)/4)+1</f>
        <v>369</v>
      </c>
      <c r="I1475" s="9" t="s">
        <v>3</v>
      </c>
      <c r="J1475" s="9" t="str">
        <f t="shared" ref="J1475:J1538" si="71">CONCATENATE(A1475,B1475,C1475,D1475,E1475,F1475,G1475,H1475,I1475)</f>
        <v>array('id'=&gt;1474, 'text'=&gt;'rebum. Stet clita kasd gubergren, no sea takimata.','is_right'=&gt;0,'question_id'=&gt;369),</v>
      </c>
      <c r="K1475" s="1" t="s">
        <v>839</v>
      </c>
    </row>
    <row r="1476" spans="1:11" x14ac:dyDescent="0.25">
      <c r="A1476" s="10" t="s">
        <v>1</v>
      </c>
      <c r="B1476" s="9">
        <f t="shared" si="69"/>
        <v>1475</v>
      </c>
      <c r="C1476" s="11" t="s">
        <v>580</v>
      </c>
      <c r="D1476" s="9" t="s">
        <v>676</v>
      </c>
      <c r="E1476" s="12" t="s">
        <v>6</v>
      </c>
      <c r="F1476" s="9">
        <v>0</v>
      </c>
      <c r="G1476" s="12" t="s">
        <v>5</v>
      </c>
      <c r="H1476" s="8">
        <f t="shared" si="70"/>
        <v>369</v>
      </c>
      <c r="I1476" s="9" t="s">
        <v>3</v>
      </c>
      <c r="J1476" s="9" t="str">
        <f t="shared" si="71"/>
        <v>array('id'=&gt;1475, 'text'=&gt;'rebum. Stet clita kasd gubergren, no sea.','is_right'=&gt;0,'question_id'=&gt;369),</v>
      </c>
      <c r="K1476" s="1" t="s">
        <v>839</v>
      </c>
    </row>
    <row r="1477" spans="1:11" x14ac:dyDescent="0.25">
      <c r="A1477" s="10" t="s">
        <v>1</v>
      </c>
      <c r="B1477" s="9">
        <f t="shared" si="69"/>
        <v>1476</v>
      </c>
      <c r="C1477" s="11" t="s">
        <v>580</v>
      </c>
      <c r="D1477" s="9" t="s">
        <v>778</v>
      </c>
      <c r="E1477" s="12" t="s">
        <v>6</v>
      </c>
      <c r="F1477" s="9">
        <v>1</v>
      </c>
      <c r="G1477" s="12" t="s">
        <v>5</v>
      </c>
      <c r="H1477" s="8">
        <f t="shared" si="70"/>
        <v>369</v>
      </c>
      <c r="I1477" s="9" t="s">
        <v>3</v>
      </c>
      <c r="J1477" s="9" t="str">
        <f t="shared" si="71"/>
        <v>array('id'=&gt;1476, 'text'=&gt;'amet. Lorem ipsum dolor sit amet, consetetur.','is_right'=&gt;1,'question_id'=&gt;369),</v>
      </c>
      <c r="K1477" s="1" t="s">
        <v>839</v>
      </c>
    </row>
    <row r="1478" spans="1:11" x14ac:dyDescent="0.25">
      <c r="A1478" s="10" t="s">
        <v>1</v>
      </c>
      <c r="B1478" s="9">
        <f t="shared" si="69"/>
        <v>1477</v>
      </c>
      <c r="C1478" s="11" t="s">
        <v>580</v>
      </c>
      <c r="D1478" s="9" t="s">
        <v>757</v>
      </c>
      <c r="E1478" s="12" t="s">
        <v>6</v>
      </c>
      <c r="F1478" s="9">
        <v>0</v>
      </c>
      <c r="G1478" s="12" t="s">
        <v>5</v>
      </c>
      <c r="H1478" s="8">
        <f t="shared" si="70"/>
        <v>370</v>
      </c>
      <c r="I1478" s="9" t="s">
        <v>3</v>
      </c>
      <c r="J1478" s="9" t="str">
        <f t="shared" si="71"/>
        <v>array('id'=&gt;1477, 'text'=&gt;'ut labore et dolore magna.','is_right'=&gt;0,'question_id'=&gt;370),</v>
      </c>
      <c r="K1478" s="1" t="s">
        <v>839</v>
      </c>
    </row>
    <row r="1479" spans="1:11" x14ac:dyDescent="0.25">
      <c r="A1479" s="10" t="s">
        <v>1</v>
      </c>
      <c r="B1479" s="9">
        <f t="shared" si="69"/>
        <v>1478</v>
      </c>
      <c r="C1479" s="11" t="s">
        <v>580</v>
      </c>
      <c r="D1479" s="9" t="s">
        <v>782</v>
      </c>
      <c r="E1479" s="12" t="s">
        <v>6</v>
      </c>
      <c r="F1479" s="9">
        <v>0</v>
      </c>
      <c r="G1479" s="12" t="s">
        <v>5</v>
      </c>
      <c r="H1479" s="8">
        <f t="shared" si="70"/>
        <v>370</v>
      </c>
      <c r="I1479" s="9" t="s">
        <v>3</v>
      </c>
      <c r="J1479" s="9" t="str">
        <f t="shared" si="71"/>
        <v>array('id'=&gt;1478, 'text'=&gt;'no sea takimata sanctus est Lorem ipsum.','is_right'=&gt;0,'question_id'=&gt;370),</v>
      </c>
      <c r="K1479" s="1" t="s">
        <v>839</v>
      </c>
    </row>
    <row r="1480" spans="1:11" x14ac:dyDescent="0.25">
      <c r="A1480" s="10" t="s">
        <v>1</v>
      </c>
      <c r="B1480" s="9">
        <f t="shared" si="69"/>
        <v>1479</v>
      </c>
      <c r="C1480" s="11" t="s">
        <v>580</v>
      </c>
      <c r="D1480" s="9" t="s">
        <v>794</v>
      </c>
      <c r="E1480" s="12" t="s">
        <v>6</v>
      </c>
      <c r="F1480" s="9">
        <v>0</v>
      </c>
      <c r="G1480" s="12" t="s">
        <v>5</v>
      </c>
      <c r="H1480" s="8">
        <f t="shared" si="70"/>
        <v>370</v>
      </c>
      <c r="I1480" s="9" t="s">
        <v>3</v>
      </c>
      <c r="J1480" s="9" t="str">
        <f t="shared" si="71"/>
        <v>array('id'=&gt;1479, 'text'=&gt;'dolor sit amet. Lorem ipsum dolor sit amet, consetetur.','is_right'=&gt;0,'question_id'=&gt;370),</v>
      </c>
      <c r="K1480" s="1" t="s">
        <v>839</v>
      </c>
    </row>
    <row r="1481" spans="1:11" x14ac:dyDescent="0.25">
      <c r="A1481" s="10" t="s">
        <v>1</v>
      </c>
      <c r="B1481" s="9">
        <f t="shared" si="69"/>
        <v>1480</v>
      </c>
      <c r="C1481" s="11" t="s">
        <v>580</v>
      </c>
      <c r="D1481" s="9" t="s">
        <v>689</v>
      </c>
      <c r="E1481" s="12" t="s">
        <v>6</v>
      </c>
      <c r="F1481" s="9">
        <v>1</v>
      </c>
      <c r="G1481" s="12" t="s">
        <v>5</v>
      </c>
      <c r="H1481" s="8">
        <f t="shared" si="70"/>
        <v>370</v>
      </c>
      <c r="I1481" s="9" t="s">
        <v>3</v>
      </c>
      <c r="J1481" s="9" t="str">
        <f t="shared" si="71"/>
        <v>array('id'=&gt;1480, 'text'=&gt;'diam nonumy eirmod tempor invidunt ut.','is_right'=&gt;1,'question_id'=&gt;370),</v>
      </c>
      <c r="K1481" s="1" t="s">
        <v>839</v>
      </c>
    </row>
    <row r="1482" spans="1:11" x14ac:dyDescent="0.25">
      <c r="A1482" s="10" t="s">
        <v>1</v>
      </c>
      <c r="B1482" s="9">
        <f t="shared" si="69"/>
        <v>1481</v>
      </c>
      <c r="C1482" s="11" t="s">
        <v>580</v>
      </c>
      <c r="D1482" s="9" t="s">
        <v>707</v>
      </c>
      <c r="E1482" s="12" t="s">
        <v>6</v>
      </c>
      <c r="F1482" s="9">
        <v>0</v>
      </c>
      <c r="G1482" s="12" t="s">
        <v>5</v>
      </c>
      <c r="H1482" s="8">
        <f t="shared" si="70"/>
        <v>371</v>
      </c>
      <c r="I1482" s="9" t="s">
        <v>3</v>
      </c>
      <c r="J1482" s="9" t="str">
        <f t="shared" si="71"/>
        <v>array('id'=&gt;1481, 'text'=&gt;'ut labore et dolore magna aliquyam erat, sed.','is_right'=&gt;0,'question_id'=&gt;371),</v>
      </c>
      <c r="K1482" s="1" t="s">
        <v>839</v>
      </c>
    </row>
    <row r="1483" spans="1:11" x14ac:dyDescent="0.25">
      <c r="A1483" s="10" t="s">
        <v>1</v>
      </c>
      <c r="B1483" s="9">
        <f t="shared" si="69"/>
        <v>1482</v>
      </c>
      <c r="C1483" s="11" t="s">
        <v>580</v>
      </c>
      <c r="D1483" s="9" t="s">
        <v>816</v>
      </c>
      <c r="E1483" s="12" t="s">
        <v>6</v>
      </c>
      <c r="F1483" s="9">
        <v>1</v>
      </c>
      <c r="G1483" s="12" t="s">
        <v>5</v>
      </c>
      <c r="H1483" s="8">
        <f t="shared" si="70"/>
        <v>371</v>
      </c>
      <c r="I1483" s="9" t="s">
        <v>3</v>
      </c>
      <c r="J1483" s="9" t="str">
        <f t="shared" si="71"/>
        <v>array('id'=&gt;1482, 'text'=&gt;'dolor sit amet, consetetur sadipscing elitr,.','is_right'=&gt;1,'question_id'=&gt;371),</v>
      </c>
      <c r="K1483" s="1" t="s">
        <v>839</v>
      </c>
    </row>
    <row r="1484" spans="1:11" x14ac:dyDescent="0.25">
      <c r="A1484" s="10" t="s">
        <v>1</v>
      </c>
      <c r="B1484" s="9">
        <f t="shared" si="69"/>
        <v>1483</v>
      </c>
      <c r="C1484" s="11" t="s">
        <v>580</v>
      </c>
      <c r="D1484" s="9" t="s">
        <v>778</v>
      </c>
      <c r="E1484" s="12" t="s">
        <v>6</v>
      </c>
      <c r="F1484" s="9">
        <v>0</v>
      </c>
      <c r="G1484" s="12" t="s">
        <v>5</v>
      </c>
      <c r="H1484" s="8">
        <f t="shared" si="70"/>
        <v>371</v>
      </c>
      <c r="I1484" s="9" t="s">
        <v>3</v>
      </c>
      <c r="J1484" s="9" t="str">
        <f t="shared" si="71"/>
        <v>array('id'=&gt;1483, 'text'=&gt;'amet. Lorem ipsum dolor sit amet, consetetur.','is_right'=&gt;0,'question_id'=&gt;371),</v>
      </c>
      <c r="K1484" s="1" t="s">
        <v>839</v>
      </c>
    </row>
    <row r="1485" spans="1:11" x14ac:dyDescent="0.25">
      <c r="A1485" s="10" t="s">
        <v>1</v>
      </c>
      <c r="B1485" s="9">
        <f t="shared" si="69"/>
        <v>1484</v>
      </c>
      <c r="C1485" s="11" t="s">
        <v>580</v>
      </c>
      <c r="D1485" s="9" t="s">
        <v>593</v>
      </c>
      <c r="E1485" s="12" t="s">
        <v>6</v>
      </c>
      <c r="F1485" s="9">
        <v>0</v>
      </c>
      <c r="G1485" s="12" t="s">
        <v>5</v>
      </c>
      <c r="H1485" s="8">
        <f t="shared" si="70"/>
        <v>371</v>
      </c>
      <c r="I1485" s="9" t="s">
        <v>3</v>
      </c>
      <c r="J1485" s="9" t="str">
        <f t="shared" si="71"/>
        <v>array('id'=&gt;1484, 'text'=&gt;'ut labore et dolore magna aliquyam erat,.','is_right'=&gt;0,'question_id'=&gt;371),</v>
      </c>
      <c r="K1485" s="1" t="s">
        <v>839</v>
      </c>
    </row>
    <row r="1486" spans="1:11" x14ac:dyDescent="0.25">
      <c r="A1486" s="10" t="s">
        <v>1</v>
      </c>
      <c r="B1486" s="9">
        <f t="shared" si="69"/>
        <v>1485</v>
      </c>
      <c r="C1486" s="11" t="s">
        <v>580</v>
      </c>
      <c r="D1486" s="9" t="s">
        <v>800</v>
      </c>
      <c r="E1486" s="12" t="s">
        <v>6</v>
      </c>
      <c r="F1486" s="9">
        <v>0</v>
      </c>
      <c r="G1486" s="12" t="s">
        <v>5</v>
      </c>
      <c r="H1486" s="8">
        <f t="shared" si="70"/>
        <v>372</v>
      </c>
      <c r="I1486" s="9" t="s">
        <v>3</v>
      </c>
      <c r="J1486" s="9" t="str">
        <f t="shared" si="71"/>
        <v>array('id'=&gt;1485, 'text'=&gt;'voluptua. At vero eos et accusam et justo duo.','is_right'=&gt;0,'question_id'=&gt;372),</v>
      </c>
      <c r="K1486" s="1" t="s">
        <v>839</v>
      </c>
    </row>
    <row r="1487" spans="1:11" x14ac:dyDescent="0.25">
      <c r="A1487" s="10" t="s">
        <v>1</v>
      </c>
      <c r="B1487" s="9">
        <f t="shared" si="69"/>
        <v>1486</v>
      </c>
      <c r="C1487" s="11" t="s">
        <v>580</v>
      </c>
      <c r="D1487" s="9" t="s">
        <v>735</v>
      </c>
      <c r="E1487" s="12" t="s">
        <v>6</v>
      </c>
      <c r="F1487" s="9">
        <v>0</v>
      </c>
      <c r="G1487" s="12" t="s">
        <v>5</v>
      </c>
      <c r="H1487" s="8">
        <f t="shared" si="70"/>
        <v>372</v>
      </c>
      <c r="I1487" s="9" t="s">
        <v>3</v>
      </c>
      <c r="J1487" s="9" t="str">
        <f t="shared" si="71"/>
        <v>array('id'=&gt;1486, 'text'=&gt;'et dolore magna aliquyam erat, sed diam voluptua. At.','is_right'=&gt;0,'question_id'=&gt;372),</v>
      </c>
      <c r="K1487" s="1" t="s">
        <v>839</v>
      </c>
    </row>
    <row r="1488" spans="1:11" x14ac:dyDescent="0.25">
      <c r="A1488" s="10" t="s">
        <v>1</v>
      </c>
      <c r="B1488" s="9">
        <f t="shared" si="69"/>
        <v>1487</v>
      </c>
      <c r="C1488" s="11" t="s">
        <v>580</v>
      </c>
      <c r="D1488" s="9" t="s">
        <v>775</v>
      </c>
      <c r="E1488" s="12" t="s">
        <v>6</v>
      </c>
      <c r="F1488" s="9">
        <v>1</v>
      </c>
      <c r="G1488" s="12" t="s">
        <v>5</v>
      </c>
      <c r="H1488" s="8">
        <f t="shared" si="70"/>
        <v>372</v>
      </c>
      <c r="I1488" s="9" t="s">
        <v>3</v>
      </c>
      <c r="J1488" s="9" t="str">
        <f t="shared" si="71"/>
        <v>array('id'=&gt;1487, 'text'=&gt;'Lorem ipsum dolor sit amet, consetetur sadipscing.','is_right'=&gt;1,'question_id'=&gt;372),</v>
      </c>
      <c r="K1488" s="1" t="s">
        <v>839</v>
      </c>
    </row>
    <row r="1489" spans="1:11" x14ac:dyDescent="0.25">
      <c r="A1489" s="10" t="s">
        <v>1</v>
      </c>
      <c r="B1489" s="9">
        <f t="shared" si="69"/>
        <v>1488</v>
      </c>
      <c r="C1489" s="11" t="s">
        <v>580</v>
      </c>
      <c r="D1489" s="9" t="s">
        <v>699</v>
      </c>
      <c r="E1489" s="12" t="s">
        <v>6</v>
      </c>
      <c r="F1489" s="9">
        <v>0</v>
      </c>
      <c r="G1489" s="12" t="s">
        <v>5</v>
      </c>
      <c r="H1489" s="8">
        <f t="shared" si="70"/>
        <v>372</v>
      </c>
      <c r="I1489" s="9" t="s">
        <v>3</v>
      </c>
      <c r="J1489" s="9" t="str">
        <f t="shared" si="71"/>
        <v>array('id'=&gt;1488, 'text'=&gt;'consetetur sadipscing elitr, sed diam nonumy eirmod.','is_right'=&gt;0,'question_id'=&gt;372),</v>
      </c>
      <c r="K1489" s="1" t="s">
        <v>839</v>
      </c>
    </row>
    <row r="1490" spans="1:11" x14ac:dyDescent="0.25">
      <c r="A1490" s="10" t="s">
        <v>1</v>
      </c>
      <c r="B1490" s="9">
        <f t="shared" si="69"/>
        <v>1489</v>
      </c>
      <c r="C1490" s="11" t="s">
        <v>580</v>
      </c>
      <c r="D1490" s="9" t="s">
        <v>748</v>
      </c>
      <c r="E1490" s="12" t="s">
        <v>6</v>
      </c>
      <c r="F1490" s="9">
        <v>1</v>
      </c>
      <c r="G1490" s="12" t="s">
        <v>5</v>
      </c>
      <c r="H1490" s="8">
        <f t="shared" si="70"/>
        <v>373</v>
      </c>
      <c r="I1490" s="9" t="s">
        <v>3</v>
      </c>
      <c r="J1490" s="9" t="str">
        <f t="shared" si="71"/>
        <v>array('id'=&gt;1489, 'text'=&gt;'diam voluptua. At vero eos.','is_right'=&gt;1,'question_id'=&gt;373),</v>
      </c>
      <c r="K1490" s="1" t="s">
        <v>839</v>
      </c>
    </row>
    <row r="1491" spans="1:11" x14ac:dyDescent="0.25">
      <c r="A1491" s="10" t="s">
        <v>1</v>
      </c>
      <c r="B1491" s="9">
        <f t="shared" si="69"/>
        <v>1490</v>
      </c>
      <c r="C1491" s="11" t="s">
        <v>580</v>
      </c>
      <c r="D1491" s="9" t="s">
        <v>709</v>
      </c>
      <c r="E1491" s="12" t="s">
        <v>6</v>
      </c>
      <c r="F1491" s="9">
        <v>0</v>
      </c>
      <c r="G1491" s="12" t="s">
        <v>5</v>
      </c>
      <c r="H1491" s="8">
        <f t="shared" si="70"/>
        <v>373</v>
      </c>
      <c r="I1491" s="9" t="s">
        <v>3</v>
      </c>
      <c r="J1491" s="9" t="str">
        <f t="shared" si="71"/>
        <v>array('id'=&gt;1490, 'text'=&gt;'ipsum dolor sit amet, consetetur sadipscing elitr,.','is_right'=&gt;0,'question_id'=&gt;373),</v>
      </c>
      <c r="K1491" s="1" t="s">
        <v>839</v>
      </c>
    </row>
    <row r="1492" spans="1:11" x14ac:dyDescent="0.25">
      <c r="A1492" s="10" t="s">
        <v>1</v>
      </c>
      <c r="B1492" s="9">
        <f t="shared" si="69"/>
        <v>1491</v>
      </c>
      <c r="C1492" s="11" t="s">
        <v>580</v>
      </c>
      <c r="D1492" s="9" t="s">
        <v>749</v>
      </c>
      <c r="E1492" s="12" t="s">
        <v>6</v>
      </c>
      <c r="F1492" s="9">
        <v>0</v>
      </c>
      <c r="G1492" s="12" t="s">
        <v>5</v>
      </c>
      <c r="H1492" s="8">
        <f t="shared" si="70"/>
        <v>373</v>
      </c>
      <c r="I1492" s="9" t="s">
        <v>3</v>
      </c>
      <c r="J1492" s="9" t="str">
        <f t="shared" si="71"/>
        <v>array('id'=&gt;1491, 'text'=&gt;'amet. Lorem ipsum dolor sit amet,.','is_right'=&gt;0,'question_id'=&gt;373),</v>
      </c>
      <c r="K1492" s="1" t="s">
        <v>839</v>
      </c>
    </row>
    <row r="1493" spans="1:11" x14ac:dyDescent="0.25">
      <c r="A1493" s="10" t="s">
        <v>1</v>
      </c>
      <c r="B1493" s="9">
        <f t="shared" si="69"/>
        <v>1492</v>
      </c>
      <c r="C1493" s="11" t="s">
        <v>580</v>
      </c>
      <c r="D1493" s="9" t="s">
        <v>643</v>
      </c>
      <c r="E1493" s="12" t="s">
        <v>6</v>
      </c>
      <c r="F1493" s="9">
        <v>0</v>
      </c>
      <c r="G1493" s="12" t="s">
        <v>5</v>
      </c>
      <c r="H1493" s="8">
        <f t="shared" si="70"/>
        <v>373</v>
      </c>
      <c r="I1493" s="9" t="s">
        <v>3</v>
      </c>
      <c r="J1493" s="9" t="str">
        <f t="shared" si="71"/>
        <v>array('id'=&gt;1492, 'text'=&gt;'invidunt ut labore et dolore magna aliquyam erat,.','is_right'=&gt;0,'question_id'=&gt;373),</v>
      </c>
      <c r="K1493" s="1" t="s">
        <v>839</v>
      </c>
    </row>
    <row r="1494" spans="1:11" x14ac:dyDescent="0.25">
      <c r="A1494" s="10" t="s">
        <v>1</v>
      </c>
      <c r="B1494" s="9">
        <f t="shared" si="69"/>
        <v>1493</v>
      </c>
      <c r="C1494" s="11" t="s">
        <v>580</v>
      </c>
      <c r="D1494" s="9" t="s">
        <v>615</v>
      </c>
      <c r="E1494" s="12" t="s">
        <v>6</v>
      </c>
      <c r="F1494" s="9">
        <v>0</v>
      </c>
      <c r="G1494" s="12" t="s">
        <v>5</v>
      </c>
      <c r="H1494" s="8">
        <f t="shared" si="70"/>
        <v>374</v>
      </c>
      <c r="I1494" s="9" t="s">
        <v>3</v>
      </c>
      <c r="J1494" s="9" t="str">
        <f t="shared" si="71"/>
        <v>array('id'=&gt;1493, 'text'=&gt;'dolor sit amet. Lorem ipsum dolor sit.','is_right'=&gt;0,'question_id'=&gt;374),</v>
      </c>
      <c r="K1494" s="1" t="s">
        <v>839</v>
      </c>
    </row>
    <row r="1495" spans="1:11" x14ac:dyDescent="0.25">
      <c r="A1495" s="10" t="s">
        <v>1</v>
      </c>
      <c r="B1495" s="9">
        <f t="shared" si="69"/>
        <v>1494</v>
      </c>
      <c r="C1495" s="11" t="s">
        <v>580</v>
      </c>
      <c r="D1495" s="9" t="s">
        <v>748</v>
      </c>
      <c r="E1495" s="12" t="s">
        <v>6</v>
      </c>
      <c r="F1495" s="9">
        <v>1</v>
      </c>
      <c r="G1495" s="12" t="s">
        <v>5</v>
      </c>
      <c r="H1495" s="8">
        <f t="shared" si="70"/>
        <v>374</v>
      </c>
      <c r="I1495" s="9" t="s">
        <v>3</v>
      </c>
      <c r="J1495" s="9" t="str">
        <f t="shared" si="71"/>
        <v>array('id'=&gt;1494, 'text'=&gt;'diam voluptua. At vero eos.','is_right'=&gt;1,'question_id'=&gt;374),</v>
      </c>
      <c r="K1495" s="1" t="s">
        <v>839</v>
      </c>
    </row>
    <row r="1496" spans="1:11" x14ac:dyDescent="0.25">
      <c r="A1496" s="10" t="s">
        <v>1</v>
      </c>
      <c r="B1496" s="9">
        <f t="shared" si="69"/>
        <v>1495</v>
      </c>
      <c r="C1496" s="11" t="s">
        <v>580</v>
      </c>
      <c r="D1496" s="9" t="s">
        <v>779</v>
      </c>
      <c r="E1496" s="12" t="s">
        <v>6</v>
      </c>
      <c r="F1496" s="9">
        <v>0</v>
      </c>
      <c r="G1496" s="12" t="s">
        <v>5</v>
      </c>
      <c r="H1496" s="8">
        <f t="shared" si="70"/>
        <v>374</v>
      </c>
      <c r="I1496" s="9" t="s">
        <v>3</v>
      </c>
      <c r="J1496" s="9" t="str">
        <f t="shared" si="71"/>
        <v>array('id'=&gt;1495, 'text'=&gt;'kasd gubergren, no sea takimata.','is_right'=&gt;0,'question_id'=&gt;374),</v>
      </c>
      <c r="K1496" s="1" t="s">
        <v>839</v>
      </c>
    </row>
    <row r="1497" spans="1:11" x14ac:dyDescent="0.25">
      <c r="A1497" s="10" t="s">
        <v>1</v>
      </c>
      <c r="B1497" s="9">
        <f t="shared" si="69"/>
        <v>1496</v>
      </c>
      <c r="C1497" s="11" t="s">
        <v>580</v>
      </c>
      <c r="D1497" s="9" t="s">
        <v>794</v>
      </c>
      <c r="E1497" s="12" t="s">
        <v>6</v>
      </c>
      <c r="F1497" s="9">
        <v>0</v>
      </c>
      <c r="G1497" s="12" t="s">
        <v>5</v>
      </c>
      <c r="H1497" s="8">
        <f t="shared" si="70"/>
        <v>374</v>
      </c>
      <c r="I1497" s="9" t="s">
        <v>3</v>
      </c>
      <c r="J1497" s="9" t="str">
        <f t="shared" si="71"/>
        <v>array('id'=&gt;1496, 'text'=&gt;'dolor sit amet. Lorem ipsum dolor sit amet, consetetur.','is_right'=&gt;0,'question_id'=&gt;374),</v>
      </c>
      <c r="K1497" s="1" t="s">
        <v>839</v>
      </c>
    </row>
    <row r="1498" spans="1:11" x14ac:dyDescent="0.25">
      <c r="A1498" s="10" t="s">
        <v>1</v>
      </c>
      <c r="B1498" s="9">
        <f t="shared" si="69"/>
        <v>1497</v>
      </c>
      <c r="C1498" s="11" t="s">
        <v>580</v>
      </c>
      <c r="D1498" s="9" t="s">
        <v>830</v>
      </c>
      <c r="E1498" s="12" t="s">
        <v>6</v>
      </c>
      <c r="F1498" s="9">
        <v>0</v>
      </c>
      <c r="G1498" s="12" t="s">
        <v>5</v>
      </c>
      <c r="H1498" s="8">
        <f t="shared" si="70"/>
        <v>375</v>
      </c>
      <c r="I1498" s="9" t="s">
        <v>3</v>
      </c>
      <c r="J1498" s="9" t="str">
        <f t="shared" si="71"/>
        <v>array('id'=&gt;1497, 'text'=&gt;'magna aliquyam erat, sed diam.','is_right'=&gt;0,'question_id'=&gt;375),</v>
      </c>
      <c r="K1498" s="1" t="s">
        <v>839</v>
      </c>
    </row>
    <row r="1499" spans="1:11" x14ac:dyDescent="0.25">
      <c r="A1499" s="10" t="s">
        <v>1</v>
      </c>
      <c r="B1499" s="9">
        <f t="shared" si="69"/>
        <v>1498</v>
      </c>
      <c r="C1499" s="11" t="s">
        <v>580</v>
      </c>
      <c r="D1499" s="9" t="s">
        <v>782</v>
      </c>
      <c r="E1499" s="12" t="s">
        <v>6</v>
      </c>
      <c r="F1499" s="9">
        <v>1</v>
      </c>
      <c r="G1499" s="12" t="s">
        <v>5</v>
      </c>
      <c r="H1499" s="8">
        <f t="shared" si="70"/>
        <v>375</v>
      </c>
      <c r="I1499" s="9" t="s">
        <v>3</v>
      </c>
      <c r="J1499" s="9" t="str">
        <f t="shared" si="71"/>
        <v>array('id'=&gt;1498, 'text'=&gt;'no sea takimata sanctus est Lorem ipsum.','is_right'=&gt;1,'question_id'=&gt;375),</v>
      </c>
      <c r="K1499" s="1" t="s">
        <v>839</v>
      </c>
    </row>
    <row r="1500" spans="1:11" x14ac:dyDescent="0.25">
      <c r="A1500" s="10" t="s">
        <v>1</v>
      </c>
      <c r="B1500" s="9">
        <f t="shared" si="69"/>
        <v>1499</v>
      </c>
      <c r="C1500" s="11" t="s">
        <v>580</v>
      </c>
      <c r="D1500" s="9" t="s">
        <v>732</v>
      </c>
      <c r="E1500" s="12" t="s">
        <v>6</v>
      </c>
      <c r="F1500" s="9">
        <v>0</v>
      </c>
      <c r="G1500" s="12" t="s">
        <v>5</v>
      </c>
      <c r="H1500" s="8">
        <f t="shared" si="70"/>
        <v>375</v>
      </c>
      <c r="I1500" s="9" t="s">
        <v>3</v>
      </c>
      <c r="J1500" s="9" t="str">
        <f t="shared" si="71"/>
        <v>array('id'=&gt;1499, 'text'=&gt;'vero eos et accusam et justo duo dolores et.','is_right'=&gt;0,'question_id'=&gt;375),</v>
      </c>
      <c r="K1500" s="1" t="s">
        <v>839</v>
      </c>
    </row>
    <row r="1501" spans="1:11" x14ac:dyDescent="0.25">
      <c r="A1501" s="10" t="s">
        <v>1</v>
      </c>
      <c r="B1501" s="9">
        <f t="shared" si="69"/>
        <v>1500</v>
      </c>
      <c r="C1501" s="11" t="s">
        <v>580</v>
      </c>
      <c r="D1501" s="9" t="s">
        <v>649</v>
      </c>
      <c r="E1501" s="12" t="s">
        <v>6</v>
      </c>
      <c r="F1501" s="9">
        <v>0</v>
      </c>
      <c r="G1501" s="12" t="s">
        <v>5</v>
      </c>
      <c r="H1501" s="8">
        <f t="shared" si="70"/>
        <v>375</v>
      </c>
      <c r="I1501" s="9" t="s">
        <v>3</v>
      </c>
      <c r="J1501" s="9" t="str">
        <f t="shared" si="71"/>
        <v>array('id'=&gt;1500, 'text'=&gt;'et justo duo dolores et ea.','is_right'=&gt;0,'question_id'=&gt;375),</v>
      </c>
      <c r="K1501" s="1" t="s">
        <v>839</v>
      </c>
    </row>
    <row r="1502" spans="1:11" x14ac:dyDescent="0.25">
      <c r="A1502" s="10" t="s">
        <v>1</v>
      </c>
      <c r="B1502" s="9">
        <f t="shared" si="69"/>
        <v>1501</v>
      </c>
      <c r="C1502" s="11" t="s">
        <v>580</v>
      </c>
      <c r="D1502" s="9" t="s">
        <v>640</v>
      </c>
      <c r="E1502" s="12" t="s">
        <v>6</v>
      </c>
      <c r="F1502" s="9">
        <v>1</v>
      </c>
      <c r="G1502" s="12" t="s">
        <v>5</v>
      </c>
      <c r="H1502" s="8">
        <f t="shared" si="70"/>
        <v>376</v>
      </c>
      <c r="I1502" s="9" t="s">
        <v>3</v>
      </c>
      <c r="J1502" s="9" t="str">
        <f t="shared" si="71"/>
        <v>array('id'=&gt;1501, 'text'=&gt;'clita kasd gubergren, no sea takimata sanctus.','is_right'=&gt;1,'question_id'=&gt;376),</v>
      </c>
      <c r="K1502" s="1" t="s">
        <v>839</v>
      </c>
    </row>
    <row r="1503" spans="1:11" x14ac:dyDescent="0.25">
      <c r="A1503" s="10" t="s">
        <v>1</v>
      </c>
      <c r="B1503" s="9">
        <f t="shared" si="69"/>
        <v>1502</v>
      </c>
      <c r="C1503" s="11" t="s">
        <v>580</v>
      </c>
      <c r="D1503" s="9" t="s">
        <v>837</v>
      </c>
      <c r="E1503" s="12" t="s">
        <v>6</v>
      </c>
      <c r="F1503" s="9">
        <v>0</v>
      </c>
      <c r="G1503" s="12" t="s">
        <v>5</v>
      </c>
      <c r="H1503" s="8">
        <f t="shared" si="70"/>
        <v>376</v>
      </c>
      <c r="I1503" s="9" t="s">
        <v>3</v>
      </c>
      <c r="J1503" s="9" t="str">
        <f t="shared" si="71"/>
        <v>array('id'=&gt;1502, 'text'=&gt;'et dolore magna aliquyam erat, sed diam.','is_right'=&gt;0,'question_id'=&gt;376),</v>
      </c>
      <c r="K1503" s="1" t="s">
        <v>839</v>
      </c>
    </row>
    <row r="1504" spans="1:11" x14ac:dyDescent="0.25">
      <c r="A1504" s="10" t="s">
        <v>1</v>
      </c>
      <c r="B1504" s="9">
        <f t="shared" si="69"/>
        <v>1503</v>
      </c>
      <c r="C1504" s="11" t="s">
        <v>580</v>
      </c>
      <c r="D1504" s="9" t="s">
        <v>598</v>
      </c>
      <c r="E1504" s="12" t="s">
        <v>6</v>
      </c>
      <c r="F1504" s="9">
        <v>0</v>
      </c>
      <c r="G1504" s="12" t="s">
        <v>5</v>
      </c>
      <c r="H1504" s="8">
        <f t="shared" si="70"/>
        <v>376</v>
      </c>
      <c r="I1504" s="9" t="s">
        <v>3</v>
      </c>
      <c r="J1504" s="9" t="str">
        <f t="shared" si="71"/>
        <v>array('id'=&gt;1503, 'text'=&gt;'nonumy eirmod tempor invidunt ut labore.','is_right'=&gt;0,'question_id'=&gt;376),</v>
      </c>
      <c r="K1504" s="1" t="s">
        <v>839</v>
      </c>
    </row>
    <row r="1505" spans="1:11" x14ac:dyDescent="0.25">
      <c r="A1505" s="10" t="s">
        <v>1</v>
      </c>
      <c r="B1505" s="9">
        <f t="shared" si="69"/>
        <v>1504</v>
      </c>
      <c r="C1505" s="11" t="s">
        <v>580</v>
      </c>
      <c r="D1505" s="9" t="s">
        <v>600</v>
      </c>
      <c r="E1505" s="12" t="s">
        <v>6</v>
      </c>
      <c r="F1505" s="9">
        <v>0</v>
      </c>
      <c r="G1505" s="12" t="s">
        <v>5</v>
      </c>
      <c r="H1505" s="8">
        <f t="shared" si="70"/>
        <v>376</v>
      </c>
      <c r="I1505" s="9" t="s">
        <v>3</v>
      </c>
      <c r="J1505" s="9" t="str">
        <f t="shared" si="71"/>
        <v>array('id'=&gt;1504, 'text'=&gt;'eirmod tempor invidunt ut labore et dolore magna.','is_right'=&gt;0,'question_id'=&gt;376),</v>
      </c>
      <c r="K1505" s="1" t="s">
        <v>839</v>
      </c>
    </row>
    <row r="1506" spans="1:11" x14ac:dyDescent="0.25">
      <c r="A1506" s="10" t="s">
        <v>1</v>
      </c>
      <c r="B1506" s="9">
        <f t="shared" si="69"/>
        <v>1505</v>
      </c>
      <c r="C1506" s="11" t="s">
        <v>580</v>
      </c>
      <c r="D1506" s="9" t="s">
        <v>676</v>
      </c>
      <c r="E1506" s="12" t="s">
        <v>6</v>
      </c>
      <c r="F1506" s="9">
        <v>0</v>
      </c>
      <c r="G1506" s="12" t="s">
        <v>5</v>
      </c>
      <c r="H1506" s="8">
        <f t="shared" si="70"/>
        <v>377</v>
      </c>
      <c r="I1506" s="9" t="s">
        <v>3</v>
      </c>
      <c r="J1506" s="9" t="str">
        <f t="shared" si="71"/>
        <v>array('id'=&gt;1505, 'text'=&gt;'rebum. Stet clita kasd gubergren, no sea.','is_right'=&gt;0,'question_id'=&gt;377),</v>
      </c>
      <c r="K1506" s="1" t="s">
        <v>839</v>
      </c>
    </row>
    <row r="1507" spans="1:11" x14ac:dyDescent="0.25">
      <c r="A1507" s="10" t="s">
        <v>1</v>
      </c>
      <c r="B1507" s="9">
        <f t="shared" si="69"/>
        <v>1506</v>
      </c>
      <c r="C1507" s="11" t="s">
        <v>580</v>
      </c>
      <c r="D1507" s="9" t="s">
        <v>836</v>
      </c>
      <c r="E1507" s="12" t="s">
        <v>6</v>
      </c>
      <c r="F1507" s="9">
        <v>0</v>
      </c>
      <c r="G1507" s="12" t="s">
        <v>5</v>
      </c>
      <c r="H1507" s="8">
        <f t="shared" si="70"/>
        <v>377</v>
      </c>
      <c r="I1507" s="9" t="s">
        <v>3</v>
      </c>
      <c r="J1507" s="9" t="str">
        <f t="shared" si="71"/>
        <v>array('id'=&gt;1506, 'text'=&gt;'est Lorem ipsum dolor sit amet..','is_right'=&gt;0,'question_id'=&gt;377),</v>
      </c>
      <c r="K1507" s="1" t="s">
        <v>839</v>
      </c>
    </row>
    <row r="1508" spans="1:11" x14ac:dyDescent="0.25">
      <c r="A1508" s="10" t="s">
        <v>1</v>
      </c>
      <c r="B1508" s="9">
        <f t="shared" si="69"/>
        <v>1507</v>
      </c>
      <c r="C1508" s="11" t="s">
        <v>580</v>
      </c>
      <c r="D1508" s="9" t="s">
        <v>718</v>
      </c>
      <c r="E1508" s="12" t="s">
        <v>6</v>
      </c>
      <c r="F1508" s="9">
        <v>1</v>
      </c>
      <c r="G1508" s="12" t="s">
        <v>5</v>
      </c>
      <c r="H1508" s="8">
        <f t="shared" si="70"/>
        <v>377</v>
      </c>
      <c r="I1508" s="9" t="s">
        <v>3</v>
      </c>
      <c r="J1508" s="9" t="str">
        <f t="shared" si="71"/>
        <v>array('id'=&gt;1507, 'text'=&gt;'tempor invidunt ut labore et dolore.','is_right'=&gt;1,'question_id'=&gt;377),</v>
      </c>
      <c r="K1508" s="1" t="s">
        <v>839</v>
      </c>
    </row>
    <row r="1509" spans="1:11" x14ac:dyDescent="0.25">
      <c r="A1509" s="10" t="s">
        <v>1</v>
      </c>
      <c r="B1509" s="9">
        <f t="shared" si="69"/>
        <v>1508</v>
      </c>
      <c r="C1509" s="11" t="s">
        <v>580</v>
      </c>
      <c r="D1509" s="9" t="s">
        <v>711</v>
      </c>
      <c r="E1509" s="12" t="s">
        <v>6</v>
      </c>
      <c r="F1509" s="9">
        <v>0</v>
      </c>
      <c r="G1509" s="12" t="s">
        <v>5</v>
      </c>
      <c r="H1509" s="8">
        <f t="shared" si="70"/>
        <v>377</v>
      </c>
      <c r="I1509" s="9" t="s">
        <v>3</v>
      </c>
      <c r="J1509" s="9" t="str">
        <f t="shared" si="71"/>
        <v>array('id'=&gt;1508, 'text'=&gt;'gubergren, no sea takimata sanctus est.','is_right'=&gt;0,'question_id'=&gt;377),</v>
      </c>
      <c r="K1509" s="1" t="s">
        <v>839</v>
      </c>
    </row>
    <row r="1510" spans="1:11" x14ac:dyDescent="0.25">
      <c r="A1510" s="10" t="s">
        <v>1</v>
      </c>
      <c r="B1510" s="9">
        <f t="shared" si="69"/>
        <v>1509</v>
      </c>
      <c r="C1510" s="11" t="s">
        <v>580</v>
      </c>
      <c r="D1510" s="9" t="s">
        <v>655</v>
      </c>
      <c r="E1510" s="12" t="s">
        <v>6</v>
      </c>
      <c r="F1510" s="9">
        <v>0</v>
      </c>
      <c r="G1510" s="12" t="s">
        <v>5</v>
      </c>
      <c r="H1510" s="8">
        <f t="shared" si="70"/>
        <v>378</v>
      </c>
      <c r="I1510" s="9" t="s">
        <v>3</v>
      </c>
      <c r="J1510" s="9" t="str">
        <f t="shared" si="71"/>
        <v>array('id'=&gt;1509, 'text'=&gt;'sed diam voluptua. At vero.','is_right'=&gt;0,'question_id'=&gt;378),</v>
      </c>
      <c r="K1510" s="1" t="s">
        <v>839</v>
      </c>
    </row>
    <row r="1511" spans="1:11" x14ac:dyDescent="0.25">
      <c r="A1511" s="10" t="s">
        <v>1</v>
      </c>
      <c r="B1511" s="9">
        <f t="shared" si="69"/>
        <v>1510</v>
      </c>
      <c r="C1511" s="11" t="s">
        <v>580</v>
      </c>
      <c r="D1511" s="9" t="s">
        <v>720</v>
      </c>
      <c r="E1511" s="12" t="s">
        <v>6</v>
      </c>
      <c r="F1511" s="9">
        <v>0</v>
      </c>
      <c r="G1511" s="12" t="s">
        <v>5</v>
      </c>
      <c r="H1511" s="8">
        <f t="shared" si="70"/>
        <v>378</v>
      </c>
      <c r="I1511" s="9" t="s">
        <v>3</v>
      </c>
      <c r="J1511" s="9" t="str">
        <f t="shared" si="71"/>
        <v>array('id'=&gt;1510, 'text'=&gt;'sit amet, consetetur sadipscing elitr, sed.','is_right'=&gt;0,'question_id'=&gt;378),</v>
      </c>
      <c r="K1511" s="1" t="s">
        <v>839</v>
      </c>
    </row>
    <row r="1512" spans="1:11" x14ac:dyDescent="0.25">
      <c r="A1512" s="10" t="s">
        <v>1</v>
      </c>
      <c r="B1512" s="9">
        <f t="shared" si="69"/>
        <v>1511</v>
      </c>
      <c r="C1512" s="11" t="s">
        <v>580</v>
      </c>
      <c r="D1512" s="9" t="s">
        <v>663</v>
      </c>
      <c r="E1512" s="12" t="s">
        <v>6</v>
      </c>
      <c r="F1512" s="9">
        <v>1</v>
      </c>
      <c r="G1512" s="12" t="s">
        <v>5</v>
      </c>
      <c r="H1512" s="8">
        <f t="shared" si="70"/>
        <v>378</v>
      </c>
      <c r="I1512" s="9" t="s">
        <v>3</v>
      </c>
      <c r="J1512" s="9" t="str">
        <f t="shared" si="71"/>
        <v>array('id'=&gt;1511, 'text'=&gt;'dolores et ea rebum. Stet.','is_right'=&gt;1,'question_id'=&gt;378),</v>
      </c>
      <c r="K1512" s="1" t="s">
        <v>839</v>
      </c>
    </row>
    <row r="1513" spans="1:11" x14ac:dyDescent="0.25">
      <c r="A1513" s="10" t="s">
        <v>1</v>
      </c>
      <c r="B1513" s="9">
        <f t="shared" si="69"/>
        <v>1512</v>
      </c>
      <c r="C1513" s="11" t="s">
        <v>580</v>
      </c>
      <c r="D1513" s="9" t="s">
        <v>655</v>
      </c>
      <c r="E1513" s="12" t="s">
        <v>6</v>
      </c>
      <c r="F1513" s="9">
        <v>0</v>
      </c>
      <c r="G1513" s="12" t="s">
        <v>5</v>
      </c>
      <c r="H1513" s="8">
        <f t="shared" si="70"/>
        <v>378</v>
      </c>
      <c r="I1513" s="9" t="s">
        <v>3</v>
      </c>
      <c r="J1513" s="9" t="str">
        <f t="shared" si="71"/>
        <v>array('id'=&gt;1512, 'text'=&gt;'sed diam voluptua. At vero.','is_right'=&gt;0,'question_id'=&gt;378),</v>
      </c>
      <c r="K1513" s="1" t="s">
        <v>839</v>
      </c>
    </row>
    <row r="1514" spans="1:11" x14ac:dyDescent="0.25">
      <c r="A1514" s="10" t="s">
        <v>1</v>
      </c>
      <c r="B1514" s="9">
        <f t="shared" si="69"/>
        <v>1513</v>
      </c>
      <c r="C1514" s="11" t="s">
        <v>580</v>
      </c>
      <c r="D1514" s="9" t="s">
        <v>712</v>
      </c>
      <c r="E1514" s="12" t="s">
        <v>6</v>
      </c>
      <c r="F1514" s="9">
        <v>1</v>
      </c>
      <c r="G1514" s="12" t="s">
        <v>5</v>
      </c>
      <c r="H1514" s="8">
        <f t="shared" si="70"/>
        <v>379</v>
      </c>
      <c r="I1514" s="9" t="s">
        <v>3</v>
      </c>
      <c r="J1514" s="9" t="str">
        <f t="shared" si="71"/>
        <v>array('id'=&gt;1513, 'text'=&gt;'ipsum dolor sit amet, consetetur sadipscing elitr, sed.','is_right'=&gt;1,'question_id'=&gt;379),</v>
      </c>
      <c r="K1514" s="1" t="s">
        <v>839</v>
      </c>
    </row>
    <row r="1515" spans="1:11" x14ac:dyDescent="0.25">
      <c r="A1515" s="10" t="s">
        <v>1</v>
      </c>
      <c r="B1515" s="9">
        <f t="shared" si="69"/>
        <v>1514</v>
      </c>
      <c r="C1515" s="11" t="s">
        <v>580</v>
      </c>
      <c r="D1515" s="9" t="s">
        <v>612</v>
      </c>
      <c r="E1515" s="12" t="s">
        <v>6</v>
      </c>
      <c r="F1515" s="9">
        <v>0</v>
      </c>
      <c r="G1515" s="12" t="s">
        <v>5</v>
      </c>
      <c r="H1515" s="8">
        <f t="shared" si="70"/>
        <v>379</v>
      </c>
      <c r="I1515" s="9" t="s">
        <v>3</v>
      </c>
      <c r="J1515" s="9" t="str">
        <f t="shared" si="71"/>
        <v>array('id'=&gt;1514, 'text'=&gt;'amet. Lorem ipsum dolor sit.','is_right'=&gt;0,'question_id'=&gt;379),</v>
      </c>
      <c r="K1515" s="1" t="s">
        <v>839</v>
      </c>
    </row>
    <row r="1516" spans="1:11" x14ac:dyDescent="0.25">
      <c r="A1516" s="10" t="s">
        <v>1</v>
      </c>
      <c r="B1516" s="9">
        <f t="shared" si="69"/>
        <v>1515</v>
      </c>
      <c r="C1516" s="11" t="s">
        <v>580</v>
      </c>
      <c r="D1516" s="9" t="s">
        <v>601</v>
      </c>
      <c r="E1516" s="12" t="s">
        <v>6</v>
      </c>
      <c r="F1516" s="9">
        <v>0</v>
      </c>
      <c r="G1516" s="12" t="s">
        <v>5</v>
      </c>
      <c r="H1516" s="8">
        <f t="shared" si="70"/>
        <v>379</v>
      </c>
      <c r="I1516" s="9" t="s">
        <v>3</v>
      </c>
      <c r="J1516" s="9" t="str">
        <f t="shared" si="71"/>
        <v>array('id'=&gt;1515, 'text'=&gt;'sadipscing elitr, sed diam nonumy eirmod tempor invidunt.','is_right'=&gt;0,'question_id'=&gt;379),</v>
      </c>
      <c r="K1516" s="1" t="s">
        <v>839</v>
      </c>
    </row>
    <row r="1517" spans="1:11" x14ac:dyDescent="0.25">
      <c r="A1517" s="10" t="s">
        <v>1</v>
      </c>
      <c r="B1517" s="9">
        <f t="shared" si="69"/>
        <v>1516</v>
      </c>
      <c r="C1517" s="11" t="s">
        <v>580</v>
      </c>
      <c r="D1517" s="9" t="s">
        <v>680</v>
      </c>
      <c r="E1517" s="12" t="s">
        <v>6</v>
      </c>
      <c r="F1517" s="9">
        <v>0</v>
      </c>
      <c r="G1517" s="12" t="s">
        <v>5</v>
      </c>
      <c r="H1517" s="8">
        <f t="shared" si="70"/>
        <v>379</v>
      </c>
      <c r="I1517" s="9" t="s">
        <v>3</v>
      </c>
      <c r="J1517" s="9" t="str">
        <f t="shared" si="71"/>
        <v>array('id'=&gt;1516, 'text'=&gt;'At vero eos et accusam et justo.','is_right'=&gt;0,'question_id'=&gt;379),</v>
      </c>
      <c r="K1517" s="1" t="s">
        <v>839</v>
      </c>
    </row>
    <row r="1518" spans="1:11" x14ac:dyDescent="0.25">
      <c r="A1518" s="10" t="s">
        <v>1</v>
      </c>
      <c r="B1518" s="9">
        <f t="shared" si="69"/>
        <v>1517</v>
      </c>
      <c r="C1518" s="11" t="s">
        <v>580</v>
      </c>
      <c r="D1518" s="9" t="s">
        <v>590</v>
      </c>
      <c r="E1518" s="12" t="s">
        <v>6</v>
      </c>
      <c r="F1518" s="9">
        <v>1</v>
      </c>
      <c r="G1518" s="12" t="s">
        <v>5</v>
      </c>
      <c r="H1518" s="8">
        <f t="shared" si="70"/>
        <v>380</v>
      </c>
      <c r="I1518" s="9" t="s">
        <v>3</v>
      </c>
      <c r="J1518" s="9" t="str">
        <f t="shared" si="71"/>
        <v>array('id'=&gt;1517, 'text'=&gt;'aliquyam erat, sed diam voluptua. At vero.','is_right'=&gt;1,'question_id'=&gt;380),</v>
      </c>
      <c r="K1518" s="1" t="s">
        <v>839</v>
      </c>
    </row>
    <row r="1519" spans="1:11" x14ac:dyDescent="0.25">
      <c r="A1519" s="10" t="s">
        <v>1</v>
      </c>
      <c r="B1519" s="9">
        <f t="shared" si="69"/>
        <v>1518</v>
      </c>
      <c r="C1519" s="11" t="s">
        <v>580</v>
      </c>
      <c r="D1519" s="9" t="s">
        <v>794</v>
      </c>
      <c r="E1519" s="12" t="s">
        <v>6</v>
      </c>
      <c r="F1519" s="9">
        <v>0</v>
      </c>
      <c r="G1519" s="12" t="s">
        <v>5</v>
      </c>
      <c r="H1519" s="8">
        <f t="shared" si="70"/>
        <v>380</v>
      </c>
      <c r="I1519" s="9" t="s">
        <v>3</v>
      </c>
      <c r="J1519" s="9" t="str">
        <f t="shared" si="71"/>
        <v>array('id'=&gt;1518, 'text'=&gt;'dolor sit amet. Lorem ipsum dolor sit amet, consetetur.','is_right'=&gt;0,'question_id'=&gt;380),</v>
      </c>
      <c r="K1519" s="1" t="s">
        <v>839</v>
      </c>
    </row>
    <row r="1520" spans="1:11" x14ac:dyDescent="0.25">
      <c r="A1520" s="10" t="s">
        <v>1</v>
      </c>
      <c r="B1520" s="9">
        <f t="shared" si="69"/>
        <v>1519</v>
      </c>
      <c r="C1520" s="11" t="s">
        <v>580</v>
      </c>
      <c r="D1520" s="9" t="s">
        <v>696</v>
      </c>
      <c r="E1520" s="12" t="s">
        <v>6</v>
      </c>
      <c r="F1520" s="9">
        <v>0</v>
      </c>
      <c r="G1520" s="12" t="s">
        <v>5</v>
      </c>
      <c r="H1520" s="8">
        <f t="shared" si="70"/>
        <v>380</v>
      </c>
      <c r="I1520" s="9" t="s">
        <v>3</v>
      </c>
      <c r="J1520" s="9" t="str">
        <f t="shared" si="71"/>
        <v>array('id'=&gt;1519, 'text'=&gt;'clita kasd gubergren, no sea.','is_right'=&gt;0,'question_id'=&gt;380),</v>
      </c>
      <c r="K1520" s="1" t="s">
        <v>839</v>
      </c>
    </row>
    <row r="1521" spans="1:11" x14ac:dyDescent="0.25">
      <c r="A1521" s="10" t="s">
        <v>1</v>
      </c>
      <c r="B1521" s="9">
        <f t="shared" si="69"/>
        <v>1520</v>
      </c>
      <c r="C1521" s="11" t="s">
        <v>580</v>
      </c>
      <c r="D1521" s="9" t="s">
        <v>736</v>
      </c>
      <c r="E1521" s="12" t="s">
        <v>6</v>
      </c>
      <c r="F1521" s="9">
        <v>0</v>
      </c>
      <c r="G1521" s="12" t="s">
        <v>5</v>
      </c>
      <c r="H1521" s="8">
        <f t="shared" si="70"/>
        <v>380</v>
      </c>
      <c r="I1521" s="9" t="s">
        <v>3</v>
      </c>
      <c r="J1521" s="9" t="str">
        <f t="shared" si="71"/>
        <v>array('id'=&gt;1520, 'text'=&gt;'invidunt ut labore et dolore magna aliquyam.','is_right'=&gt;0,'question_id'=&gt;380),</v>
      </c>
      <c r="K1521" s="1" t="s">
        <v>839</v>
      </c>
    </row>
    <row r="1522" spans="1:11" x14ac:dyDescent="0.25">
      <c r="A1522" s="10" t="s">
        <v>1</v>
      </c>
      <c r="B1522" s="9">
        <f t="shared" si="69"/>
        <v>1521</v>
      </c>
      <c r="C1522" s="11" t="s">
        <v>580</v>
      </c>
      <c r="D1522" s="9" t="s">
        <v>767</v>
      </c>
      <c r="E1522" s="12" t="s">
        <v>6</v>
      </c>
      <c r="F1522" s="9">
        <v>1</v>
      </c>
      <c r="G1522" s="12" t="s">
        <v>5</v>
      </c>
      <c r="H1522" s="8">
        <f t="shared" si="70"/>
        <v>381</v>
      </c>
      <c r="I1522" s="9" t="s">
        <v>3</v>
      </c>
      <c r="J1522" s="9" t="str">
        <f t="shared" si="71"/>
        <v>array('id'=&gt;1521, 'text'=&gt;'eos et accusam et justo.','is_right'=&gt;1,'question_id'=&gt;381),</v>
      </c>
      <c r="K1522" s="1" t="s">
        <v>839</v>
      </c>
    </row>
    <row r="1523" spans="1:11" x14ac:dyDescent="0.25">
      <c r="A1523" s="10" t="s">
        <v>1</v>
      </c>
      <c r="B1523" s="9">
        <f t="shared" si="69"/>
        <v>1522</v>
      </c>
      <c r="C1523" s="11" t="s">
        <v>580</v>
      </c>
      <c r="D1523" s="9" t="s">
        <v>589</v>
      </c>
      <c r="E1523" s="12" t="s">
        <v>6</v>
      </c>
      <c r="F1523" s="9">
        <v>0</v>
      </c>
      <c r="G1523" s="12" t="s">
        <v>5</v>
      </c>
      <c r="H1523" s="8">
        <f t="shared" si="70"/>
        <v>381</v>
      </c>
      <c r="I1523" s="9" t="s">
        <v>3</v>
      </c>
      <c r="J1523" s="9" t="str">
        <f t="shared" si="71"/>
        <v>array('id'=&gt;1522, 'text'=&gt;'kasd gubergren, no sea takimata sanctus est.','is_right'=&gt;0,'question_id'=&gt;381),</v>
      </c>
      <c r="K1523" s="1" t="s">
        <v>839</v>
      </c>
    </row>
    <row r="1524" spans="1:11" x14ac:dyDescent="0.25">
      <c r="A1524" s="10" t="s">
        <v>1</v>
      </c>
      <c r="B1524" s="9">
        <f t="shared" si="69"/>
        <v>1523</v>
      </c>
      <c r="C1524" s="11" t="s">
        <v>580</v>
      </c>
      <c r="D1524" s="9" t="s">
        <v>750</v>
      </c>
      <c r="E1524" s="12" t="s">
        <v>6</v>
      </c>
      <c r="F1524" s="9">
        <v>0</v>
      </c>
      <c r="G1524" s="12" t="s">
        <v>5</v>
      </c>
      <c r="H1524" s="8">
        <f t="shared" si="70"/>
        <v>381</v>
      </c>
      <c r="I1524" s="9" t="s">
        <v>3</v>
      </c>
      <c r="J1524" s="9" t="str">
        <f t="shared" si="71"/>
        <v>array('id'=&gt;1523, 'text'=&gt;'accusam et justo duo dolores et.','is_right'=&gt;0,'question_id'=&gt;381),</v>
      </c>
      <c r="K1524" s="1" t="s">
        <v>839</v>
      </c>
    </row>
    <row r="1525" spans="1:11" x14ac:dyDescent="0.25">
      <c r="A1525" s="10" t="s">
        <v>1</v>
      </c>
      <c r="B1525" s="9">
        <f t="shared" si="69"/>
        <v>1524</v>
      </c>
      <c r="C1525" s="11" t="s">
        <v>580</v>
      </c>
      <c r="D1525" s="9" t="s">
        <v>811</v>
      </c>
      <c r="E1525" s="12" t="s">
        <v>6</v>
      </c>
      <c r="F1525" s="9">
        <v>0</v>
      </c>
      <c r="G1525" s="12" t="s">
        <v>5</v>
      </c>
      <c r="H1525" s="8">
        <f t="shared" si="70"/>
        <v>381</v>
      </c>
      <c r="I1525" s="9" t="s">
        <v>3</v>
      </c>
      <c r="J1525" s="9" t="str">
        <f t="shared" si="71"/>
        <v>array('id'=&gt;1524, 'text'=&gt;'takimata sanctus est Lorem ipsum dolor.','is_right'=&gt;0,'question_id'=&gt;381),</v>
      </c>
      <c r="K1525" s="1" t="s">
        <v>839</v>
      </c>
    </row>
    <row r="1526" spans="1:11" x14ac:dyDescent="0.25">
      <c r="A1526" s="10" t="s">
        <v>1</v>
      </c>
      <c r="B1526" s="9">
        <f t="shared" si="69"/>
        <v>1525</v>
      </c>
      <c r="C1526" s="11" t="s">
        <v>580</v>
      </c>
      <c r="D1526" s="9" t="s">
        <v>693</v>
      </c>
      <c r="E1526" s="12" t="s">
        <v>6</v>
      </c>
      <c r="F1526" s="9">
        <v>0</v>
      </c>
      <c r="G1526" s="12" t="s">
        <v>5</v>
      </c>
      <c r="H1526" s="8">
        <f t="shared" si="70"/>
        <v>382</v>
      </c>
      <c r="I1526" s="9" t="s">
        <v>3</v>
      </c>
      <c r="J1526" s="9" t="str">
        <f t="shared" si="71"/>
        <v>array('id'=&gt;1525, 'text'=&gt;'diam nonumy eirmod tempor invidunt ut labore et.','is_right'=&gt;0,'question_id'=&gt;382),</v>
      </c>
      <c r="K1526" s="1" t="s">
        <v>839</v>
      </c>
    </row>
    <row r="1527" spans="1:11" x14ac:dyDescent="0.25">
      <c r="A1527" s="10" t="s">
        <v>1</v>
      </c>
      <c r="B1527" s="9">
        <f t="shared" si="69"/>
        <v>1526</v>
      </c>
      <c r="C1527" s="11" t="s">
        <v>580</v>
      </c>
      <c r="D1527" s="9" t="s">
        <v>637</v>
      </c>
      <c r="E1527" s="12" t="s">
        <v>6</v>
      </c>
      <c r="F1527" s="9">
        <v>1</v>
      </c>
      <c r="G1527" s="12" t="s">
        <v>5</v>
      </c>
      <c r="H1527" s="8">
        <f t="shared" si="70"/>
        <v>382</v>
      </c>
      <c r="I1527" s="9" t="s">
        <v>3</v>
      </c>
      <c r="J1527" s="9" t="str">
        <f t="shared" si="71"/>
        <v>array('id'=&gt;1526, 'text'=&gt;'ea rebum. Stet clita kasd.','is_right'=&gt;1,'question_id'=&gt;382),</v>
      </c>
      <c r="K1527" s="1" t="s">
        <v>839</v>
      </c>
    </row>
    <row r="1528" spans="1:11" x14ac:dyDescent="0.25">
      <c r="A1528" s="10" t="s">
        <v>1</v>
      </c>
      <c r="B1528" s="9">
        <f t="shared" si="69"/>
        <v>1527</v>
      </c>
      <c r="C1528" s="11" t="s">
        <v>580</v>
      </c>
      <c r="D1528" s="9" t="s">
        <v>698</v>
      </c>
      <c r="E1528" s="12" t="s">
        <v>6</v>
      </c>
      <c r="F1528" s="9">
        <v>0</v>
      </c>
      <c r="G1528" s="12" t="s">
        <v>5</v>
      </c>
      <c r="H1528" s="8">
        <f t="shared" si="70"/>
        <v>382</v>
      </c>
      <c r="I1528" s="9" t="s">
        <v>3</v>
      </c>
      <c r="J1528" s="9" t="str">
        <f t="shared" si="71"/>
        <v>array('id'=&gt;1527, 'text'=&gt;'consetetur sadipscing elitr, sed diam nonumy.','is_right'=&gt;0,'question_id'=&gt;382),</v>
      </c>
      <c r="K1528" s="1" t="s">
        <v>839</v>
      </c>
    </row>
    <row r="1529" spans="1:11" x14ac:dyDescent="0.25">
      <c r="A1529" s="10" t="s">
        <v>1</v>
      </c>
      <c r="B1529" s="9">
        <f t="shared" si="69"/>
        <v>1528</v>
      </c>
      <c r="C1529" s="11" t="s">
        <v>580</v>
      </c>
      <c r="D1529" s="9" t="s">
        <v>838</v>
      </c>
      <c r="E1529" s="12" t="s">
        <v>6</v>
      </c>
      <c r="F1529" s="9">
        <v>0</v>
      </c>
      <c r="G1529" s="12" t="s">
        <v>5</v>
      </c>
      <c r="H1529" s="8">
        <f t="shared" si="70"/>
        <v>382</v>
      </c>
      <c r="I1529" s="9" t="s">
        <v>3</v>
      </c>
      <c r="J1529" s="9" t="str">
        <f t="shared" si="71"/>
        <v>array('id'=&gt;1528, 'text'=&gt;'est Lorem ipsum dolor sit amet. Lorem ipsum dolor.','is_right'=&gt;0,'question_id'=&gt;382),</v>
      </c>
      <c r="K1529" s="1" t="s">
        <v>839</v>
      </c>
    </row>
    <row r="1530" spans="1:11" x14ac:dyDescent="0.25">
      <c r="A1530" s="10" t="s">
        <v>1</v>
      </c>
      <c r="B1530" s="9">
        <f t="shared" si="69"/>
        <v>1529</v>
      </c>
      <c r="C1530" s="11" t="s">
        <v>580</v>
      </c>
      <c r="D1530" s="9" t="s">
        <v>836</v>
      </c>
      <c r="E1530" s="12" t="s">
        <v>6</v>
      </c>
      <c r="F1530" s="9">
        <v>0</v>
      </c>
      <c r="G1530" s="12" t="s">
        <v>5</v>
      </c>
      <c r="H1530" s="8">
        <f t="shared" si="70"/>
        <v>383</v>
      </c>
      <c r="I1530" s="9" t="s">
        <v>3</v>
      </c>
      <c r="J1530" s="9" t="str">
        <f t="shared" si="71"/>
        <v>array('id'=&gt;1529, 'text'=&gt;'est Lorem ipsum dolor sit amet..','is_right'=&gt;0,'question_id'=&gt;383),</v>
      </c>
      <c r="K1530" s="1" t="s">
        <v>839</v>
      </c>
    </row>
    <row r="1531" spans="1:11" x14ac:dyDescent="0.25">
      <c r="A1531" s="10" t="s">
        <v>1</v>
      </c>
      <c r="B1531" s="9">
        <f t="shared" si="69"/>
        <v>1530</v>
      </c>
      <c r="C1531" s="11" t="s">
        <v>580</v>
      </c>
      <c r="D1531" s="9" t="s">
        <v>623</v>
      </c>
      <c r="E1531" s="12" t="s">
        <v>6</v>
      </c>
      <c r="F1531" s="9">
        <v>1</v>
      </c>
      <c r="G1531" s="12" t="s">
        <v>5</v>
      </c>
      <c r="H1531" s="8">
        <f t="shared" si="70"/>
        <v>383</v>
      </c>
      <c r="I1531" s="9" t="s">
        <v>3</v>
      </c>
      <c r="J1531" s="9" t="str">
        <f t="shared" si="71"/>
        <v>array('id'=&gt;1530, 'text'=&gt;'sit amet. Lorem ipsum dolor.','is_right'=&gt;1,'question_id'=&gt;383),</v>
      </c>
      <c r="K1531" s="1" t="s">
        <v>839</v>
      </c>
    </row>
    <row r="1532" spans="1:11" x14ac:dyDescent="0.25">
      <c r="A1532" s="10" t="s">
        <v>1</v>
      </c>
      <c r="B1532" s="9">
        <f t="shared" si="69"/>
        <v>1531</v>
      </c>
      <c r="C1532" s="11" t="s">
        <v>580</v>
      </c>
      <c r="D1532" s="9" t="s">
        <v>738</v>
      </c>
      <c r="E1532" s="12" t="s">
        <v>6</v>
      </c>
      <c r="F1532" s="9">
        <v>0</v>
      </c>
      <c r="G1532" s="12" t="s">
        <v>5</v>
      </c>
      <c r="H1532" s="8">
        <f t="shared" si="70"/>
        <v>383</v>
      </c>
      <c r="I1532" s="9" t="s">
        <v>3</v>
      </c>
      <c r="J1532" s="9" t="str">
        <f t="shared" si="71"/>
        <v>array('id'=&gt;1531, 'text'=&gt;'sit amet. Lorem ipsum dolor sit amet, consetetur.','is_right'=&gt;0,'question_id'=&gt;383),</v>
      </c>
      <c r="K1532" s="1" t="s">
        <v>839</v>
      </c>
    </row>
    <row r="1533" spans="1:11" x14ac:dyDescent="0.25">
      <c r="A1533" s="10" t="s">
        <v>1</v>
      </c>
      <c r="B1533" s="9">
        <f t="shared" si="69"/>
        <v>1532</v>
      </c>
      <c r="C1533" s="11" t="s">
        <v>580</v>
      </c>
      <c r="D1533" s="9" t="s">
        <v>620</v>
      </c>
      <c r="E1533" s="12" t="s">
        <v>6</v>
      </c>
      <c r="F1533" s="9">
        <v>0</v>
      </c>
      <c r="G1533" s="12" t="s">
        <v>5</v>
      </c>
      <c r="H1533" s="8">
        <f t="shared" si="70"/>
        <v>383</v>
      </c>
      <c r="I1533" s="9" t="s">
        <v>3</v>
      </c>
      <c r="J1533" s="9" t="str">
        <f t="shared" si="71"/>
        <v>array('id'=&gt;1532, 'text'=&gt;'takimata sanctus est Lorem ipsum dolor sit amet. Lorem.','is_right'=&gt;0,'question_id'=&gt;383),</v>
      </c>
      <c r="K1533" s="1" t="s">
        <v>839</v>
      </c>
    </row>
    <row r="1534" spans="1:11" x14ac:dyDescent="0.25">
      <c r="A1534" s="10" t="s">
        <v>1</v>
      </c>
      <c r="B1534" s="9">
        <f t="shared" si="69"/>
        <v>1533</v>
      </c>
      <c r="C1534" s="11" t="s">
        <v>580</v>
      </c>
      <c r="D1534" s="9" t="s">
        <v>667</v>
      </c>
      <c r="E1534" s="12" t="s">
        <v>6</v>
      </c>
      <c r="F1534" s="9">
        <v>0</v>
      </c>
      <c r="G1534" s="12" t="s">
        <v>5</v>
      </c>
      <c r="H1534" s="8">
        <f t="shared" si="70"/>
        <v>384</v>
      </c>
      <c r="I1534" s="9" t="s">
        <v>3</v>
      </c>
      <c r="J1534" s="9" t="str">
        <f t="shared" si="71"/>
        <v>array('id'=&gt;1533, 'text'=&gt;'eos et accusam et justo duo.','is_right'=&gt;0,'question_id'=&gt;384),</v>
      </c>
      <c r="K1534" s="1" t="s">
        <v>839</v>
      </c>
    </row>
    <row r="1535" spans="1:11" x14ac:dyDescent="0.25">
      <c r="A1535" s="10" t="s">
        <v>1</v>
      </c>
      <c r="B1535" s="9">
        <f t="shared" si="69"/>
        <v>1534</v>
      </c>
      <c r="C1535" s="11" t="s">
        <v>580</v>
      </c>
      <c r="D1535" s="9" t="s">
        <v>817</v>
      </c>
      <c r="E1535" s="12" t="s">
        <v>6</v>
      </c>
      <c r="F1535" s="9">
        <v>0</v>
      </c>
      <c r="G1535" s="12" t="s">
        <v>5</v>
      </c>
      <c r="H1535" s="8">
        <f t="shared" si="70"/>
        <v>384</v>
      </c>
      <c r="I1535" s="9" t="s">
        <v>3</v>
      </c>
      <c r="J1535" s="9" t="str">
        <f t="shared" si="71"/>
        <v>array('id'=&gt;1534, 'text'=&gt;'dolor sit amet, consetetur sadipscing elitr, sed.','is_right'=&gt;0,'question_id'=&gt;384),</v>
      </c>
      <c r="K1535" s="1" t="s">
        <v>839</v>
      </c>
    </row>
    <row r="1536" spans="1:11" x14ac:dyDescent="0.25">
      <c r="A1536" s="10" t="s">
        <v>1</v>
      </c>
      <c r="B1536" s="9">
        <f t="shared" si="69"/>
        <v>1535</v>
      </c>
      <c r="C1536" s="11" t="s">
        <v>580</v>
      </c>
      <c r="D1536" s="9" t="s">
        <v>720</v>
      </c>
      <c r="E1536" s="12" t="s">
        <v>6</v>
      </c>
      <c r="F1536" s="9">
        <v>0</v>
      </c>
      <c r="G1536" s="12" t="s">
        <v>5</v>
      </c>
      <c r="H1536" s="8">
        <f t="shared" si="70"/>
        <v>384</v>
      </c>
      <c r="I1536" s="9" t="s">
        <v>3</v>
      </c>
      <c r="J1536" s="9" t="str">
        <f t="shared" si="71"/>
        <v>array('id'=&gt;1535, 'text'=&gt;'sit amet, consetetur sadipscing elitr, sed.','is_right'=&gt;0,'question_id'=&gt;384),</v>
      </c>
      <c r="K1536" s="1" t="s">
        <v>839</v>
      </c>
    </row>
    <row r="1537" spans="1:11" x14ac:dyDescent="0.25">
      <c r="A1537" s="10" t="s">
        <v>1</v>
      </c>
      <c r="B1537" s="9">
        <f t="shared" si="69"/>
        <v>1536</v>
      </c>
      <c r="C1537" s="11" t="s">
        <v>580</v>
      </c>
      <c r="D1537" s="9" t="s">
        <v>823</v>
      </c>
      <c r="E1537" s="12" t="s">
        <v>6</v>
      </c>
      <c r="F1537" s="9">
        <v>1</v>
      </c>
      <c r="G1537" s="12" t="s">
        <v>5</v>
      </c>
      <c r="H1537" s="8">
        <f t="shared" si="70"/>
        <v>384</v>
      </c>
      <c r="I1537" s="9" t="s">
        <v>3</v>
      </c>
      <c r="J1537" s="9" t="str">
        <f t="shared" si="71"/>
        <v>array('id'=&gt;1536, 'text'=&gt;'aliquyam erat, sed diam voluptua. At.','is_right'=&gt;1,'question_id'=&gt;384),</v>
      </c>
      <c r="K1537" s="1" t="s">
        <v>839</v>
      </c>
    </row>
    <row r="1538" spans="1:11" x14ac:dyDescent="0.25">
      <c r="A1538" s="10" t="s">
        <v>1</v>
      </c>
      <c r="B1538" s="9">
        <f t="shared" ref="B1538:B1601" si="72">ROW(A1538)-ROW($A$1)</f>
        <v>1537</v>
      </c>
      <c r="C1538" s="11" t="s">
        <v>580</v>
      </c>
      <c r="D1538" s="9" t="s">
        <v>657</v>
      </c>
      <c r="E1538" s="12" t="s">
        <v>6</v>
      </c>
      <c r="F1538" s="9">
        <v>0</v>
      </c>
      <c r="G1538" s="12" t="s">
        <v>5</v>
      </c>
      <c r="H1538" s="8">
        <f t="shared" si="70"/>
        <v>385</v>
      </c>
      <c r="I1538" s="9" t="s">
        <v>3</v>
      </c>
      <c r="J1538" s="9" t="str">
        <f t="shared" si="71"/>
        <v>array('id'=&gt;1537, 'text'=&gt;'ea rebum. Stet clita kasd gubergren, no.','is_right'=&gt;0,'question_id'=&gt;385),</v>
      </c>
      <c r="K1538" s="1" t="s">
        <v>839</v>
      </c>
    </row>
    <row r="1539" spans="1:11" x14ac:dyDescent="0.25">
      <c r="A1539" s="10" t="s">
        <v>1</v>
      </c>
      <c r="B1539" s="9">
        <f t="shared" si="72"/>
        <v>1538</v>
      </c>
      <c r="C1539" s="11" t="s">
        <v>580</v>
      </c>
      <c r="D1539" s="9" t="s">
        <v>791</v>
      </c>
      <c r="E1539" s="12" t="s">
        <v>6</v>
      </c>
      <c r="F1539" s="9">
        <v>1</v>
      </c>
      <c r="G1539" s="12" t="s">
        <v>5</v>
      </c>
      <c r="H1539" s="8">
        <f t="shared" ref="H1539:H1602" si="73">TRUNC((B1539-1)/4)+1</f>
        <v>385</v>
      </c>
      <c r="I1539" s="9" t="s">
        <v>3</v>
      </c>
      <c r="J1539" s="9" t="str">
        <f t="shared" ref="J1539:J1602" si="74">CONCATENATE(A1539,B1539,C1539,D1539,E1539,F1539,G1539,H1539,I1539)</f>
        <v>array('id'=&gt;1538, 'text'=&gt;'magna aliquyam erat, sed diam voluptua. At vero eos.','is_right'=&gt;1,'question_id'=&gt;385),</v>
      </c>
      <c r="K1539" s="1" t="s">
        <v>839</v>
      </c>
    </row>
    <row r="1540" spans="1:11" x14ac:dyDescent="0.25">
      <c r="A1540" s="10" t="s">
        <v>1</v>
      </c>
      <c r="B1540" s="9">
        <f t="shared" si="72"/>
        <v>1539</v>
      </c>
      <c r="C1540" s="11" t="s">
        <v>580</v>
      </c>
      <c r="D1540" s="9" t="s">
        <v>781</v>
      </c>
      <c r="E1540" s="12" t="s">
        <v>6</v>
      </c>
      <c r="F1540" s="9">
        <v>0</v>
      </c>
      <c r="G1540" s="12" t="s">
        <v>5</v>
      </c>
      <c r="H1540" s="8">
        <f t="shared" si="73"/>
        <v>385</v>
      </c>
      <c r="I1540" s="9" t="s">
        <v>3</v>
      </c>
      <c r="J1540" s="9" t="str">
        <f t="shared" si="74"/>
        <v>array('id'=&gt;1539, 'text'=&gt;'sanctus est Lorem ipsum dolor sit.','is_right'=&gt;0,'question_id'=&gt;385),</v>
      </c>
      <c r="K1540" s="1" t="s">
        <v>839</v>
      </c>
    </row>
    <row r="1541" spans="1:11" x14ac:dyDescent="0.25">
      <c r="A1541" s="10" t="s">
        <v>1</v>
      </c>
      <c r="B1541" s="9">
        <f t="shared" si="72"/>
        <v>1540</v>
      </c>
      <c r="C1541" s="11" t="s">
        <v>580</v>
      </c>
      <c r="D1541" s="9" t="s">
        <v>637</v>
      </c>
      <c r="E1541" s="12" t="s">
        <v>6</v>
      </c>
      <c r="F1541" s="9">
        <v>0</v>
      </c>
      <c r="G1541" s="12" t="s">
        <v>5</v>
      </c>
      <c r="H1541" s="8">
        <f t="shared" si="73"/>
        <v>385</v>
      </c>
      <c r="I1541" s="9" t="s">
        <v>3</v>
      </c>
      <c r="J1541" s="9" t="str">
        <f t="shared" si="74"/>
        <v>array('id'=&gt;1540, 'text'=&gt;'ea rebum. Stet clita kasd.','is_right'=&gt;0,'question_id'=&gt;385),</v>
      </c>
      <c r="K1541" s="1" t="s">
        <v>839</v>
      </c>
    </row>
    <row r="1542" spans="1:11" x14ac:dyDescent="0.25">
      <c r="A1542" s="10" t="s">
        <v>1</v>
      </c>
      <c r="B1542" s="9">
        <f t="shared" si="72"/>
        <v>1541</v>
      </c>
      <c r="C1542" s="11" t="s">
        <v>580</v>
      </c>
      <c r="D1542" s="9" t="s">
        <v>736</v>
      </c>
      <c r="E1542" s="12" t="s">
        <v>6</v>
      </c>
      <c r="F1542" s="9">
        <v>1</v>
      </c>
      <c r="G1542" s="12" t="s">
        <v>5</v>
      </c>
      <c r="H1542" s="8">
        <f t="shared" si="73"/>
        <v>386</v>
      </c>
      <c r="I1542" s="9" t="s">
        <v>3</v>
      </c>
      <c r="J1542" s="9" t="str">
        <f t="shared" si="74"/>
        <v>array('id'=&gt;1541, 'text'=&gt;'invidunt ut labore et dolore magna aliquyam.','is_right'=&gt;1,'question_id'=&gt;386),</v>
      </c>
      <c r="K1542" s="1" t="s">
        <v>839</v>
      </c>
    </row>
    <row r="1543" spans="1:11" x14ac:dyDescent="0.25">
      <c r="A1543" s="10" t="s">
        <v>1</v>
      </c>
      <c r="B1543" s="9">
        <f t="shared" si="72"/>
        <v>1542</v>
      </c>
      <c r="C1543" s="11" t="s">
        <v>580</v>
      </c>
      <c r="D1543" s="9" t="s">
        <v>784</v>
      </c>
      <c r="E1543" s="12" t="s">
        <v>6</v>
      </c>
      <c r="F1543" s="9">
        <v>0</v>
      </c>
      <c r="G1543" s="12" t="s">
        <v>5</v>
      </c>
      <c r="H1543" s="8">
        <f t="shared" si="73"/>
        <v>386</v>
      </c>
      <c r="I1543" s="9" t="s">
        <v>3</v>
      </c>
      <c r="J1543" s="9" t="str">
        <f t="shared" si="74"/>
        <v>array('id'=&gt;1542, 'text'=&gt;'tempor invidunt ut labore et.','is_right'=&gt;0,'question_id'=&gt;386),</v>
      </c>
      <c r="K1543" s="1" t="s">
        <v>839</v>
      </c>
    </row>
    <row r="1544" spans="1:11" x14ac:dyDescent="0.25">
      <c r="A1544" s="10" t="s">
        <v>1</v>
      </c>
      <c r="B1544" s="9">
        <f t="shared" si="72"/>
        <v>1543</v>
      </c>
      <c r="C1544" s="11" t="s">
        <v>580</v>
      </c>
      <c r="D1544" s="9" t="s">
        <v>836</v>
      </c>
      <c r="E1544" s="12" t="s">
        <v>6</v>
      </c>
      <c r="F1544" s="9">
        <v>0</v>
      </c>
      <c r="G1544" s="12" t="s">
        <v>5</v>
      </c>
      <c r="H1544" s="8">
        <f t="shared" si="73"/>
        <v>386</v>
      </c>
      <c r="I1544" s="9" t="s">
        <v>3</v>
      </c>
      <c r="J1544" s="9" t="str">
        <f t="shared" si="74"/>
        <v>array('id'=&gt;1543, 'text'=&gt;'est Lorem ipsum dolor sit amet..','is_right'=&gt;0,'question_id'=&gt;386),</v>
      </c>
      <c r="K1544" s="1" t="s">
        <v>839</v>
      </c>
    </row>
    <row r="1545" spans="1:11" x14ac:dyDescent="0.25">
      <c r="A1545" s="10" t="s">
        <v>1</v>
      </c>
      <c r="B1545" s="9">
        <f t="shared" si="72"/>
        <v>1544</v>
      </c>
      <c r="C1545" s="11" t="s">
        <v>580</v>
      </c>
      <c r="D1545" s="9" t="s">
        <v>758</v>
      </c>
      <c r="E1545" s="12" t="s">
        <v>6</v>
      </c>
      <c r="F1545" s="9">
        <v>0</v>
      </c>
      <c r="G1545" s="12" t="s">
        <v>5</v>
      </c>
      <c r="H1545" s="8">
        <f t="shared" si="73"/>
        <v>386</v>
      </c>
      <c r="I1545" s="9" t="s">
        <v>3</v>
      </c>
      <c r="J1545" s="9" t="str">
        <f t="shared" si="74"/>
        <v>array('id'=&gt;1544, 'text'=&gt;'sea takimata sanctus est Lorem ipsum dolor sit amet..','is_right'=&gt;0,'question_id'=&gt;386),</v>
      </c>
      <c r="K1545" s="1" t="s">
        <v>839</v>
      </c>
    </row>
    <row r="1546" spans="1:11" x14ac:dyDescent="0.25">
      <c r="A1546" s="10" t="s">
        <v>1</v>
      </c>
      <c r="B1546" s="9">
        <f t="shared" si="72"/>
        <v>1545</v>
      </c>
      <c r="C1546" s="11" t="s">
        <v>580</v>
      </c>
      <c r="D1546" s="9" t="s">
        <v>646</v>
      </c>
      <c r="E1546" s="12" t="s">
        <v>6</v>
      </c>
      <c r="F1546" s="9">
        <v>1</v>
      </c>
      <c r="G1546" s="12" t="s">
        <v>5</v>
      </c>
      <c r="H1546" s="8">
        <f t="shared" si="73"/>
        <v>387</v>
      </c>
      <c r="I1546" s="9" t="s">
        <v>3</v>
      </c>
      <c r="J1546" s="9" t="str">
        <f t="shared" si="74"/>
        <v>array('id'=&gt;1545, 'text'=&gt;'et accusam et justo duo dolores et ea rebum..','is_right'=&gt;1,'question_id'=&gt;387),</v>
      </c>
      <c r="K1546" s="1" t="s">
        <v>839</v>
      </c>
    </row>
    <row r="1547" spans="1:11" x14ac:dyDescent="0.25">
      <c r="A1547" s="10" t="s">
        <v>1</v>
      </c>
      <c r="B1547" s="9">
        <f t="shared" si="72"/>
        <v>1546</v>
      </c>
      <c r="C1547" s="11" t="s">
        <v>580</v>
      </c>
      <c r="D1547" s="9" t="s">
        <v>721</v>
      </c>
      <c r="E1547" s="12" t="s">
        <v>6</v>
      </c>
      <c r="F1547" s="9">
        <v>0</v>
      </c>
      <c r="G1547" s="12" t="s">
        <v>5</v>
      </c>
      <c r="H1547" s="8">
        <f t="shared" si="73"/>
        <v>387</v>
      </c>
      <c r="I1547" s="9" t="s">
        <v>3</v>
      </c>
      <c r="J1547" s="9" t="str">
        <f t="shared" si="74"/>
        <v>array('id'=&gt;1546, 'text'=&gt;'dolores et ea rebum. Stet clita.','is_right'=&gt;0,'question_id'=&gt;387),</v>
      </c>
      <c r="K1547" s="1" t="s">
        <v>839</v>
      </c>
    </row>
    <row r="1548" spans="1:11" x14ac:dyDescent="0.25">
      <c r="A1548" s="10" t="s">
        <v>1</v>
      </c>
      <c r="B1548" s="9">
        <f t="shared" si="72"/>
        <v>1547</v>
      </c>
      <c r="C1548" s="11" t="s">
        <v>580</v>
      </c>
      <c r="D1548" s="9" t="s">
        <v>703</v>
      </c>
      <c r="E1548" s="12" t="s">
        <v>6</v>
      </c>
      <c r="F1548" s="9">
        <v>0</v>
      </c>
      <c r="G1548" s="12" t="s">
        <v>5</v>
      </c>
      <c r="H1548" s="8">
        <f t="shared" si="73"/>
        <v>387</v>
      </c>
      <c r="I1548" s="9" t="s">
        <v>3</v>
      </c>
      <c r="J1548" s="9" t="str">
        <f t="shared" si="74"/>
        <v>array('id'=&gt;1547, 'text'=&gt;'dolore magna aliquyam erat, sed diam voluptua. At.','is_right'=&gt;0,'question_id'=&gt;387),</v>
      </c>
      <c r="K1548" s="1" t="s">
        <v>839</v>
      </c>
    </row>
    <row r="1549" spans="1:11" x14ac:dyDescent="0.25">
      <c r="A1549" s="10" t="s">
        <v>1</v>
      </c>
      <c r="B1549" s="9">
        <f t="shared" si="72"/>
        <v>1548</v>
      </c>
      <c r="C1549" s="11" t="s">
        <v>580</v>
      </c>
      <c r="D1549" s="9" t="s">
        <v>730</v>
      </c>
      <c r="E1549" s="12" t="s">
        <v>6</v>
      </c>
      <c r="F1549" s="9">
        <v>0</v>
      </c>
      <c r="G1549" s="12" t="s">
        <v>5</v>
      </c>
      <c r="H1549" s="8">
        <f t="shared" si="73"/>
        <v>387</v>
      </c>
      <c r="I1549" s="9" t="s">
        <v>3</v>
      </c>
      <c r="J1549" s="9" t="str">
        <f t="shared" si="74"/>
        <v>array('id'=&gt;1548, 'text'=&gt;'gubergren, no sea takimata sanctus est Lorem ipsum dolor.','is_right'=&gt;0,'question_id'=&gt;387),</v>
      </c>
      <c r="K1549" s="1" t="s">
        <v>839</v>
      </c>
    </row>
    <row r="1550" spans="1:11" x14ac:dyDescent="0.25">
      <c r="A1550" s="10" t="s">
        <v>1</v>
      </c>
      <c r="B1550" s="9">
        <f t="shared" si="72"/>
        <v>1549</v>
      </c>
      <c r="C1550" s="11" t="s">
        <v>580</v>
      </c>
      <c r="D1550" s="9" t="s">
        <v>834</v>
      </c>
      <c r="E1550" s="12" t="s">
        <v>6</v>
      </c>
      <c r="F1550" s="9">
        <v>0</v>
      </c>
      <c r="G1550" s="12" t="s">
        <v>5</v>
      </c>
      <c r="H1550" s="8">
        <f t="shared" si="73"/>
        <v>388</v>
      </c>
      <c r="I1550" s="9" t="s">
        <v>3</v>
      </c>
      <c r="J1550" s="9" t="str">
        <f t="shared" si="74"/>
        <v>array('id'=&gt;1549, 'text'=&gt;'et ea rebum. Stet clita kasd gubergren, no sea.','is_right'=&gt;0,'question_id'=&gt;388),</v>
      </c>
      <c r="K1550" s="1" t="s">
        <v>839</v>
      </c>
    </row>
    <row r="1551" spans="1:11" x14ac:dyDescent="0.25">
      <c r="A1551" s="10" t="s">
        <v>1</v>
      </c>
      <c r="B1551" s="9">
        <f t="shared" si="72"/>
        <v>1550</v>
      </c>
      <c r="C1551" s="11" t="s">
        <v>580</v>
      </c>
      <c r="D1551" s="9" t="s">
        <v>819</v>
      </c>
      <c r="E1551" s="12" t="s">
        <v>6</v>
      </c>
      <c r="F1551" s="9">
        <v>0</v>
      </c>
      <c r="G1551" s="12" t="s">
        <v>5</v>
      </c>
      <c r="H1551" s="8">
        <f t="shared" si="73"/>
        <v>388</v>
      </c>
      <c r="I1551" s="9" t="s">
        <v>3</v>
      </c>
      <c r="J1551" s="9" t="str">
        <f t="shared" si="74"/>
        <v>array('id'=&gt;1550, 'text'=&gt;'ipsum dolor sit amet, consetetur sadipscing elitr, sed diam.','is_right'=&gt;0,'question_id'=&gt;388),</v>
      </c>
      <c r="K1551" s="1" t="s">
        <v>839</v>
      </c>
    </row>
    <row r="1552" spans="1:11" x14ac:dyDescent="0.25">
      <c r="A1552" s="10" t="s">
        <v>1</v>
      </c>
      <c r="B1552" s="9">
        <f t="shared" si="72"/>
        <v>1551</v>
      </c>
      <c r="C1552" s="11" t="s">
        <v>580</v>
      </c>
      <c r="D1552" s="9" t="s">
        <v>810</v>
      </c>
      <c r="E1552" s="12" t="s">
        <v>6</v>
      </c>
      <c r="F1552" s="9">
        <v>1</v>
      </c>
      <c r="G1552" s="12" t="s">
        <v>5</v>
      </c>
      <c r="H1552" s="8">
        <f t="shared" si="73"/>
        <v>388</v>
      </c>
      <c r="I1552" s="9" t="s">
        <v>3</v>
      </c>
      <c r="J1552" s="9" t="str">
        <f t="shared" si="74"/>
        <v>array('id'=&gt;1551, 'text'=&gt;'vero eos et accusam et justo.','is_right'=&gt;1,'question_id'=&gt;388),</v>
      </c>
      <c r="K1552" s="1" t="s">
        <v>839</v>
      </c>
    </row>
    <row r="1553" spans="1:11" x14ac:dyDescent="0.25">
      <c r="A1553" s="10" t="s">
        <v>1</v>
      </c>
      <c r="B1553" s="9">
        <f t="shared" si="72"/>
        <v>1552</v>
      </c>
      <c r="C1553" s="11" t="s">
        <v>580</v>
      </c>
      <c r="D1553" s="9" t="s">
        <v>717</v>
      </c>
      <c r="E1553" s="12" t="s">
        <v>6</v>
      </c>
      <c r="F1553" s="9">
        <v>0</v>
      </c>
      <c r="G1553" s="12" t="s">
        <v>5</v>
      </c>
      <c r="H1553" s="8">
        <f t="shared" si="73"/>
        <v>388</v>
      </c>
      <c r="I1553" s="9" t="s">
        <v>3</v>
      </c>
      <c r="J1553" s="9" t="str">
        <f t="shared" si="74"/>
        <v>array('id'=&gt;1552, 'text'=&gt;'amet, consetetur sadipscing elitr, sed.','is_right'=&gt;0,'question_id'=&gt;388),</v>
      </c>
      <c r="K1553" s="1" t="s">
        <v>839</v>
      </c>
    </row>
    <row r="1554" spans="1:11" x14ac:dyDescent="0.25">
      <c r="A1554" s="10" t="s">
        <v>1</v>
      </c>
      <c r="B1554" s="9">
        <f t="shared" si="72"/>
        <v>1553</v>
      </c>
      <c r="C1554" s="11" t="s">
        <v>580</v>
      </c>
      <c r="D1554" s="9" t="s">
        <v>660</v>
      </c>
      <c r="E1554" s="12" t="s">
        <v>6</v>
      </c>
      <c r="F1554" s="9">
        <v>0</v>
      </c>
      <c r="G1554" s="12" t="s">
        <v>5</v>
      </c>
      <c r="H1554" s="8">
        <f t="shared" si="73"/>
        <v>389</v>
      </c>
      <c r="I1554" s="9" t="s">
        <v>3</v>
      </c>
      <c r="J1554" s="9" t="str">
        <f t="shared" si="74"/>
        <v>array('id'=&gt;1553, 'text'=&gt;'et justo duo dolores et.','is_right'=&gt;0,'question_id'=&gt;389),</v>
      </c>
      <c r="K1554" s="1" t="s">
        <v>839</v>
      </c>
    </row>
    <row r="1555" spans="1:11" x14ac:dyDescent="0.25">
      <c r="A1555" s="10" t="s">
        <v>1</v>
      </c>
      <c r="B1555" s="9">
        <f t="shared" si="72"/>
        <v>1554</v>
      </c>
      <c r="C1555" s="11" t="s">
        <v>580</v>
      </c>
      <c r="D1555" s="9" t="s">
        <v>727</v>
      </c>
      <c r="E1555" s="12" t="s">
        <v>6</v>
      </c>
      <c r="F1555" s="9">
        <v>0</v>
      </c>
      <c r="G1555" s="12" t="s">
        <v>5</v>
      </c>
      <c r="H1555" s="8">
        <f t="shared" si="73"/>
        <v>389</v>
      </c>
      <c r="I1555" s="9" t="s">
        <v>3</v>
      </c>
      <c r="J1555" s="9" t="str">
        <f t="shared" si="74"/>
        <v>array('id'=&gt;1554, 'text'=&gt;'ipsum dolor sit amet, consetetur sadipscing.','is_right'=&gt;0,'question_id'=&gt;389),</v>
      </c>
      <c r="K1555" s="1" t="s">
        <v>839</v>
      </c>
    </row>
    <row r="1556" spans="1:11" x14ac:dyDescent="0.25">
      <c r="A1556" s="10" t="s">
        <v>1</v>
      </c>
      <c r="B1556" s="9">
        <f t="shared" si="72"/>
        <v>1555</v>
      </c>
      <c r="C1556" s="11" t="s">
        <v>580</v>
      </c>
      <c r="D1556" s="9" t="s">
        <v>731</v>
      </c>
      <c r="E1556" s="12" t="s">
        <v>6</v>
      </c>
      <c r="F1556" s="9">
        <v>1</v>
      </c>
      <c r="G1556" s="12" t="s">
        <v>5</v>
      </c>
      <c r="H1556" s="8">
        <f t="shared" si="73"/>
        <v>389</v>
      </c>
      <c r="I1556" s="9" t="s">
        <v>3</v>
      </c>
      <c r="J1556" s="9" t="str">
        <f t="shared" si="74"/>
        <v>array('id'=&gt;1555, 'text'=&gt;'ipsum dolor sit amet. Lorem ipsum dolor.','is_right'=&gt;1,'question_id'=&gt;389),</v>
      </c>
      <c r="K1556" s="1" t="s">
        <v>839</v>
      </c>
    </row>
    <row r="1557" spans="1:11" x14ac:dyDescent="0.25">
      <c r="A1557" s="10" t="s">
        <v>1</v>
      </c>
      <c r="B1557" s="9">
        <f t="shared" si="72"/>
        <v>1556</v>
      </c>
      <c r="C1557" s="11" t="s">
        <v>580</v>
      </c>
      <c r="D1557" s="9" t="s">
        <v>790</v>
      </c>
      <c r="E1557" s="12" t="s">
        <v>6</v>
      </c>
      <c r="F1557" s="9">
        <v>0</v>
      </c>
      <c r="G1557" s="12" t="s">
        <v>5</v>
      </c>
      <c r="H1557" s="8">
        <f t="shared" si="73"/>
        <v>389</v>
      </c>
      <c r="I1557" s="9" t="s">
        <v>3</v>
      </c>
      <c r="J1557" s="9" t="str">
        <f t="shared" si="74"/>
        <v>array('id'=&gt;1556, 'text'=&gt;'dolore magna aliquyam erat, sed diam.','is_right'=&gt;0,'question_id'=&gt;389),</v>
      </c>
      <c r="K1557" s="1" t="s">
        <v>839</v>
      </c>
    </row>
    <row r="1558" spans="1:11" x14ac:dyDescent="0.25">
      <c r="A1558" s="10" t="s">
        <v>1</v>
      </c>
      <c r="B1558" s="9">
        <f t="shared" si="72"/>
        <v>1557</v>
      </c>
      <c r="C1558" s="11" t="s">
        <v>580</v>
      </c>
      <c r="D1558" s="9" t="s">
        <v>697</v>
      </c>
      <c r="E1558" s="12" t="s">
        <v>6</v>
      </c>
      <c r="F1558" s="9">
        <v>1</v>
      </c>
      <c r="G1558" s="12" t="s">
        <v>5</v>
      </c>
      <c r="H1558" s="8">
        <f t="shared" si="73"/>
        <v>390</v>
      </c>
      <c r="I1558" s="9" t="s">
        <v>3</v>
      </c>
      <c r="J1558" s="9" t="str">
        <f t="shared" si="74"/>
        <v>array('id'=&gt;1557, 'text'=&gt;'dolor sit amet. Lorem ipsum dolor.','is_right'=&gt;1,'question_id'=&gt;390),</v>
      </c>
      <c r="K1558" s="1" t="s">
        <v>839</v>
      </c>
    </row>
    <row r="1559" spans="1:11" x14ac:dyDescent="0.25">
      <c r="A1559" s="10" t="s">
        <v>1</v>
      </c>
      <c r="B1559" s="9">
        <f t="shared" si="72"/>
        <v>1558</v>
      </c>
      <c r="C1559" s="11" t="s">
        <v>580</v>
      </c>
      <c r="D1559" s="9" t="s">
        <v>629</v>
      </c>
      <c r="E1559" s="12" t="s">
        <v>6</v>
      </c>
      <c r="F1559" s="9">
        <v>0</v>
      </c>
      <c r="G1559" s="12" t="s">
        <v>5</v>
      </c>
      <c r="H1559" s="8">
        <f t="shared" si="73"/>
        <v>390</v>
      </c>
      <c r="I1559" s="9" t="s">
        <v>3</v>
      </c>
      <c r="J1559" s="9" t="str">
        <f t="shared" si="74"/>
        <v>array('id'=&gt;1558, 'text'=&gt;'nonumy eirmod tempor invidunt ut labore et dolore magna.','is_right'=&gt;0,'question_id'=&gt;390),</v>
      </c>
      <c r="K1559" s="1" t="s">
        <v>839</v>
      </c>
    </row>
    <row r="1560" spans="1:11" x14ac:dyDescent="0.25">
      <c r="A1560" s="10" t="s">
        <v>1</v>
      </c>
      <c r="B1560" s="9">
        <f t="shared" si="72"/>
        <v>1559</v>
      </c>
      <c r="C1560" s="11" t="s">
        <v>580</v>
      </c>
      <c r="D1560" s="9" t="s">
        <v>674</v>
      </c>
      <c r="E1560" s="12" t="s">
        <v>6</v>
      </c>
      <c r="F1560" s="9">
        <v>0</v>
      </c>
      <c r="G1560" s="12" t="s">
        <v>5</v>
      </c>
      <c r="H1560" s="8">
        <f t="shared" si="73"/>
        <v>390</v>
      </c>
      <c r="I1560" s="9" t="s">
        <v>3</v>
      </c>
      <c r="J1560" s="9" t="str">
        <f t="shared" si="74"/>
        <v>array('id'=&gt;1559, 'text'=&gt;'voluptua. At vero eos et.','is_right'=&gt;0,'question_id'=&gt;390),</v>
      </c>
      <c r="K1560" s="1" t="s">
        <v>839</v>
      </c>
    </row>
    <row r="1561" spans="1:11" x14ac:dyDescent="0.25">
      <c r="A1561" s="10" t="s">
        <v>1</v>
      </c>
      <c r="B1561" s="9">
        <f t="shared" si="72"/>
        <v>1560</v>
      </c>
      <c r="C1561" s="11" t="s">
        <v>580</v>
      </c>
      <c r="D1561" s="9" t="s">
        <v>597</v>
      </c>
      <c r="E1561" s="12" t="s">
        <v>6</v>
      </c>
      <c r="F1561" s="9">
        <v>0</v>
      </c>
      <c r="G1561" s="12" t="s">
        <v>5</v>
      </c>
      <c r="H1561" s="8">
        <f t="shared" si="73"/>
        <v>390</v>
      </c>
      <c r="I1561" s="9" t="s">
        <v>3</v>
      </c>
      <c r="J1561" s="9" t="str">
        <f t="shared" si="74"/>
        <v>array('id'=&gt;1560, 'text'=&gt;'accusam et justo duo dolores et ea.','is_right'=&gt;0,'question_id'=&gt;390),</v>
      </c>
      <c r="K1561" s="1" t="s">
        <v>839</v>
      </c>
    </row>
    <row r="1562" spans="1:11" x14ac:dyDescent="0.25">
      <c r="A1562" s="10" t="s">
        <v>1</v>
      </c>
      <c r="B1562" s="9">
        <f t="shared" si="72"/>
        <v>1561</v>
      </c>
      <c r="C1562" s="11" t="s">
        <v>580</v>
      </c>
      <c r="D1562" s="9" t="s">
        <v>636</v>
      </c>
      <c r="E1562" s="12" t="s">
        <v>6</v>
      </c>
      <c r="F1562" s="9">
        <v>0</v>
      </c>
      <c r="G1562" s="12" t="s">
        <v>5</v>
      </c>
      <c r="H1562" s="8">
        <f t="shared" si="73"/>
        <v>391</v>
      </c>
      <c r="I1562" s="9" t="s">
        <v>3</v>
      </c>
      <c r="J1562" s="9" t="str">
        <f t="shared" si="74"/>
        <v>array('id'=&gt;1561, 'text'=&gt;'invidunt ut labore et dolore.','is_right'=&gt;0,'question_id'=&gt;391),</v>
      </c>
      <c r="K1562" s="1" t="s">
        <v>839</v>
      </c>
    </row>
    <row r="1563" spans="1:11" x14ac:dyDescent="0.25">
      <c r="A1563" s="10" t="s">
        <v>1</v>
      </c>
      <c r="B1563" s="9">
        <f t="shared" si="72"/>
        <v>1562</v>
      </c>
      <c r="C1563" s="11" t="s">
        <v>580</v>
      </c>
      <c r="D1563" s="9" t="s">
        <v>660</v>
      </c>
      <c r="E1563" s="12" t="s">
        <v>6</v>
      </c>
      <c r="F1563" s="9">
        <v>0</v>
      </c>
      <c r="G1563" s="12" t="s">
        <v>5</v>
      </c>
      <c r="H1563" s="8">
        <f t="shared" si="73"/>
        <v>391</v>
      </c>
      <c r="I1563" s="9" t="s">
        <v>3</v>
      </c>
      <c r="J1563" s="9" t="str">
        <f t="shared" si="74"/>
        <v>array('id'=&gt;1562, 'text'=&gt;'et justo duo dolores et.','is_right'=&gt;0,'question_id'=&gt;391),</v>
      </c>
      <c r="K1563" s="1" t="s">
        <v>839</v>
      </c>
    </row>
    <row r="1564" spans="1:11" x14ac:dyDescent="0.25">
      <c r="A1564" s="10" t="s">
        <v>1</v>
      </c>
      <c r="B1564" s="9">
        <f t="shared" si="72"/>
        <v>1563</v>
      </c>
      <c r="C1564" s="11" t="s">
        <v>580</v>
      </c>
      <c r="D1564" s="9" t="s">
        <v>660</v>
      </c>
      <c r="E1564" s="12" t="s">
        <v>6</v>
      </c>
      <c r="F1564" s="9">
        <v>0</v>
      </c>
      <c r="G1564" s="12" t="s">
        <v>5</v>
      </c>
      <c r="H1564" s="8">
        <f t="shared" si="73"/>
        <v>391</v>
      </c>
      <c r="I1564" s="9" t="s">
        <v>3</v>
      </c>
      <c r="J1564" s="9" t="str">
        <f t="shared" si="74"/>
        <v>array('id'=&gt;1563, 'text'=&gt;'et justo duo dolores et.','is_right'=&gt;0,'question_id'=&gt;391),</v>
      </c>
      <c r="K1564" s="1" t="s">
        <v>839</v>
      </c>
    </row>
    <row r="1565" spans="1:11" x14ac:dyDescent="0.25">
      <c r="A1565" s="10" t="s">
        <v>1</v>
      </c>
      <c r="B1565" s="9">
        <f t="shared" si="72"/>
        <v>1564</v>
      </c>
      <c r="C1565" s="11" t="s">
        <v>580</v>
      </c>
      <c r="D1565" s="9" t="s">
        <v>826</v>
      </c>
      <c r="E1565" s="12" t="s">
        <v>6</v>
      </c>
      <c r="F1565" s="9">
        <v>1</v>
      </c>
      <c r="G1565" s="12" t="s">
        <v>5</v>
      </c>
      <c r="H1565" s="8">
        <f t="shared" si="73"/>
        <v>391</v>
      </c>
      <c r="I1565" s="9" t="s">
        <v>3</v>
      </c>
      <c r="J1565" s="9" t="str">
        <f t="shared" si="74"/>
        <v>array('id'=&gt;1564, 'text'=&gt;'et ea rebum. Stet clita.','is_right'=&gt;1,'question_id'=&gt;391),</v>
      </c>
      <c r="K1565" s="1" t="s">
        <v>839</v>
      </c>
    </row>
    <row r="1566" spans="1:11" x14ac:dyDescent="0.25">
      <c r="A1566" s="10" t="s">
        <v>1</v>
      </c>
      <c r="B1566" s="9">
        <f t="shared" si="72"/>
        <v>1565</v>
      </c>
      <c r="C1566" s="11" t="s">
        <v>580</v>
      </c>
      <c r="D1566" s="9" t="s">
        <v>720</v>
      </c>
      <c r="E1566" s="12" t="s">
        <v>6</v>
      </c>
      <c r="F1566" s="9">
        <v>0</v>
      </c>
      <c r="G1566" s="12" t="s">
        <v>5</v>
      </c>
      <c r="H1566" s="8">
        <f t="shared" si="73"/>
        <v>392</v>
      </c>
      <c r="I1566" s="9" t="s">
        <v>3</v>
      </c>
      <c r="J1566" s="9" t="str">
        <f t="shared" si="74"/>
        <v>array('id'=&gt;1565, 'text'=&gt;'sit amet, consetetur sadipscing elitr, sed.','is_right'=&gt;0,'question_id'=&gt;392),</v>
      </c>
      <c r="K1566" s="1" t="s">
        <v>839</v>
      </c>
    </row>
    <row r="1567" spans="1:11" x14ac:dyDescent="0.25">
      <c r="A1567" s="10" t="s">
        <v>1</v>
      </c>
      <c r="B1567" s="9">
        <f t="shared" si="72"/>
        <v>1566</v>
      </c>
      <c r="C1567" s="11" t="s">
        <v>580</v>
      </c>
      <c r="D1567" s="9" t="s">
        <v>716</v>
      </c>
      <c r="E1567" s="12" t="s">
        <v>6</v>
      </c>
      <c r="F1567" s="9">
        <v>0</v>
      </c>
      <c r="G1567" s="12" t="s">
        <v>5</v>
      </c>
      <c r="H1567" s="8">
        <f t="shared" si="73"/>
        <v>392</v>
      </c>
      <c r="I1567" s="9" t="s">
        <v>3</v>
      </c>
      <c r="J1567" s="9" t="str">
        <f t="shared" si="74"/>
        <v>array('id'=&gt;1566, 'text'=&gt;'aliquyam erat, sed diam voluptua. At vero eos et.','is_right'=&gt;0,'question_id'=&gt;392),</v>
      </c>
      <c r="K1567" s="1" t="s">
        <v>839</v>
      </c>
    </row>
    <row r="1568" spans="1:11" x14ac:dyDescent="0.25">
      <c r="A1568" s="10" t="s">
        <v>1</v>
      </c>
      <c r="B1568" s="9">
        <f t="shared" si="72"/>
        <v>1567</v>
      </c>
      <c r="C1568" s="11" t="s">
        <v>580</v>
      </c>
      <c r="D1568" s="9" t="s">
        <v>634</v>
      </c>
      <c r="E1568" s="12" t="s">
        <v>6</v>
      </c>
      <c r="F1568" s="9">
        <v>1</v>
      </c>
      <c r="G1568" s="12" t="s">
        <v>5</v>
      </c>
      <c r="H1568" s="8">
        <f t="shared" si="73"/>
        <v>392</v>
      </c>
      <c r="I1568" s="9" t="s">
        <v>3</v>
      </c>
      <c r="J1568" s="9" t="str">
        <f t="shared" si="74"/>
        <v>array('id'=&gt;1567, 'text'=&gt;'sit amet. Lorem ipsum dolor sit amet, consetetur sadipscing.','is_right'=&gt;1,'question_id'=&gt;392),</v>
      </c>
      <c r="K1568" s="1" t="s">
        <v>839</v>
      </c>
    </row>
    <row r="1569" spans="1:11" x14ac:dyDescent="0.25">
      <c r="A1569" s="10" t="s">
        <v>1</v>
      </c>
      <c r="B1569" s="9">
        <f t="shared" si="72"/>
        <v>1568</v>
      </c>
      <c r="C1569" s="11" t="s">
        <v>580</v>
      </c>
      <c r="D1569" s="9" t="s">
        <v>747</v>
      </c>
      <c r="E1569" s="12" t="s">
        <v>6</v>
      </c>
      <c r="F1569" s="9">
        <v>0</v>
      </c>
      <c r="G1569" s="12" t="s">
        <v>5</v>
      </c>
      <c r="H1569" s="8">
        <f t="shared" si="73"/>
        <v>392</v>
      </c>
      <c r="I1569" s="9" t="s">
        <v>3</v>
      </c>
      <c r="J1569" s="9" t="str">
        <f t="shared" si="74"/>
        <v>array('id'=&gt;1568, 'text'=&gt;'diam voluptua. At vero eos et.','is_right'=&gt;0,'question_id'=&gt;392),</v>
      </c>
      <c r="K1569" s="1" t="s">
        <v>839</v>
      </c>
    </row>
    <row r="1570" spans="1:11" x14ac:dyDescent="0.25">
      <c r="A1570" s="10" t="s">
        <v>1</v>
      </c>
      <c r="B1570" s="9">
        <f t="shared" si="72"/>
        <v>1569</v>
      </c>
      <c r="C1570" s="11" t="s">
        <v>580</v>
      </c>
      <c r="D1570" s="9" t="s">
        <v>660</v>
      </c>
      <c r="E1570" s="12" t="s">
        <v>6</v>
      </c>
      <c r="F1570" s="9">
        <v>1</v>
      </c>
      <c r="G1570" s="12" t="s">
        <v>5</v>
      </c>
      <c r="H1570" s="8">
        <f t="shared" si="73"/>
        <v>393</v>
      </c>
      <c r="I1570" s="9" t="s">
        <v>3</v>
      </c>
      <c r="J1570" s="9" t="str">
        <f t="shared" si="74"/>
        <v>array('id'=&gt;1569, 'text'=&gt;'et justo duo dolores et.','is_right'=&gt;1,'question_id'=&gt;393),</v>
      </c>
      <c r="K1570" s="1" t="s">
        <v>839</v>
      </c>
    </row>
    <row r="1571" spans="1:11" x14ac:dyDescent="0.25">
      <c r="A1571" s="10" t="s">
        <v>1</v>
      </c>
      <c r="B1571" s="9">
        <f t="shared" si="72"/>
        <v>1570</v>
      </c>
      <c r="C1571" s="11" t="s">
        <v>580</v>
      </c>
      <c r="D1571" s="9" t="s">
        <v>619</v>
      </c>
      <c r="E1571" s="12" t="s">
        <v>6</v>
      </c>
      <c r="F1571" s="9">
        <v>0</v>
      </c>
      <c r="G1571" s="12" t="s">
        <v>5</v>
      </c>
      <c r="H1571" s="8">
        <f t="shared" si="73"/>
        <v>393</v>
      </c>
      <c r="I1571" s="9" t="s">
        <v>3</v>
      </c>
      <c r="J1571" s="9" t="str">
        <f t="shared" si="74"/>
        <v>array('id'=&gt;1570, 'text'=&gt;'ipsum dolor sit amet. Lorem.','is_right'=&gt;0,'question_id'=&gt;393),</v>
      </c>
      <c r="K1571" s="1" t="s">
        <v>839</v>
      </c>
    </row>
    <row r="1572" spans="1:11" x14ac:dyDescent="0.25">
      <c r="A1572" s="10" t="s">
        <v>1</v>
      </c>
      <c r="B1572" s="9">
        <f t="shared" si="72"/>
        <v>1571</v>
      </c>
      <c r="C1572" s="11" t="s">
        <v>580</v>
      </c>
      <c r="D1572" s="9" t="s">
        <v>772</v>
      </c>
      <c r="E1572" s="12" t="s">
        <v>6</v>
      </c>
      <c r="F1572" s="9">
        <v>0</v>
      </c>
      <c r="G1572" s="12" t="s">
        <v>5</v>
      </c>
      <c r="H1572" s="8">
        <f t="shared" si="73"/>
        <v>393</v>
      </c>
      <c r="I1572" s="9" t="s">
        <v>3</v>
      </c>
      <c r="J1572" s="9" t="str">
        <f t="shared" si="74"/>
        <v>array('id'=&gt;1571, 'text'=&gt;'clita kasd gubergren, no sea takimata sanctus est Lorem.','is_right'=&gt;0,'question_id'=&gt;393),</v>
      </c>
      <c r="K1572" s="1" t="s">
        <v>839</v>
      </c>
    </row>
    <row r="1573" spans="1:11" x14ac:dyDescent="0.25">
      <c r="A1573" s="10" t="s">
        <v>1</v>
      </c>
      <c r="B1573" s="9">
        <f t="shared" si="72"/>
        <v>1572</v>
      </c>
      <c r="C1573" s="11" t="s">
        <v>580</v>
      </c>
      <c r="D1573" s="9" t="s">
        <v>732</v>
      </c>
      <c r="E1573" s="12" t="s">
        <v>6</v>
      </c>
      <c r="F1573" s="9">
        <v>0</v>
      </c>
      <c r="G1573" s="12" t="s">
        <v>5</v>
      </c>
      <c r="H1573" s="8">
        <f t="shared" si="73"/>
        <v>393</v>
      </c>
      <c r="I1573" s="9" t="s">
        <v>3</v>
      </c>
      <c r="J1573" s="9" t="str">
        <f t="shared" si="74"/>
        <v>array('id'=&gt;1572, 'text'=&gt;'vero eos et accusam et justo duo dolores et.','is_right'=&gt;0,'question_id'=&gt;393),</v>
      </c>
      <c r="K1573" s="1" t="s">
        <v>839</v>
      </c>
    </row>
    <row r="1574" spans="1:11" x14ac:dyDescent="0.25">
      <c r="A1574" s="10" t="s">
        <v>1</v>
      </c>
      <c r="B1574" s="9">
        <f t="shared" si="72"/>
        <v>1573</v>
      </c>
      <c r="C1574" s="11" t="s">
        <v>580</v>
      </c>
      <c r="D1574" s="9" t="s">
        <v>835</v>
      </c>
      <c r="E1574" s="12" t="s">
        <v>6</v>
      </c>
      <c r="F1574" s="9">
        <v>0</v>
      </c>
      <c r="G1574" s="12" t="s">
        <v>5</v>
      </c>
      <c r="H1574" s="8">
        <f t="shared" si="73"/>
        <v>394</v>
      </c>
      <c r="I1574" s="9" t="s">
        <v>3</v>
      </c>
      <c r="J1574" s="9" t="str">
        <f t="shared" si="74"/>
        <v>array('id'=&gt;1573, 'text'=&gt;'no sea takimata sanctus est.','is_right'=&gt;0,'question_id'=&gt;394),</v>
      </c>
      <c r="K1574" s="1" t="s">
        <v>839</v>
      </c>
    </row>
    <row r="1575" spans="1:11" x14ac:dyDescent="0.25">
      <c r="A1575" s="10" t="s">
        <v>1</v>
      </c>
      <c r="B1575" s="9">
        <f t="shared" si="72"/>
        <v>1574</v>
      </c>
      <c r="C1575" s="11" t="s">
        <v>580</v>
      </c>
      <c r="D1575" s="9" t="s">
        <v>835</v>
      </c>
      <c r="E1575" s="12" t="s">
        <v>6</v>
      </c>
      <c r="F1575" s="9">
        <v>1</v>
      </c>
      <c r="G1575" s="12" t="s">
        <v>5</v>
      </c>
      <c r="H1575" s="8">
        <f t="shared" si="73"/>
        <v>394</v>
      </c>
      <c r="I1575" s="9" t="s">
        <v>3</v>
      </c>
      <c r="J1575" s="9" t="str">
        <f t="shared" si="74"/>
        <v>array('id'=&gt;1574, 'text'=&gt;'no sea takimata sanctus est.','is_right'=&gt;1,'question_id'=&gt;394),</v>
      </c>
      <c r="K1575" s="1" t="s">
        <v>839</v>
      </c>
    </row>
    <row r="1576" spans="1:11" x14ac:dyDescent="0.25">
      <c r="A1576" s="10" t="s">
        <v>1</v>
      </c>
      <c r="B1576" s="9">
        <f t="shared" si="72"/>
        <v>1575</v>
      </c>
      <c r="C1576" s="11" t="s">
        <v>580</v>
      </c>
      <c r="D1576" s="9" t="s">
        <v>740</v>
      </c>
      <c r="E1576" s="12" t="s">
        <v>6</v>
      </c>
      <c r="F1576" s="9">
        <v>0</v>
      </c>
      <c r="G1576" s="12" t="s">
        <v>5</v>
      </c>
      <c r="H1576" s="8">
        <f t="shared" si="73"/>
        <v>394</v>
      </c>
      <c r="I1576" s="9" t="s">
        <v>3</v>
      </c>
      <c r="J1576" s="9" t="str">
        <f t="shared" si="74"/>
        <v>array('id'=&gt;1575, 'text'=&gt;'Stet clita kasd gubergren, no sea takimata.','is_right'=&gt;0,'question_id'=&gt;394),</v>
      </c>
      <c r="K1576" s="1" t="s">
        <v>839</v>
      </c>
    </row>
    <row r="1577" spans="1:11" x14ac:dyDescent="0.25">
      <c r="A1577" s="10" t="s">
        <v>1</v>
      </c>
      <c r="B1577" s="9">
        <f t="shared" si="72"/>
        <v>1576</v>
      </c>
      <c r="C1577" s="11" t="s">
        <v>580</v>
      </c>
      <c r="D1577" s="9" t="s">
        <v>606</v>
      </c>
      <c r="E1577" s="12" t="s">
        <v>6</v>
      </c>
      <c r="F1577" s="9">
        <v>0</v>
      </c>
      <c r="G1577" s="12" t="s">
        <v>5</v>
      </c>
      <c r="H1577" s="8">
        <f t="shared" si="73"/>
        <v>394</v>
      </c>
      <c r="I1577" s="9" t="s">
        <v>3</v>
      </c>
      <c r="J1577" s="9" t="str">
        <f t="shared" si="74"/>
        <v>array('id'=&gt;1576, 'text'=&gt;'dolore magna aliquyam erat, sed diam voluptua. At vero.','is_right'=&gt;0,'question_id'=&gt;394),</v>
      </c>
      <c r="K1577" s="1" t="s">
        <v>839</v>
      </c>
    </row>
    <row r="1578" spans="1:11" x14ac:dyDescent="0.25">
      <c r="A1578" s="10" t="s">
        <v>1</v>
      </c>
      <c r="B1578" s="9">
        <f t="shared" si="72"/>
        <v>1577</v>
      </c>
      <c r="C1578" s="11" t="s">
        <v>580</v>
      </c>
      <c r="D1578" s="9" t="s">
        <v>627</v>
      </c>
      <c r="E1578" s="12" t="s">
        <v>6</v>
      </c>
      <c r="F1578" s="9">
        <v>0</v>
      </c>
      <c r="G1578" s="12" t="s">
        <v>5</v>
      </c>
      <c r="H1578" s="8">
        <f t="shared" si="73"/>
        <v>395</v>
      </c>
      <c r="I1578" s="9" t="s">
        <v>3</v>
      </c>
      <c r="J1578" s="9" t="str">
        <f t="shared" si="74"/>
        <v>array('id'=&gt;1577, 'text'=&gt;'Lorem ipsum dolor sit amet. Lorem ipsum dolor.','is_right'=&gt;0,'question_id'=&gt;395),</v>
      </c>
      <c r="K1578" s="1" t="s">
        <v>839</v>
      </c>
    </row>
    <row r="1579" spans="1:11" x14ac:dyDescent="0.25">
      <c r="A1579" s="10" t="s">
        <v>1</v>
      </c>
      <c r="B1579" s="9">
        <f t="shared" si="72"/>
        <v>1578</v>
      </c>
      <c r="C1579" s="11" t="s">
        <v>580</v>
      </c>
      <c r="D1579" s="9" t="s">
        <v>666</v>
      </c>
      <c r="E1579" s="12" t="s">
        <v>6</v>
      </c>
      <c r="F1579" s="9">
        <v>0</v>
      </c>
      <c r="G1579" s="12" t="s">
        <v>5</v>
      </c>
      <c r="H1579" s="8">
        <f t="shared" si="73"/>
        <v>395</v>
      </c>
      <c r="I1579" s="9" t="s">
        <v>3</v>
      </c>
      <c r="J1579" s="9" t="str">
        <f t="shared" si="74"/>
        <v>array('id'=&gt;1578, 'text'=&gt;'Lorem ipsum dolor sit amet,.','is_right'=&gt;0,'question_id'=&gt;395),</v>
      </c>
      <c r="K1579" s="1" t="s">
        <v>839</v>
      </c>
    </row>
    <row r="1580" spans="1:11" x14ac:dyDescent="0.25">
      <c r="A1580" s="10" t="s">
        <v>1</v>
      </c>
      <c r="B1580" s="9">
        <f t="shared" si="72"/>
        <v>1579</v>
      </c>
      <c r="C1580" s="11" t="s">
        <v>580</v>
      </c>
      <c r="D1580" s="9" t="s">
        <v>741</v>
      </c>
      <c r="E1580" s="12" t="s">
        <v>6</v>
      </c>
      <c r="F1580" s="9">
        <v>0</v>
      </c>
      <c r="G1580" s="12" t="s">
        <v>5</v>
      </c>
      <c r="H1580" s="8">
        <f t="shared" si="73"/>
        <v>395</v>
      </c>
      <c r="I1580" s="9" t="s">
        <v>3</v>
      </c>
      <c r="J1580" s="9" t="str">
        <f t="shared" si="74"/>
        <v>array('id'=&gt;1579, 'text'=&gt;'Lorem ipsum dolor sit amet, consetetur.','is_right'=&gt;0,'question_id'=&gt;395),</v>
      </c>
      <c r="K1580" s="1" t="s">
        <v>839</v>
      </c>
    </row>
    <row r="1581" spans="1:11" x14ac:dyDescent="0.25">
      <c r="A1581" s="10" t="s">
        <v>1</v>
      </c>
      <c r="B1581" s="9">
        <f t="shared" si="72"/>
        <v>1580</v>
      </c>
      <c r="C1581" s="11" t="s">
        <v>580</v>
      </c>
      <c r="D1581" s="9" t="s">
        <v>737</v>
      </c>
      <c r="E1581" s="12" t="s">
        <v>6</v>
      </c>
      <c r="F1581" s="9">
        <v>1</v>
      </c>
      <c r="G1581" s="12" t="s">
        <v>5</v>
      </c>
      <c r="H1581" s="8">
        <f t="shared" si="73"/>
        <v>395</v>
      </c>
      <c r="I1581" s="9" t="s">
        <v>3</v>
      </c>
      <c r="J1581" s="9" t="str">
        <f t="shared" si="74"/>
        <v>array('id'=&gt;1580, 'text'=&gt;'sit amet. Lorem ipsum dolor sit amet,.','is_right'=&gt;1,'question_id'=&gt;395),</v>
      </c>
      <c r="K1581" s="1" t="s">
        <v>839</v>
      </c>
    </row>
    <row r="1582" spans="1:11" x14ac:dyDescent="0.25">
      <c r="A1582" s="10" t="s">
        <v>1</v>
      </c>
      <c r="B1582" s="9">
        <f t="shared" si="72"/>
        <v>1581</v>
      </c>
      <c r="C1582" s="11" t="s">
        <v>580</v>
      </c>
      <c r="D1582" s="9" t="s">
        <v>637</v>
      </c>
      <c r="E1582" s="12" t="s">
        <v>6</v>
      </c>
      <c r="F1582" s="9">
        <v>1</v>
      </c>
      <c r="G1582" s="12" t="s">
        <v>5</v>
      </c>
      <c r="H1582" s="8">
        <f t="shared" si="73"/>
        <v>396</v>
      </c>
      <c r="I1582" s="9" t="s">
        <v>3</v>
      </c>
      <c r="J1582" s="9" t="str">
        <f t="shared" si="74"/>
        <v>array('id'=&gt;1581, 'text'=&gt;'ea rebum. Stet clita kasd.','is_right'=&gt;1,'question_id'=&gt;396),</v>
      </c>
      <c r="K1582" s="1" t="s">
        <v>839</v>
      </c>
    </row>
    <row r="1583" spans="1:11" x14ac:dyDescent="0.25">
      <c r="A1583" s="10" t="s">
        <v>1</v>
      </c>
      <c r="B1583" s="9">
        <f t="shared" si="72"/>
        <v>1582</v>
      </c>
      <c r="C1583" s="11" t="s">
        <v>580</v>
      </c>
      <c r="D1583" s="9" t="s">
        <v>655</v>
      </c>
      <c r="E1583" s="12" t="s">
        <v>6</v>
      </c>
      <c r="F1583" s="9">
        <v>0</v>
      </c>
      <c r="G1583" s="12" t="s">
        <v>5</v>
      </c>
      <c r="H1583" s="8">
        <f t="shared" si="73"/>
        <v>396</v>
      </c>
      <c r="I1583" s="9" t="s">
        <v>3</v>
      </c>
      <c r="J1583" s="9" t="str">
        <f t="shared" si="74"/>
        <v>array('id'=&gt;1582, 'text'=&gt;'sed diam voluptua. At vero.','is_right'=&gt;0,'question_id'=&gt;396),</v>
      </c>
      <c r="K1583" s="1" t="s">
        <v>839</v>
      </c>
    </row>
    <row r="1584" spans="1:11" x14ac:dyDescent="0.25">
      <c r="A1584" s="10" t="s">
        <v>1</v>
      </c>
      <c r="B1584" s="9">
        <f t="shared" si="72"/>
        <v>1583</v>
      </c>
      <c r="C1584" s="11" t="s">
        <v>580</v>
      </c>
      <c r="D1584" s="9" t="s">
        <v>614</v>
      </c>
      <c r="E1584" s="12" t="s">
        <v>6</v>
      </c>
      <c r="F1584" s="9">
        <v>0</v>
      </c>
      <c r="G1584" s="12" t="s">
        <v>5</v>
      </c>
      <c r="H1584" s="8">
        <f t="shared" si="73"/>
        <v>396</v>
      </c>
      <c r="I1584" s="9" t="s">
        <v>3</v>
      </c>
      <c r="J1584" s="9" t="str">
        <f t="shared" si="74"/>
        <v>array('id'=&gt;1583, 'text'=&gt;'diam voluptua. At vero eos et accusam et.','is_right'=&gt;0,'question_id'=&gt;396),</v>
      </c>
      <c r="K1584" s="1" t="s">
        <v>839</v>
      </c>
    </row>
    <row r="1585" spans="1:11" x14ac:dyDescent="0.25">
      <c r="A1585" s="10" t="s">
        <v>1</v>
      </c>
      <c r="B1585" s="9">
        <f t="shared" si="72"/>
        <v>1584</v>
      </c>
      <c r="C1585" s="11" t="s">
        <v>580</v>
      </c>
      <c r="D1585" s="9" t="s">
        <v>826</v>
      </c>
      <c r="E1585" s="12" t="s">
        <v>6</v>
      </c>
      <c r="F1585" s="9">
        <v>0</v>
      </c>
      <c r="G1585" s="12" t="s">
        <v>5</v>
      </c>
      <c r="H1585" s="8">
        <f t="shared" si="73"/>
        <v>396</v>
      </c>
      <c r="I1585" s="9" t="s">
        <v>3</v>
      </c>
      <c r="J1585" s="9" t="str">
        <f t="shared" si="74"/>
        <v>array('id'=&gt;1584, 'text'=&gt;'et ea rebum. Stet clita.','is_right'=&gt;0,'question_id'=&gt;396),</v>
      </c>
      <c r="K1585" s="1" t="s">
        <v>839</v>
      </c>
    </row>
    <row r="1586" spans="1:11" x14ac:dyDescent="0.25">
      <c r="A1586" s="10" t="s">
        <v>1</v>
      </c>
      <c r="B1586" s="9">
        <f t="shared" si="72"/>
        <v>1585</v>
      </c>
      <c r="C1586" s="11" t="s">
        <v>580</v>
      </c>
      <c r="D1586" s="9" t="s">
        <v>753</v>
      </c>
      <c r="E1586" s="12" t="s">
        <v>6</v>
      </c>
      <c r="F1586" s="9">
        <v>1</v>
      </c>
      <c r="G1586" s="12" t="s">
        <v>5</v>
      </c>
      <c r="H1586" s="8">
        <f t="shared" si="73"/>
        <v>397</v>
      </c>
      <c r="I1586" s="9" t="s">
        <v>3</v>
      </c>
      <c r="J1586" s="9" t="str">
        <f t="shared" si="74"/>
        <v>array('id'=&gt;1585, 'text'=&gt;'sed diam voluptua. At vero eos et accusam et.','is_right'=&gt;1,'question_id'=&gt;397),</v>
      </c>
      <c r="K1586" s="1" t="s">
        <v>839</v>
      </c>
    </row>
    <row r="1587" spans="1:11" x14ac:dyDescent="0.25">
      <c r="A1587" s="10" t="s">
        <v>1</v>
      </c>
      <c r="B1587" s="9">
        <f t="shared" si="72"/>
        <v>1586</v>
      </c>
      <c r="C1587" s="11" t="s">
        <v>580</v>
      </c>
      <c r="D1587" s="9" t="s">
        <v>817</v>
      </c>
      <c r="E1587" s="12" t="s">
        <v>6</v>
      </c>
      <c r="F1587" s="9">
        <v>0</v>
      </c>
      <c r="G1587" s="12" t="s">
        <v>5</v>
      </c>
      <c r="H1587" s="8">
        <f t="shared" si="73"/>
        <v>397</v>
      </c>
      <c r="I1587" s="9" t="s">
        <v>3</v>
      </c>
      <c r="J1587" s="9" t="str">
        <f t="shared" si="74"/>
        <v>array('id'=&gt;1586, 'text'=&gt;'dolor sit amet, consetetur sadipscing elitr, sed.','is_right'=&gt;0,'question_id'=&gt;397),</v>
      </c>
      <c r="K1587" s="1" t="s">
        <v>839</v>
      </c>
    </row>
    <row r="1588" spans="1:11" x14ac:dyDescent="0.25">
      <c r="A1588" s="10" t="s">
        <v>1</v>
      </c>
      <c r="B1588" s="9">
        <f t="shared" si="72"/>
        <v>1587</v>
      </c>
      <c r="C1588" s="11" t="s">
        <v>580</v>
      </c>
      <c r="D1588" s="9" t="s">
        <v>799</v>
      </c>
      <c r="E1588" s="12" t="s">
        <v>6</v>
      </c>
      <c r="F1588" s="9">
        <v>0</v>
      </c>
      <c r="G1588" s="12" t="s">
        <v>5</v>
      </c>
      <c r="H1588" s="8">
        <f t="shared" si="73"/>
        <v>397</v>
      </c>
      <c r="I1588" s="9" t="s">
        <v>3</v>
      </c>
      <c r="J1588" s="9" t="str">
        <f t="shared" si="74"/>
        <v>array('id'=&gt;1587, 'text'=&gt;'gubergren, no sea takimata sanctus.','is_right'=&gt;0,'question_id'=&gt;397),</v>
      </c>
      <c r="K1588" s="1" t="s">
        <v>839</v>
      </c>
    </row>
    <row r="1589" spans="1:11" x14ac:dyDescent="0.25">
      <c r="A1589" s="10" t="s">
        <v>1</v>
      </c>
      <c r="B1589" s="9">
        <f t="shared" si="72"/>
        <v>1588</v>
      </c>
      <c r="C1589" s="11" t="s">
        <v>580</v>
      </c>
      <c r="D1589" s="9" t="s">
        <v>678</v>
      </c>
      <c r="E1589" s="12" t="s">
        <v>6</v>
      </c>
      <c r="F1589" s="9">
        <v>0</v>
      </c>
      <c r="G1589" s="12" t="s">
        <v>5</v>
      </c>
      <c r="H1589" s="8">
        <f t="shared" si="73"/>
        <v>397</v>
      </c>
      <c r="I1589" s="9" t="s">
        <v>3</v>
      </c>
      <c r="J1589" s="9" t="str">
        <f t="shared" si="74"/>
        <v>array('id'=&gt;1588, 'text'=&gt;'ut labore et dolore magna aliquyam.','is_right'=&gt;0,'question_id'=&gt;397),</v>
      </c>
      <c r="K1589" s="1" t="s">
        <v>839</v>
      </c>
    </row>
    <row r="1590" spans="1:11" x14ac:dyDescent="0.25">
      <c r="A1590" s="10" t="s">
        <v>1</v>
      </c>
      <c r="B1590" s="9">
        <f t="shared" si="72"/>
        <v>1589</v>
      </c>
      <c r="C1590" s="11" t="s">
        <v>580</v>
      </c>
      <c r="D1590" s="9" t="s">
        <v>640</v>
      </c>
      <c r="E1590" s="12" t="s">
        <v>6</v>
      </c>
      <c r="F1590" s="9">
        <v>1</v>
      </c>
      <c r="G1590" s="12" t="s">
        <v>5</v>
      </c>
      <c r="H1590" s="8">
        <f t="shared" si="73"/>
        <v>398</v>
      </c>
      <c r="I1590" s="9" t="s">
        <v>3</v>
      </c>
      <c r="J1590" s="9" t="str">
        <f t="shared" si="74"/>
        <v>array('id'=&gt;1589, 'text'=&gt;'clita kasd gubergren, no sea takimata sanctus.','is_right'=&gt;1,'question_id'=&gt;398),</v>
      </c>
      <c r="K1590" s="1" t="s">
        <v>839</v>
      </c>
    </row>
    <row r="1591" spans="1:11" x14ac:dyDescent="0.25">
      <c r="A1591" s="10" t="s">
        <v>1</v>
      </c>
      <c r="B1591" s="9">
        <f t="shared" si="72"/>
        <v>1590</v>
      </c>
      <c r="C1591" s="11" t="s">
        <v>580</v>
      </c>
      <c r="D1591" s="9" t="s">
        <v>791</v>
      </c>
      <c r="E1591" s="12" t="s">
        <v>6</v>
      </c>
      <c r="F1591" s="9">
        <v>0</v>
      </c>
      <c r="G1591" s="12" t="s">
        <v>5</v>
      </c>
      <c r="H1591" s="8">
        <f t="shared" si="73"/>
        <v>398</v>
      </c>
      <c r="I1591" s="9" t="s">
        <v>3</v>
      </c>
      <c r="J1591" s="9" t="str">
        <f t="shared" si="74"/>
        <v>array('id'=&gt;1590, 'text'=&gt;'magna aliquyam erat, sed diam voluptua. At vero eos.','is_right'=&gt;0,'question_id'=&gt;398),</v>
      </c>
      <c r="K1591" s="1" t="s">
        <v>839</v>
      </c>
    </row>
    <row r="1592" spans="1:11" x14ac:dyDescent="0.25">
      <c r="A1592" s="10" t="s">
        <v>1</v>
      </c>
      <c r="B1592" s="9">
        <f t="shared" si="72"/>
        <v>1591</v>
      </c>
      <c r="C1592" s="11" t="s">
        <v>580</v>
      </c>
      <c r="D1592" s="9" t="s">
        <v>648</v>
      </c>
      <c r="E1592" s="12" t="s">
        <v>6</v>
      </c>
      <c r="F1592" s="9">
        <v>0</v>
      </c>
      <c r="G1592" s="12" t="s">
        <v>5</v>
      </c>
      <c r="H1592" s="8">
        <f t="shared" si="73"/>
        <v>398</v>
      </c>
      <c r="I1592" s="9" t="s">
        <v>3</v>
      </c>
      <c r="J1592" s="9" t="str">
        <f t="shared" si="74"/>
        <v>array('id'=&gt;1591, 'text'=&gt;'sanctus est Lorem ipsum dolor.','is_right'=&gt;0,'question_id'=&gt;398),</v>
      </c>
      <c r="K1592" s="1" t="s">
        <v>839</v>
      </c>
    </row>
    <row r="1593" spans="1:11" x14ac:dyDescent="0.25">
      <c r="A1593" s="10" t="s">
        <v>1</v>
      </c>
      <c r="B1593" s="9">
        <f t="shared" si="72"/>
        <v>1592</v>
      </c>
      <c r="C1593" s="11" t="s">
        <v>580</v>
      </c>
      <c r="D1593" s="9" t="s">
        <v>775</v>
      </c>
      <c r="E1593" s="12" t="s">
        <v>6</v>
      </c>
      <c r="F1593" s="9">
        <v>0</v>
      </c>
      <c r="G1593" s="12" t="s">
        <v>5</v>
      </c>
      <c r="H1593" s="8">
        <f t="shared" si="73"/>
        <v>398</v>
      </c>
      <c r="I1593" s="9" t="s">
        <v>3</v>
      </c>
      <c r="J1593" s="9" t="str">
        <f t="shared" si="74"/>
        <v>array('id'=&gt;1592, 'text'=&gt;'Lorem ipsum dolor sit amet, consetetur sadipscing.','is_right'=&gt;0,'question_id'=&gt;398),</v>
      </c>
      <c r="K1593" s="1" t="s">
        <v>839</v>
      </c>
    </row>
    <row r="1594" spans="1:11" x14ac:dyDescent="0.25">
      <c r="A1594" s="10" t="s">
        <v>1</v>
      </c>
      <c r="B1594" s="9">
        <f t="shared" si="72"/>
        <v>1593</v>
      </c>
      <c r="C1594" s="11" t="s">
        <v>580</v>
      </c>
      <c r="D1594" s="9" t="s">
        <v>670</v>
      </c>
      <c r="E1594" s="12" t="s">
        <v>6</v>
      </c>
      <c r="F1594" s="9">
        <v>1</v>
      </c>
      <c r="G1594" s="12" t="s">
        <v>5</v>
      </c>
      <c r="H1594" s="8">
        <f t="shared" si="73"/>
        <v>399</v>
      </c>
      <c r="I1594" s="9" t="s">
        <v>3</v>
      </c>
      <c r="J1594" s="9" t="str">
        <f t="shared" si="74"/>
        <v>array('id'=&gt;1593, 'text'=&gt;'magna aliquyam erat, sed diam voluptua. At.','is_right'=&gt;1,'question_id'=&gt;399),</v>
      </c>
      <c r="K1594" s="1" t="s">
        <v>839</v>
      </c>
    </row>
    <row r="1595" spans="1:11" x14ac:dyDescent="0.25">
      <c r="A1595" s="10" t="s">
        <v>1</v>
      </c>
      <c r="B1595" s="9">
        <f t="shared" si="72"/>
        <v>1594</v>
      </c>
      <c r="C1595" s="11" t="s">
        <v>580</v>
      </c>
      <c r="D1595" s="9" t="s">
        <v>625</v>
      </c>
      <c r="E1595" s="12" t="s">
        <v>6</v>
      </c>
      <c r="F1595" s="9">
        <v>0</v>
      </c>
      <c r="G1595" s="12" t="s">
        <v>5</v>
      </c>
      <c r="H1595" s="8">
        <f t="shared" si="73"/>
        <v>399</v>
      </c>
      <c r="I1595" s="9" t="s">
        <v>3</v>
      </c>
      <c r="J1595" s="9" t="str">
        <f t="shared" si="74"/>
        <v>array('id'=&gt;1594, 'text'=&gt;'nonumy eirmod tempor invidunt ut.','is_right'=&gt;0,'question_id'=&gt;399),</v>
      </c>
      <c r="K1595" s="1" t="s">
        <v>839</v>
      </c>
    </row>
    <row r="1596" spans="1:11" x14ac:dyDescent="0.25">
      <c r="A1596" s="10" t="s">
        <v>1</v>
      </c>
      <c r="B1596" s="9">
        <f t="shared" si="72"/>
        <v>1595</v>
      </c>
      <c r="C1596" s="11" t="s">
        <v>580</v>
      </c>
      <c r="D1596" s="9" t="s">
        <v>725</v>
      </c>
      <c r="E1596" s="12" t="s">
        <v>6</v>
      </c>
      <c r="F1596" s="9">
        <v>0</v>
      </c>
      <c r="G1596" s="12" t="s">
        <v>5</v>
      </c>
      <c r="H1596" s="8">
        <f t="shared" si="73"/>
        <v>399</v>
      </c>
      <c r="I1596" s="9" t="s">
        <v>3</v>
      </c>
      <c r="J1596" s="9" t="str">
        <f t="shared" si="74"/>
        <v>array('id'=&gt;1595, 'text'=&gt;'aliquyam erat, sed diam voluptua..','is_right'=&gt;0,'question_id'=&gt;399),</v>
      </c>
      <c r="K1596" s="1" t="s">
        <v>839</v>
      </c>
    </row>
    <row r="1597" spans="1:11" x14ac:dyDescent="0.25">
      <c r="A1597" s="10" t="s">
        <v>1</v>
      </c>
      <c r="B1597" s="9">
        <f t="shared" si="72"/>
        <v>1596</v>
      </c>
      <c r="C1597" s="11" t="s">
        <v>580</v>
      </c>
      <c r="D1597" s="9" t="s">
        <v>612</v>
      </c>
      <c r="E1597" s="12" t="s">
        <v>6</v>
      </c>
      <c r="F1597" s="9">
        <v>0</v>
      </c>
      <c r="G1597" s="12" t="s">
        <v>5</v>
      </c>
      <c r="H1597" s="8">
        <f t="shared" si="73"/>
        <v>399</v>
      </c>
      <c r="I1597" s="9" t="s">
        <v>3</v>
      </c>
      <c r="J1597" s="9" t="str">
        <f t="shared" si="74"/>
        <v>array('id'=&gt;1596, 'text'=&gt;'amet. Lorem ipsum dolor sit.','is_right'=&gt;0,'question_id'=&gt;399),</v>
      </c>
      <c r="K1597" s="1" t="s">
        <v>839</v>
      </c>
    </row>
    <row r="1598" spans="1:11" x14ac:dyDescent="0.25">
      <c r="A1598" s="10" t="s">
        <v>1</v>
      </c>
      <c r="B1598" s="9">
        <f t="shared" si="72"/>
        <v>1597</v>
      </c>
      <c r="C1598" s="11" t="s">
        <v>580</v>
      </c>
      <c r="D1598" s="9" t="s">
        <v>673</v>
      </c>
      <c r="E1598" s="12" t="s">
        <v>6</v>
      </c>
      <c r="F1598" s="9">
        <v>0</v>
      </c>
      <c r="G1598" s="12" t="s">
        <v>5</v>
      </c>
      <c r="H1598" s="8">
        <f t="shared" si="73"/>
        <v>400</v>
      </c>
      <c r="I1598" s="9" t="s">
        <v>3</v>
      </c>
      <c r="J1598" s="9" t="str">
        <f t="shared" si="74"/>
        <v>array('id'=&gt;1597, 'text'=&gt;'rebum. Stet clita kasd gubergren, no sea takimata.','is_right'=&gt;0,'question_id'=&gt;400),</v>
      </c>
      <c r="K1598" s="1" t="s">
        <v>839</v>
      </c>
    </row>
    <row r="1599" spans="1:11" x14ac:dyDescent="0.25">
      <c r="A1599" s="10" t="s">
        <v>1</v>
      </c>
      <c r="B1599" s="9">
        <f t="shared" si="72"/>
        <v>1598</v>
      </c>
      <c r="C1599" s="11" t="s">
        <v>580</v>
      </c>
      <c r="D1599" s="9" t="s">
        <v>719</v>
      </c>
      <c r="E1599" s="12" t="s">
        <v>6</v>
      </c>
      <c r="F1599" s="9">
        <v>1</v>
      </c>
      <c r="G1599" s="12" t="s">
        <v>5</v>
      </c>
      <c r="H1599" s="8">
        <f t="shared" si="73"/>
        <v>400</v>
      </c>
      <c r="I1599" s="9" t="s">
        <v>3</v>
      </c>
      <c r="J1599" s="9" t="str">
        <f t="shared" si="74"/>
        <v>array('id'=&gt;1598, 'text'=&gt;'duo dolores et ea rebum. Stet clita.','is_right'=&gt;1,'question_id'=&gt;400),</v>
      </c>
      <c r="K1599" s="1" t="s">
        <v>839</v>
      </c>
    </row>
    <row r="1600" spans="1:11" x14ac:dyDescent="0.25">
      <c r="A1600" s="10" t="s">
        <v>1</v>
      </c>
      <c r="B1600" s="9">
        <f t="shared" si="72"/>
        <v>1599</v>
      </c>
      <c r="C1600" s="11" t="s">
        <v>580</v>
      </c>
      <c r="D1600" s="9" t="s">
        <v>827</v>
      </c>
      <c r="E1600" s="12" t="s">
        <v>6</v>
      </c>
      <c r="F1600" s="9">
        <v>0</v>
      </c>
      <c r="G1600" s="12" t="s">
        <v>5</v>
      </c>
      <c r="H1600" s="8">
        <f t="shared" si="73"/>
        <v>400</v>
      </c>
      <c r="I1600" s="9" t="s">
        <v>3</v>
      </c>
      <c r="J1600" s="9" t="str">
        <f t="shared" si="74"/>
        <v>array('id'=&gt;1599, 'text'=&gt;'rebum. Stet clita kasd gubergren,.','is_right'=&gt;0,'question_id'=&gt;400),</v>
      </c>
      <c r="K1600" s="1" t="s">
        <v>839</v>
      </c>
    </row>
    <row r="1601" spans="1:11" x14ac:dyDescent="0.25">
      <c r="A1601" s="10" t="s">
        <v>1</v>
      </c>
      <c r="B1601" s="9">
        <f t="shared" si="72"/>
        <v>1600</v>
      </c>
      <c r="C1601" s="11" t="s">
        <v>580</v>
      </c>
      <c r="D1601" s="9" t="s">
        <v>744</v>
      </c>
      <c r="E1601" s="12" t="s">
        <v>6</v>
      </c>
      <c r="F1601" s="9">
        <v>0</v>
      </c>
      <c r="G1601" s="12" t="s">
        <v>5</v>
      </c>
      <c r="H1601" s="8">
        <f t="shared" si="73"/>
        <v>400</v>
      </c>
      <c r="I1601" s="9" t="s">
        <v>3</v>
      </c>
      <c r="J1601" s="9" t="str">
        <f t="shared" si="74"/>
        <v>array('id'=&gt;1600, 'text'=&gt;'dolor sit amet, consetetur sadipscing.','is_right'=&gt;0,'question_id'=&gt;400),</v>
      </c>
      <c r="K1601" s="1" t="s">
        <v>839</v>
      </c>
    </row>
    <row r="1602" spans="1:11" x14ac:dyDescent="0.25">
      <c r="A1602" s="10" t="s">
        <v>1</v>
      </c>
      <c r="B1602" s="9">
        <f t="shared" ref="B1602:B1665" si="75">ROW(A1602)-ROW($A$1)</f>
        <v>1601</v>
      </c>
      <c r="C1602" s="11" t="s">
        <v>580</v>
      </c>
      <c r="D1602" s="9" t="s">
        <v>645</v>
      </c>
      <c r="E1602" s="12" t="s">
        <v>6</v>
      </c>
      <c r="F1602" s="9">
        <v>0</v>
      </c>
      <c r="G1602" s="12" t="s">
        <v>5</v>
      </c>
      <c r="H1602" s="8">
        <f t="shared" si="73"/>
        <v>401</v>
      </c>
      <c r="I1602" s="9" t="s">
        <v>3</v>
      </c>
      <c r="J1602" s="9" t="str">
        <f t="shared" si="74"/>
        <v>array('id'=&gt;1601, 'text'=&gt;'elitr, sed diam nonumy eirmod tempor invidunt ut.','is_right'=&gt;0,'question_id'=&gt;401),</v>
      </c>
      <c r="K1602" s="1" t="s">
        <v>839</v>
      </c>
    </row>
    <row r="1603" spans="1:11" x14ac:dyDescent="0.25">
      <c r="A1603" s="10" t="s">
        <v>1</v>
      </c>
      <c r="B1603" s="9">
        <f t="shared" si="75"/>
        <v>1602</v>
      </c>
      <c r="C1603" s="11" t="s">
        <v>580</v>
      </c>
      <c r="D1603" s="9" t="s">
        <v>711</v>
      </c>
      <c r="E1603" s="12" t="s">
        <v>6</v>
      </c>
      <c r="F1603" s="9">
        <v>0</v>
      </c>
      <c r="G1603" s="12" t="s">
        <v>5</v>
      </c>
      <c r="H1603" s="8">
        <f t="shared" ref="H1603:H1666" si="76">TRUNC((B1603-1)/4)+1</f>
        <v>401</v>
      </c>
      <c r="I1603" s="9" t="s">
        <v>3</v>
      </c>
      <c r="J1603" s="9" t="str">
        <f t="shared" ref="J1603:J1666" si="77">CONCATENATE(A1603,B1603,C1603,D1603,E1603,F1603,G1603,H1603,I1603)</f>
        <v>array('id'=&gt;1602, 'text'=&gt;'gubergren, no sea takimata sanctus est.','is_right'=&gt;0,'question_id'=&gt;401),</v>
      </c>
      <c r="K1603" s="1" t="s">
        <v>839</v>
      </c>
    </row>
    <row r="1604" spans="1:11" x14ac:dyDescent="0.25">
      <c r="A1604" s="10" t="s">
        <v>1</v>
      </c>
      <c r="B1604" s="9">
        <f t="shared" si="75"/>
        <v>1603</v>
      </c>
      <c r="C1604" s="11" t="s">
        <v>580</v>
      </c>
      <c r="D1604" s="9" t="s">
        <v>693</v>
      </c>
      <c r="E1604" s="12" t="s">
        <v>6</v>
      </c>
      <c r="F1604" s="9">
        <v>1</v>
      </c>
      <c r="G1604" s="12" t="s">
        <v>5</v>
      </c>
      <c r="H1604" s="8">
        <f t="shared" si="76"/>
        <v>401</v>
      </c>
      <c r="I1604" s="9" t="s">
        <v>3</v>
      </c>
      <c r="J1604" s="9" t="str">
        <f t="shared" si="77"/>
        <v>array('id'=&gt;1603, 'text'=&gt;'diam nonumy eirmod tempor invidunt ut labore et.','is_right'=&gt;1,'question_id'=&gt;401),</v>
      </c>
      <c r="K1604" s="1" t="s">
        <v>839</v>
      </c>
    </row>
    <row r="1605" spans="1:11" x14ac:dyDescent="0.25">
      <c r="A1605" s="10" t="s">
        <v>1</v>
      </c>
      <c r="B1605" s="9">
        <f t="shared" si="75"/>
        <v>1604</v>
      </c>
      <c r="C1605" s="11" t="s">
        <v>580</v>
      </c>
      <c r="D1605" s="9" t="s">
        <v>645</v>
      </c>
      <c r="E1605" s="12" t="s">
        <v>6</v>
      </c>
      <c r="F1605" s="9">
        <v>0</v>
      </c>
      <c r="G1605" s="12" t="s">
        <v>5</v>
      </c>
      <c r="H1605" s="8">
        <f t="shared" si="76"/>
        <v>401</v>
      </c>
      <c r="I1605" s="9" t="s">
        <v>3</v>
      </c>
      <c r="J1605" s="9" t="str">
        <f t="shared" si="77"/>
        <v>array('id'=&gt;1604, 'text'=&gt;'elitr, sed diam nonumy eirmod tempor invidunt ut.','is_right'=&gt;0,'question_id'=&gt;401),</v>
      </c>
      <c r="K1605" s="1" t="s">
        <v>839</v>
      </c>
    </row>
    <row r="1606" spans="1:11" x14ac:dyDescent="0.25">
      <c r="A1606" s="10" t="s">
        <v>1</v>
      </c>
      <c r="B1606" s="9">
        <f t="shared" si="75"/>
        <v>1605</v>
      </c>
      <c r="C1606" s="11" t="s">
        <v>580</v>
      </c>
      <c r="D1606" s="9" t="s">
        <v>642</v>
      </c>
      <c r="E1606" s="12" t="s">
        <v>6</v>
      </c>
      <c r="F1606" s="9">
        <v>1</v>
      </c>
      <c r="G1606" s="12" t="s">
        <v>5</v>
      </c>
      <c r="H1606" s="8">
        <f t="shared" si="76"/>
        <v>402</v>
      </c>
      <c r="I1606" s="9" t="s">
        <v>3</v>
      </c>
      <c r="J1606" s="9" t="str">
        <f t="shared" si="77"/>
        <v>array('id'=&gt;1605, 'text'=&gt;'sadipscing elitr, sed diam nonumy eirmod.','is_right'=&gt;1,'question_id'=&gt;402),</v>
      </c>
      <c r="K1606" s="1" t="s">
        <v>839</v>
      </c>
    </row>
    <row r="1607" spans="1:11" x14ac:dyDescent="0.25">
      <c r="A1607" s="10" t="s">
        <v>1</v>
      </c>
      <c r="B1607" s="9">
        <f t="shared" si="75"/>
        <v>1606</v>
      </c>
      <c r="C1607" s="11" t="s">
        <v>580</v>
      </c>
      <c r="D1607" s="9" t="s">
        <v>630</v>
      </c>
      <c r="E1607" s="12" t="s">
        <v>6</v>
      </c>
      <c r="F1607" s="9">
        <v>0</v>
      </c>
      <c r="G1607" s="12" t="s">
        <v>5</v>
      </c>
      <c r="H1607" s="8">
        <f t="shared" si="76"/>
        <v>402</v>
      </c>
      <c r="I1607" s="9" t="s">
        <v>3</v>
      </c>
      <c r="J1607" s="9" t="str">
        <f t="shared" si="77"/>
        <v>array('id'=&gt;1606, 'text'=&gt;'consetetur sadipscing elitr, sed diam nonumy eirmod tempor invidunt.','is_right'=&gt;0,'question_id'=&gt;402),</v>
      </c>
      <c r="K1607" s="1" t="s">
        <v>839</v>
      </c>
    </row>
    <row r="1608" spans="1:11" x14ac:dyDescent="0.25">
      <c r="A1608" s="10" t="s">
        <v>1</v>
      </c>
      <c r="B1608" s="9">
        <f t="shared" si="75"/>
        <v>1607</v>
      </c>
      <c r="C1608" s="11" t="s">
        <v>580</v>
      </c>
      <c r="D1608" s="9" t="s">
        <v>592</v>
      </c>
      <c r="E1608" s="12" t="s">
        <v>6</v>
      </c>
      <c r="F1608" s="9">
        <v>0</v>
      </c>
      <c r="G1608" s="12" t="s">
        <v>5</v>
      </c>
      <c r="H1608" s="8">
        <f t="shared" si="76"/>
        <v>402</v>
      </c>
      <c r="I1608" s="9" t="s">
        <v>3</v>
      </c>
      <c r="J1608" s="9" t="str">
        <f t="shared" si="77"/>
        <v>array('id'=&gt;1607, 'text'=&gt;'et dolore magna aliquyam erat, sed.','is_right'=&gt;0,'question_id'=&gt;402),</v>
      </c>
      <c r="K1608" s="1" t="s">
        <v>839</v>
      </c>
    </row>
    <row r="1609" spans="1:11" x14ac:dyDescent="0.25">
      <c r="A1609" s="10" t="s">
        <v>1</v>
      </c>
      <c r="B1609" s="9">
        <f t="shared" si="75"/>
        <v>1608</v>
      </c>
      <c r="C1609" s="11" t="s">
        <v>580</v>
      </c>
      <c r="D1609" s="9" t="s">
        <v>803</v>
      </c>
      <c r="E1609" s="12" t="s">
        <v>6</v>
      </c>
      <c r="F1609" s="9">
        <v>0</v>
      </c>
      <c r="G1609" s="12" t="s">
        <v>5</v>
      </c>
      <c r="H1609" s="8">
        <f t="shared" si="76"/>
        <v>402</v>
      </c>
      <c r="I1609" s="9" t="s">
        <v>3</v>
      </c>
      <c r="J1609" s="9" t="str">
        <f t="shared" si="77"/>
        <v>array('id'=&gt;1608, 'text'=&gt;'no sea takimata sanctus est Lorem.','is_right'=&gt;0,'question_id'=&gt;402),</v>
      </c>
      <c r="K1609" s="1" t="s">
        <v>839</v>
      </c>
    </row>
    <row r="1610" spans="1:11" x14ac:dyDescent="0.25">
      <c r="A1610" s="10" t="s">
        <v>1</v>
      </c>
      <c r="B1610" s="9">
        <f t="shared" si="75"/>
        <v>1609</v>
      </c>
      <c r="C1610" s="11" t="s">
        <v>580</v>
      </c>
      <c r="D1610" s="9" t="s">
        <v>825</v>
      </c>
      <c r="E1610" s="12" t="s">
        <v>6</v>
      </c>
      <c r="F1610" s="9">
        <v>0</v>
      </c>
      <c r="G1610" s="12" t="s">
        <v>5</v>
      </c>
      <c r="H1610" s="8">
        <f t="shared" si="76"/>
        <v>403</v>
      </c>
      <c r="I1610" s="9" t="s">
        <v>3</v>
      </c>
      <c r="J1610" s="9" t="str">
        <f t="shared" si="77"/>
        <v>array('id'=&gt;1609, 'text'=&gt;'duo dolores et ea rebum. Stet clita kasd gubergren,.','is_right'=&gt;0,'question_id'=&gt;403),</v>
      </c>
      <c r="K1610" s="1" t="s">
        <v>839</v>
      </c>
    </row>
    <row r="1611" spans="1:11" x14ac:dyDescent="0.25">
      <c r="A1611" s="10" t="s">
        <v>1</v>
      </c>
      <c r="B1611" s="9">
        <f t="shared" si="75"/>
        <v>1610</v>
      </c>
      <c r="C1611" s="11" t="s">
        <v>580</v>
      </c>
      <c r="D1611" s="9" t="s">
        <v>591</v>
      </c>
      <c r="E1611" s="12" t="s">
        <v>6</v>
      </c>
      <c r="F1611" s="9">
        <v>0</v>
      </c>
      <c r="G1611" s="12" t="s">
        <v>5</v>
      </c>
      <c r="H1611" s="8">
        <f t="shared" si="76"/>
        <v>403</v>
      </c>
      <c r="I1611" s="9" t="s">
        <v>3</v>
      </c>
      <c r="J1611" s="9" t="str">
        <f t="shared" si="77"/>
        <v>array('id'=&gt;1610, 'text'=&gt;'labore et dolore magna aliquyam erat,.','is_right'=&gt;0,'question_id'=&gt;403),</v>
      </c>
      <c r="K1611" s="1" t="s">
        <v>839</v>
      </c>
    </row>
    <row r="1612" spans="1:11" x14ac:dyDescent="0.25">
      <c r="A1612" s="10" t="s">
        <v>1</v>
      </c>
      <c r="B1612" s="9">
        <f t="shared" si="75"/>
        <v>1611</v>
      </c>
      <c r="C1612" s="11" t="s">
        <v>580</v>
      </c>
      <c r="D1612" s="9" t="s">
        <v>767</v>
      </c>
      <c r="E1612" s="12" t="s">
        <v>6</v>
      </c>
      <c r="F1612" s="9">
        <v>1</v>
      </c>
      <c r="G1612" s="12" t="s">
        <v>5</v>
      </c>
      <c r="H1612" s="8">
        <f t="shared" si="76"/>
        <v>403</v>
      </c>
      <c r="I1612" s="9" t="s">
        <v>3</v>
      </c>
      <c r="J1612" s="9" t="str">
        <f t="shared" si="77"/>
        <v>array('id'=&gt;1611, 'text'=&gt;'eos et accusam et justo.','is_right'=&gt;1,'question_id'=&gt;403),</v>
      </c>
      <c r="K1612" s="1" t="s">
        <v>839</v>
      </c>
    </row>
    <row r="1613" spans="1:11" x14ac:dyDescent="0.25">
      <c r="A1613" s="10" t="s">
        <v>1</v>
      </c>
      <c r="B1613" s="9">
        <f t="shared" si="75"/>
        <v>1612</v>
      </c>
      <c r="C1613" s="11" t="s">
        <v>580</v>
      </c>
      <c r="D1613" s="9" t="s">
        <v>793</v>
      </c>
      <c r="E1613" s="12" t="s">
        <v>6</v>
      </c>
      <c r="F1613" s="9">
        <v>0</v>
      </c>
      <c r="G1613" s="12" t="s">
        <v>5</v>
      </c>
      <c r="H1613" s="8">
        <f t="shared" si="76"/>
        <v>403</v>
      </c>
      <c r="I1613" s="9" t="s">
        <v>3</v>
      </c>
      <c r="J1613" s="9" t="str">
        <f t="shared" si="77"/>
        <v>array('id'=&gt;1612, 'text'=&gt;'erat, sed diam voluptua. At vero eos et.','is_right'=&gt;0,'question_id'=&gt;403),</v>
      </c>
      <c r="K1613" s="1" t="s">
        <v>839</v>
      </c>
    </row>
    <row r="1614" spans="1:11" x14ac:dyDescent="0.25">
      <c r="A1614" s="10" t="s">
        <v>1</v>
      </c>
      <c r="B1614" s="9">
        <f t="shared" si="75"/>
        <v>1613</v>
      </c>
      <c r="C1614" s="11" t="s">
        <v>580</v>
      </c>
      <c r="D1614" s="9" t="s">
        <v>641</v>
      </c>
      <c r="E1614" s="12" t="s">
        <v>6</v>
      </c>
      <c r="F1614" s="9">
        <v>0</v>
      </c>
      <c r="G1614" s="12" t="s">
        <v>5</v>
      </c>
      <c r="H1614" s="8">
        <f t="shared" si="76"/>
        <v>404</v>
      </c>
      <c r="I1614" s="9" t="s">
        <v>3</v>
      </c>
      <c r="J1614" s="9" t="str">
        <f t="shared" si="77"/>
        <v>array('id'=&gt;1613, 'text'=&gt;'clita kasd gubergren, no sea takimata.','is_right'=&gt;0,'question_id'=&gt;404),</v>
      </c>
      <c r="K1614" s="1" t="s">
        <v>839</v>
      </c>
    </row>
    <row r="1615" spans="1:11" x14ac:dyDescent="0.25">
      <c r="A1615" s="10" t="s">
        <v>1</v>
      </c>
      <c r="B1615" s="9">
        <f t="shared" si="75"/>
        <v>1614</v>
      </c>
      <c r="C1615" s="11" t="s">
        <v>580</v>
      </c>
      <c r="D1615" s="9" t="s">
        <v>641</v>
      </c>
      <c r="E1615" s="12" t="s">
        <v>6</v>
      </c>
      <c r="F1615" s="9">
        <v>1</v>
      </c>
      <c r="G1615" s="12" t="s">
        <v>5</v>
      </c>
      <c r="H1615" s="8">
        <f t="shared" si="76"/>
        <v>404</v>
      </c>
      <c r="I1615" s="9" t="s">
        <v>3</v>
      </c>
      <c r="J1615" s="9" t="str">
        <f t="shared" si="77"/>
        <v>array('id'=&gt;1614, 'text'=&gt;'clita kasd gubergren, no sea takimata.','is_right'=&gt;1,'question_id'=&gt;404),</v>
      </c>
      <c r="K1615" s="1" t="s">
        <v>839</v>
      </c>
    </row>
    <row r="1616" spans="1:11" x14ac:dyDescent="0.25">
      <c r="A1616" s="10" t="s">
        <v>1</v>
      </c>
      <c r="B1616" s="9">
        <f t="shared" si="75"/>
        <v>1615</v>
      </c>
      <c r="C1616" s="11" t="s">
        <v>580</v>
      </c>
      <c r="D1616" s="9" t="s">
        <v>716</v>
      </c>
      <c r="E1616" s="12" t="s">
        <v>6</v>
      </c>
      <c r="F1616" s="9">
        <v>0</v>
      </c>
      <c r="G1616" s="12" t="s">
        <v>5</v>
      </c>
      <c r="H1616" s="8">
        <f t="shared" si="76"/>
        <v>404</v>
      </c>
      <c r="I1616" s="9" t="s">
        <v>3</v>
      </c>
      <c r="J1616" s="9" t="str">
        <f t="shared" si="77"/>
        <v>array('id'=&gt;1615, 'text'=&gt;'aliquyam erat, sed diam voluptua. At vero eos et.','is_right'=&gt;0,'question_id'=&gt;404),</v>
      </c>
      <c r="K1616" s="1" t="s">
        <v>839</v>
      </c>
    </row>
    <row r="1617" spans="1:11" x14ac:dyDescent="0.25">
      <c r="A1617" s="10" t="s">
        <v>1</v>
      </c>
      <c r="B1617" s="9">
        <f t="shared" si="75"/>
        <v>1616</v>
      </c>
      <c r="C1617" s="11" t="s">
        <v>580</v>
      </c>
      <c r="D1617" s="9" t="s">
        <v>754</v>
      </c>
      <c r="E1617" s="12" t="s">
        <v>6</v>
      </c>
      <c r="F1617" s="9">
        <v>0</v>
      </c>
      <c r="G1617" s="12" t="s">
        <v>5</v>
      </c>
      <c r="H1617" s="8">
        <f t="shared" si="76"/>
        <v>404</v>
      </c>
      <c r="I1617" s="9" t="s">
        <v>3</v>
      </c>
      <c r="J1617" s="9" t="str">
        <f t="shared" si="77"/>
        <v>array('id'=&gt;1616, 'text'=&gt;'invidunt ut labore et dolore magna aliquyam erat, sed.','is_right'=&gt;0,'question_id'=&gt;404),</v>
      </c>
      <c r="K1617" s="1" t="s">
        <v>839</v>
      </c>
    </row>
    <row r="1618" spans="1:11" x14ac:dyDescent="0.25">
      <c r="A1618" s="10" t="s">
        <v>1</v>
      </c>
      <c r="B1618" s="9">
        <f t="shared" si="75"/>
        <v>1617</v>
      </c>
      <c r="C1618" s="11" t="s">
        <v>580</v>
      </c>
      <c r="D1618" s="9" t="s">
        <v>624</v>
      </c>
      <c r="E1618" s="12" t="s">
        <v>6</v>
      </c>
      <c r="F1618" s="9">
        <v>0</v>
      </c>
      <c r="G1618" s="12" t="s">
        <v>5</v>
      </c>
      <c r="H1618" s="8">
        <f t="shared" si="76"/>
        <v>405</v>
      </c>
      <c r="I1618" s="9" t="s">
        <v>3</v>
      </c>
      <c r="J1618" s="9" t="str">
        <f t="shared" si="77"/>
        <v>array('id'=&gt;1617, 'text'=&gt;'amet, consetetur sadipscing elitr, sed diam nonumy eirmod tempor.','is_right'=&gt;0,'question_id'=&gt;405),</v>
      </c>
      <c r="K1618" s="1" t="s">
        <v>839</v>
      </c>
    </row>
    <row r="1619" spans="1:11" x14ac:dyDescent="0.25">
      <c r="A1619" s="10" t="s">
        <v>1</v>
      </c>
      <c r="B1619" s="9">
        <f t="shared" si="75"/>
        <v>1618</v>
      </c>
      <c r="C1619" s="11" t="s">
        <v>580</v>
      </c>
      <c r="D1619" s="9" t="s">
        <v>830</v>
      </c>
      <c r="E1619" s="12" t="s">
        <v>6</v>
      </c>
      <c r="F1619" s="9">
        <v>1</v>
      </c>
      <c r="G1619" s="12" t="s">
        <v>5</v>
      </c>
      <c r="H1619" s="8">
        <f t="shared" si="76"/>
        <v>405</v>
      </c>
      <c r="I1619" s="9" t="s">
        <v>3</v>
      </c>
      <c r="J1619" s="9" t="str">
        <f t="shared" si="77"/>
        <v>array('id'=&gt;1618, 'text'=&gt;'magna aliquyam erat, sed diam.','is_right'=&gt;1,'question_id'=&gt;405),</v>
      </c>
      <c r="K1619" s="1" t="s">
        <v>839</v>
      </c>
    </row>
    <row r="1620" spans="1:11" x14ac:dyDescent="0.25">
      <c r="A1620" s="10" t="s">
        <v>1</v>
      </c>
      <c r="B1620" s="9">
        <f t="shared" si="75"/>
        <v>1619</v>
      </c>
      <c r="C1620" s="11" t="s">
        <v>580</v>
      </c>
      <c r="D1620" s="9" t="s">
        <v>705</v>
      </c>
      <c r="E1620" s="12" t="s">
        <v>6</v>
      </c>
      <c r="F1620" s="9">
        <v>0</v>
      </c>
      <c r="G1620" s="12" t="s">
        <v>5</v>
      </c>
      <c r="H1620" s="8">
        <f t="shared" si="76"/>
        <v>405</v>
      </c>
      <c r="I1620" s="9" t="s">
        <v>3</v>
      </c>
      <c r="J1620" s="9" t="str">
        <f t="shared" si="77"/>
        <v>array('id'=&gt;1619, 'text'=&gt;'eirmod tempor invidunt ut labore et dolore.','is_right'=&gt;0,'question_id'=&gt;405),</v>
      </c>
      <c r="K1620" s="1" t="s">
        <v>839</v>
      </c>
    </row>
    <row r="1621" spans="1:11" x14ac:dyDescent="0.25">
      <c r="A1621" s="10" t="s">
        <v>1</v>
      </c>
      <c r="B1621" s="9">
        <f t="shared" si="75"/>
        <v>1620</v>
      </c>
      <c r="C1621" s="11" t="s">
        <v>580</v>
      </c>
      <c r="D1621" s="9" t="s">
        <v>631</v>
      </c>
      <c r="E1621" s="12" t="s">
        <v>6</v>
      </c>
      <c r="F1621" s="9">
        <v>0</v>
      </c>
      <c r="G1621" s="12" t="s">
        <v>5</v>
      </c>
      <c r="H1621" s="8">
        <f t="shared" si="76"/>
        <v>405</v>
      </c>
      <c r="I1621" s="9" t="s">
        <v>3</v>
      </c>
      <c r="J1621" s="9" t="str">
        <f t="shared" si="77"/>
        <v>array('id'=&gt;1620, 'text'=&gt;'kasd gubergren, no sea takimata sanctus est Lorem ipsum.','is_right'=&gt;0,'question_id'=&gt;405),</v>
      </c>
      <c r="K1621" s="1" t="s">
        <v>839</v>
      </c>
    </row>
    <row r="1622" spans="1:11" x14ac:dyDescent="0.25">
      <c r="A1622" s="10" t="s">
        <v>1</v>
      </c>
      <c r="B1622" s="9">
        <f t="shared" si="75"/>
        <v>1621</v>
      </c>
      <c r="C1622" s="11" t="s">
        <v>580</v>
      </c>
      <c r="D1622" s="9" t="s">
        <v>643</v>
      </c>
      <c r="E1622" s="12" t="s">
        <v>6</v>
      </c>
      <c r="F1622" s="9">
        <v>0</v>
      </c>
      <c r="G1622" s="12" t="s">
        <v>5</v>
      </c>
      <c r="H1622" s="8">
        <f t="shared" si="76"/>
        <v>406</v>
      </c>
      <c r="I1622" s="9" t="s">
        <v>3</v>
      </c>
      <c r="J1622" s="9" t="str">
        <f t="shared" si="77"/>
        <v>array('id'=&gt;1621, 'text'=&gt;'invidunt ut labore et dolore magna aliquyam erat,.','is_right'=&gt;0,'question_id'=&gt;406),</v>
      </c>
      <c r="K1622" s="1" t="s">
        <v>839</v>
      </c>
    </row>
    <row r="1623" spans="1:11" x14ac:dyDescent="0.25">
      <c r="A1623" s="10" t="s">
        <v>1</v>
      </c>
      <c r="B1623" s="9">
        <f t="shared" si="75"/>
        <v>1622</v>
      </c>
      <c r="C1623" s="11" t="s">
        <v>580</v>
      </c>
      <c r="D1623" s="9" t="s">
        <v>822</v>
      </c>
      <c r="E1623" s="12" t="s">
        <v>6</v>
      </c>
      <c r="F1623" s="9">
        <v>0</v>
      </c>
      <c r="G1623" s="12" t="s">
        <v>5</v>
      </c>
      <c r="H1623" s="8">
        <f t="shared" si="76"/>
        <v>406</v>
      </c>
      <c r="I1623" s="9" t="s">
        <v>3</v>
      </c>
      <c r="J1623" s="9" t="str">
        <f t="shared" si="77"/>
        <v>array('id'=&gt;1622, 'text'=&gt;'labore et dolore magna aliquyam.','is_right'=&gt;0,'question_id'=&gt;406),</v>
      </c>
      <c r="K1623" s="1" t="s">
        <v>839</v>
      </c>
    </row>
    <row r="1624" spans="1:11" x14ac:dyDescent="0.25">
      <c r="A1624" s="10" t="s">
        <v>1</v>
      </c>
      <c r="B1624" s="9">
        <f t="shared" si="75"/>
        <v>1623</v>
      </c>
      <c r="C1624" s="11" t="s">
        <v>580</v>
      </c>
      <c r="D1624" s="9" t="s">
        <v>819</v>
      </c>
      <c r="E1624" s="12" t="s">
        <v>6</v>
      </c>
      <c r="F1624" s="9">
        <v>0</v>
      </c>
      <c r="G1624" s="12" t="s">
        <v>5</v>
      </c>
      <c r="H1624" s="8">
        <f t="shared" si="76"/>
        <v>406</v>
      </c>
      <c r="I1624" s="9" t="s">
        <v>3</v>
      </c>
      <c r="J1624" s="9" t="str">
        <f t="shared" si="77"/>
        <v>array('id'=&gt;1623, 'text'=&gt;'ipsum dolor sit amet, consetetur sadipscing elitr, sed diam.','is_right'=&gt;0,'question_id'=&gt;406),</v>
      </c>
      <c r="K1624" s="1" t="s">
        <v>839</v>
      </c>
    </row>
    <row r="1625" spans="1:11" x14ac:dyDescent="0.25">
      <c r="A1625" s="10" t="s">
        <v>1</v>
      </c>
      <c r="B1625" s="9">
        <f t="shared" si="75"/>
        <v>1624</v>
      </c>
      <c r="C1625" s="11" t="s">
        <v>580</v>
      </c>
      <c r="D1625" s="9" t="s">
        <v>699</v>
      </c>
      <c r="E1625" s="12" t="s">
        <v>6</v>
      </c>
      <c r="F1625" s="9">
        <v>1</v>
      </c>
      <c r="G1625" s="12" t="s">
        <v>5</v>
      </c>
      <c r="H1625" s="8">
        <f t="shared" si="76"/>
        <v>406</v>
      </c>
      <c r="I1625" s="9" t="s">
        <v>3</v>
      </c>
      <c r="J1625" s="9" t="str">
        <f t="shared" si="77"/>
        <v>array('id'=&gt;1624, 'text'=&gt;'consetetur sadipscing elitr, sed diam nonumy eirmod.','is_right'=&gt;1,'question_id'=&gt;406),</v>
      </c>
      <c r="K1625" s="1" t="s">
        <v>839</v>
      </c>
    </row>
    <row r="1626" spans="1:11" x14ac:dyDescent="0.25">
      <c r="A1626" s="10" t="s">
        <v>1</v>
      </c>
      <c r="B1626" s="9">
        <f t="shared" si="75"/>
        <v>1625</v>
      </c>
      <c r="C1626" s="11" t="s">
        <v>580</v>
      </c>
      <c r="D1626" s="9" t="s">
        <v>744</v>
      </c>
      <c r="E1626" s="12" t="s">
        <v>6</v>
      </c>
      <c r="F1626" s="9">
        <v>0</v>
      </c>
      <c r="G1626" s="12" t="s">
        <v>5</v>
      </c>
      <c r="H1626" s="8">
        <f t="shared" si="76"/>
        <v>407</v>
      </c>
      <c r="I1626" s="9" t="s">
        <v>3</v>
      </c>
      <c r="J1626" s="9" t="str">
        <f t="shared" si="77"/>
        <v>array('id'=&gt;1625, 'text'=&gt;'dolor sit amet, consetetur sadipscing.','is_right'=&gt;0,'question_id'=&gt;407),</v>
      </c>
      <c r="K1626" s="1" t="s">
        <v>839</v>
      </c>
    </row>
    <row r="1627" spans="1:11" x14ac:dyDescent="0.25">
      <c r="A1627" s="10" t="s">
        <v>1</v>
      </c>
      <c r="B1627" s="9">
        <f t="shared" si="75"/>
        <v>1626</v>
      </c>
      <c r="C1627" s="11" t="s">
        <v>580</v>
      </c>
      <c r="D1627" s="9" t="s">
        <v>597</v>
      </c>
      <c r="E1627" s="12" t="s">
        <v>6</v>
      </c>
      <c r="F1627" s="9">
        <v>0</v>
      </c>
      <c r="G1627" s="12" t="s">
        <v>5</v>
      </c>
      <c r="H1627" s="8">
        <f t="shared" si="76"/>
        <v>407</v>
      </c>
      <c r="I1627" s="9" t="s">
        <v>3</v>
      </c>
      <c r="J1627" s="9" t="str">
        <f t="shared" si="77"/>
        <v>array('id'=&gt;1626, 'text'=&gt;'accusam et justo duo dolores et ea.','is_right'=&gt;0,'question_id'=&gt;407),</v>
      </c>
      <c r="K1627" s="1" t="s">
        <v>839</v>
      </c>
    </row>
    <row r="1628" spans="1:11" x14ac:dyDescent="0.25">
      <c r="A1628" s="10" t="s">
        <v>1</v>
      </c>
      <c r="B1628" s="9">
        <f t="shared" si="75"/>
        <v>1627</v>
      </c>
      <c r="C1628" s="11" t="s">
        <v>580</v>
      </c>
      <c r="D1628" s="9" t="s">
        <v>720</v>
      </c>
      <c r="E1628" s="12" t="s">
        <v>6</v>
      </c>
      <c r="F1628" s="9">
        <v>0</v>
      </c>
      <c r="G1628" s="12" t="s">
        <v>5</v>
      </c>
      <c r="H1628" s="8">
        <f t="shared" si="76"/>
        <v>407</v>
      </c>
      <c r="I1628" s="9" t="s">
        <v>3</v>
      </c>
      <c r="J1628" s="9" t="str">
        <f t="shared" si="77"/>
        <v>array('id'=&gt;1627, 'text'=&gt;'sit amet, consetetur sadipscing elitr, sed.','is_right'=&gt;0,'question_id'=&gt;407),</v>
      </c>
      <c r="K1628" s="1" t="s">
        <v>839</v>
      </c>
    </row>
    <row r="1629" spans="1:11" x14ac:dyDescent="0.25">
      <c r="A1629" s="10" t="s">
        <v>1</v>
      </c>
      <c r="B1629" s="9">
        <f t="shared" si="75"/>
        <v>1628</v>
      </c>
      <c r="C1629" s="11" t="s">
        <v>580</v>
      </c>
      <c r="D1629" s="9" t="s">
        <v>807</v>
      </c>
      <c r="E1629" s="12" t="s">
        <v>6</v>
      </c>
      <c r="F1629" s="9">
        <v>1</v>
      </c>
      <c r="G1629" s="12" t="s">
        <v>5</v>
      </c>
      <c r="H1629" s="8">
        <f t="shared" si="76"/>
        <v>407</v>
      </c>
      <c r="I1629" s="9" t="s">
        <v>3</v>
      </c>
      <c r="J1629" s="9" t="str">
        <f t="shared" si="77"/>
        <v>array('id'=&gt;1628, 'text'=&gt;'sed diam voluptua. At vero eos.','is_right'=&gt;1,'question_id'=&gt;407),</v>
      </c>
      <c r="K1629" s="1" t="s">
        <v>839</v>
      </c>
    </row>
    <row r="1630" spans="1:11" x14ac:dyDescent="0.25">
      <c r="A1630" s="10" t="s">
        <v>1</v>
      </c>
      <c r="B1630" s="9">
        <f t="shared" si="75"/>
        <v>1629</v>
      </c>
      <c r="C1630" s="11" t="s">
        <v>580</v>
      </c>
      <c r="D1630" s="9" t="s">
        <v>660</v>
      </c>
      <c r="E1630" s="12" t="s">
        <v>6</v>
      </c>
      <c r="F1630" s="9">
        <v>1</v>
      </c>
      <c r="G1630" s="12" t="s">
        <v>5</v>
      </c>
      <c r="H1630" s="8">
        <f t="shared" si="76"/>
        <v>408</v>
      </c>
      <c r="I1630" s="9" t="s">
        <v>3</v>
      </c>
      <c r="J1630" s="9" t="str">
        <f t="shared" si="77"/>
        <v>array('id'=&gt;1629, 'text'=&gt;'et justo duo dolores et.','is_right'=&gt;1,'question_id'=&gt;408),</v>
      </c>
      <c r="K1630" s="1" t="s">
        <v>839</v>
      </c>
    </row>
    <row r="1631" spans="1:11" x14ac:dyDescent="0.25">
      <c r="A1631" s="10" t="s">
        <v>1</v>
      </c>
      <c r="B1631" s="9">
        <f t="shared" si="75"/>
        <v>1630</v>
      </c>
      <c r="C1631" s="11" t="s">
        <v>580</v>
      </c>
      <c r="D1631" s="9" t="s">
        <v>714</v>
      </c>
      <c r="E1631" s="12" t="s">
        <v>6</v>
      </c>
      <c r="F1631" s="9">
        <v>0</v>
      </c>
      <c r="G1631" s="12" t="s">
        <v>5</v>
      </c>
      <c r="H1631" s="8">
        <f t="shared" si="76"/>
        <v>408</v>
      </c>
      <c r="I1631" s="9" t="s">
        <v>3</v>
      </c>
      <c r="J1631" s="9" t="str">
        <f t="shared" si="77"/>
        <v>array('id'=&gt;1630, 'text'=&gt;'At vero eos et accusam et justo duo.','is_right'=&gt;0,'question_id'=&gt;408),</v>
      </c>
      <c r="K1631" s="1" t="s">
        <v>839</v>
      </c>
    </row>
    <row r="1632" spans="1:11" x14ac:dyDescent="0.25">
      <c r="A1632" s="10" t="s">
        <v>1</v>
      </c>
      <c r="B1632" s="9">
        <f t="shared" si="75"/>
        <v>1631</v>
      </c>
      <c r="C1632" s="11" t="s">
        <v>580</v>
      </c>
      <c r="D1632" s="9" t="s">
        <v>750</v>
      </c>
      <c r="E1632" s="12" t="s">
        <v>6</v>
      </c>
      <c r="F1632" s="9">
        <v>0</v>
      </c>
      <c r="G1632" s="12" t="s">
        <v>5</v>
      </c>
      <c r="H1632" s="8">
        <f t="shared" si="76"/>
        <v>408</v>
      </c>
      <c r="I1632" s="9" t="s">
        <v>3</v>
      </c>
      <c r="J1632" s="9" t="str">
        <f t="shared" si="77"/>
        <v>array('id'=&gt;1631, 'text'=&gt;'accusam et justo duo dolores et.','is_right'=&gt;0,'question_id'=&gt;408),</v>
      </c>
      <c r="K1632" s="1" t="s">
        <v>839</v>
      </c>
    </row>
    <row r="1633" spans="1:11" x14ac:dyDescent="0.25">
      <c r="A1633" s="10" t="s">
        <v>1</v>
      </c>
      <c r="B1633" s="9">
        <f t="shared" si="75"/>
        <v>1632</v>
      </c>
      <c r="C1633" s="11" t="s">
        <v>580</v>
      </c>
      <c r="D1633" s="9" t="s">
        <v>791</v>
      </c>
      <c r="E1633" s="12" t="s">
        <v>6</v>
      </c>
      <c r="F1633" s="9">
        <v>0</v>
      </c>
      <c r="G1633" s="12" t="s">
        <v>5</v>
      </c>
      <c r="H1633" s="8">
        <f t="shared" si="76"/>
        <v>408</v>
      </c>
      <c r="I1633" s="9" t="s">
        <v>3</v>
      </c>
      <c r="J1633" s="9" t="str">
        <f t="shared" si="77"/>
        <v>array('id'=&gt;1632, 'text'=&gt;'magna aliquyam erat, sed diam voluptua. At vero eos.','is_right'=&gt;0,'question_id'=&gt;408),</v>
      </c>
      <c r="K1633" s="1" t="s">
        <v>839</v>
      </c>
    </row>
    <row r="1634" spans="1:11" x14ac:dyDescent="0.25">
      <c r="A1634" s="10" t="s">
        <v>1</v>
      </c>
      <c r="B1634" s="9">
        <f t="shared" si="75"/>
        <v>1633</v>
      </c>
      <c r="C1634" s="11" t="s">
        <v>580</v>
      </c>
      <c r="D1634" s="9" t="s">
        <v>695</v>
      </c>
      <c r="E1634" s="12" t="s">
        <v>6</v>
      </c>
      <c r="F1634" s="9">
        <v>0</v>
      </c>
      <c r="G1634" s="12" t="s">
        <v>5</v>
      </c>
      <c r="H1634" s="8">
        <f t="shared" si="76"/>
        <v>409</v>
      </c>
      <c r="I1634" s="9" t="s">
        <v>3</v>
      </c>
      <c r="J1634" s="9" t="str">
        <f t="shared" si="77"/>
        <v>array('id'=&gt;1633, 'text'=&gt;'Lorem ipsum dolor sit amet..','is_right'=&gt;0,'question_id'=&gt;409),</v>
      </c>
      <c r="K1634" s="1" t="s">
        <v>839</v>
      </c>
    </row>
    <row r="1635" spans="1:11" x14ac:dyDescent="0.25">
      <c r="A1635" s="10" t="s">
        <v>1</v>
      </c>
      <c r="B1635" s="9">
        <f t="shared" si="75"/>
        <v>1634</v>
      </c>
      <c r="C1635" s="11" t="s">
        <v>580</v>
      </c>
      <c r="D1635" s="9" t="s">
        <v>653</v>
      </c>
      <c r="E1635" s="12" t="s">
        <v>6</v>
      </c>
      <c r="F1635" s="9">
        <v>1</v>
      </c>
      <c r="G1635" s="12" t="s">
        <v>5</v>
      </c>
      <c r="H1635" s="8">
        <f t="shared" si="76"/>
        <v>409</v>
      </c>
      <c r="I1635" s="9" t="s">
        <v>3</v>
      </c>
      <c r="J1635" s="9" t="str">
        <f t="shared" si="77"/>
        <v>array('id'=&gt;1634, 'text'=&gt;'ipsum dolor sit amet, consetetur.','is_right'=&gt;1,'question_id'=&gt;409),</v>
      </c>
      <c r="K1635" s="1" t="s">
        <v>839</v>
      </c>
    </row>
    <row r="1636" spans="1:11" x14ac:dyDescent="0.25">
      <c r="A1636" s="10" t="s">
        <v>1</v>
      </c>
      <c r="B1636" s="9">
        <f t="shared" si="75"/>
        <v>1635</v>
      </c>
      <c r="C1636" s="11" t="s">
        <v>580</v>
      </c>
      <c r="D1636" s="9" t="s">
        <v>759</v>
      </c>
      <c r="E1636" s="12" t="s">
        <v>6</v>
      </c>
      <c r="F1636" s="9">
        <v>0</v>
      </c>
      <c r="G1636" s="12" t="s">
        <v>5</v>
      </c>
      <c r="H1636" s="8">
        <f t="shared" si="76"/>
        <v>409</v>
      </c>
      <c r="I1636" s="9" t="s">
        <v>3</v>
      </c>
      <c r="J1636" s="9" t="str">
        <f t="shared" si="77"/>
        <v>array('id'=&gt;1635, 'text'=&gt;'voluptua. At vero eos et accusam et.','is_right'=&gt;0,'question_id'=&gt;409),</v>
      </c>
      <c r="K1636" s="1" t="s">
        <v>839</v>
      </c>
    </row>
    <row r="1637" spans="1:11" x14ac:dyDescent="0.25">
      <c r="A1637" s="10" t="s">
        <v>1</v>
      </c>
      <c r="B1637" s="9">
        <f t="shared" si="75"/>
        <v>1636</v>
      </c>
      <c r="C1637" s="11" t="s">
        <v>580</v>
      </c>
      <c r="D1637" s="9" t="s">
        <v>786</v>
      </c>
      <c r="E1637" s="12" t="s">
        <v>6</v>
      </c>
      <c r="F1637" s="9">
        <v>0</v>
      </c>
      <c r="G1637" s="12" t="s">
        <v>5</v>
      </c>
      <c r="H1637" s="8">
        <f t="shared" si="76"/>
        <v>409</v>
      </c>
      <c r="I1637" s="9" t="s">
        <v>3</v>
      </c>
      <c r="J1637" s="9" t="str">
        <f t="shared" si="77"/>
        <v>array('id'=&gt;1636, 'text'=&gt;'dolore magna aliquyam erat, sed diam voluptua..','is_right'=&gt;0,'question_id'=&gt;409),</v>
      </c>
      <c r="K1637" s="1" t="s">
        <v>839</v>
      </c>
    </row>
    <row r="1638" spans="1:11" x14ac:dyDescent="0.25">
      <c r="A1638" s="10" t="s">
        <v>1</v>
      </c>
      <c r="B1638" s="9">
        <f t="shared" si="75"/>
        <v>1637</v>
      </c>
      <c r="C1638" s="11" t="s">
        <v>580</v>
      </c>
      <c r="D1638" s="9" t="s">
        <v>717</v>
      </c>
      <c r="E1638" s="12" t="s">
        <v>6</v>
      </c>
      <c r="F1638" s="9">
        <v>1</v>
      </c>
      <c r="G1638" s="12" t="s">
        <v>5</v>
      </c>
      <c r="H1638" s="8">
        <f t="shared" si="76"/>
        <v>410</v>
      </c>
      <c r="I1638" s="9" t="s">
        <v>3</v>
      </c>
      <c r="J1638" s="9" t="str">
        <f t="shared" si="77"/>
        <v>array('id'=&gt;1637, 'text'=&gt;'amet, consetetur sadipscing elitr, sed.','is_right'=&gt;1,'question_id'=&gt;410),</v>
      </c>
      <c r="K1638" s="1" t="s">
        <v>839</v>
      </c>
    </row>
    <row r="1639" spans="1:11" x14ac:dyDescent="0.25">
      <c r="A1639" s="10" t="s">
        <v>1</v>
      </c>
      <c r="B1639" s="9">
        <f t="shared" si="75"/>
        <v>1638</v>
      </c>
      <c r="C1639" s="11" t="s">
        <v>580</v>
      </c>
      <c r="D1639" s="9" t="s">
        <v>795</v>
      </c>
      <c r="E1639" s="12" t="s">
        <v>6</v>
      </c>
      <c r="F1639" s="9">
        <v>0</v>
      </c>
      <c r="G1639" s="12" t="s">
        <v>5</v>
      </c>
      <c r="H1639" s="8">
        <f t="shared" si="76"/>
        <v>410</v>
      </c>
      <c r="I1639" s="9" t="s">
        <v>3</v>
      </c>
      <c r="J1639" s="9" t="str">
        <f t="shared" si="77"/>
        <v>array('id'=&gt;1638, 'text'=&gt;'sit amet. Lorem ipsum dolor sit.','is_right'=&gt;0,'question_id'=&gt;410),</v>
      </c>
      <c r="K1639" s="1" t="s">
        <v>839</v>
      </c>
    </row>
    <row r="1640" spans="1:11" x14ac:dyDescent="0.25">
      <c r="A1640" s="10" t="s">
        <v>1</v>
      </c>
      <c r="B1640" s="9">
        <f t="shared" si="75"/>
        <v>1639</v>
      </c>
      <c r="C1640" s="11" t="s">
        <v>580</v>
      </c>
      <c r="D1640" s="9" t="s">
        <v>602</v>
      </c>
      <c r="E1640" s="12" t="s">
        <v>6</v>
      </c>
      <c r="F1640" s="9">
        <v>0</v>
      </c>
      <c r="G1640" s="12" t="s">
        <v>5</v>
      </c>
      <c r="H1640" s="8">
        <f t="shared" si="76"/>
        <v>410</v>
      </c>
      <c r="I1640" s="9" t="s">
        <v>3</v>
      </c>
      <c r="J1640" s="9" t="str">
        <f t="shared" si="77"/>
        <v>array('id'=&gt;1639, 'text'=&gt;'justo duo dolores et ea.','is_right'=&gt;0,'question_id'=&gt;410),</v>
      </c>
      <c r="K1640" s="1" t="s">
        <v>839</v>
      </c>
    </row>
    <row r="1641" spans="1:11" x14ac:dyDescent="0.25">
      <c r="A1641" s="10" t="s">
        <v>1</v>
      </c>
      <c r="B1641" s="9">
        <f t="shared" si="75"/>
        <v>1640</v>
      </c>
      <c r="C1641" s="11" t="s">
        <v>580</v>
      </c>
      <c r="D1641" s="9" t="s">
        <v>730</v>
      </c>
      <c r="E1641" s="12" t="s">
        <v>6</v>
      </c>
      <c r="F1641" s="9">
        <v>0</v>
      </c>
      <c r="G1641" s="12" t="s">
        <v>5</v>
      </c>
      <c r="H1641" s="8">
        <f t="shared" si="76"/>
        <v>410</v>
      </c>
      <c r="I1641" s="9" t="s">
        <v>3</v>
      </c>
      <c r="J1641" s="9" t="str">
        <f t="shared" si="77"/>
        <v>array('id'=&gt;1640, 'text'=&gt;'gubergren, no sea takimata sanctus est Lorem ipsum dolor.','is_right'=&gt;0,'question_id'=&gt;410),</v>
      </c>
      <c r="K1641" s="1" t="s">
        <v>839</v>
      </c>
    </row>
    <row r="1642" spans="1:11" x14ac:dyDescent="0.25">
      <c r="A1642" s="10" t="s">
        <v>1</v>
      </c>
      <c r="B1642" s="9">
        <f t="shared" si="75"/>
        <v>1641</v>
      </c>
      <c r="C1642" s="11" t="s">
        <v>580</v>
      </c>
      <c r="D1642" s="9" t="s">
        <v>830</v>
      </c>
      <c r="E1642" s="12" t="s">
        <v>6</v>
      </c>
      <c r="F1642" s="9">
        <v>0</v>
      </c>
      <c r="G1642" s="12" t="s">
        <v>5</v>
      </c>
      <c r="H1642" s="8">
        <f t="shared" si="76"/>
        <v>411</v>
      </c>
      <c r="I1642" s="9" t="s">
        <v>3</v>
      </c>
      <c r="J1642" s="9" t="str">
        <f t="shared" si="77"/>
        <v>array('id'=&gt;1641, 'text'=&gt;'magna aliquyam erat, sed diam.','is_right'=&gt;0,'question_id'=&gt;411),</v>
      </c>
      <c r="K1642" s="1" t="s">
        <v>839</v>
      </c>
    </row>
    <row r="1643" spans="1:11" x14ac:dyDescent="0.25">
      <c r="A1643" s="10" t="s">
        <v>1</v>
      </c>
      <c r="B1643" s="9">
        <f t="shared" si="75"/>
        <v>1642</v>
      </c>
      <c r="C1643" s="11" t="s">
        <v>580</v>
      </c>
      <c r="D1643" s="9" t="s">
        <v>626</v>
      </c>
      <c r="E1643" s="12" t="s">
        <v>6</v>
      </c>
      <c r="F1643" s="9">
        <v>0</v>
      </c>
      <c r="G1643" s="12" t="s">
        <v>5</v>
      </c>
      <c r="H1643" s="8">
        <f t="shared" si="76"/>
        <v>411</v>
      </c>
      <c r="I1643" s="9" t="s">
        <v>3</v>
      </c>
      <c r="J1643" s="9" t="str">
        <f t="shared" si="77"/>
        <v>array('id'=&gt;1642, 'text'=&gt;'erat, sed diam voluptua. At vero eos et accusam.','is_right'=&gt;0,'question_id'=&gt;411),</v>
      </c>
      <c r="K1643" s="1" t="s">
        <v>839</v>
      </c>
    </row>
    <row r="1644" spans="1:11" x14ac:dyDescent="0.25">
      <c r="A1644" s="10" t="s">
        <v>1</v>
      </c>
      <c r="B1644" s="9">
        <f t="shared" si="75"/>
        <v>1643</v>
      </c>
      <c r="C1644" s="11" t="s">
        <v>580</v>
      </c>
      <c r="D1644" s="9" t="s">
        <v>730</v>
      </c>
      <c r="E1644" s="12" t="s">
        <v>6</v>
      </c>
      <c r="F1644" s="9">
        <v>1</v>
      </c>
      <c r="G1644" s="12" t="s">
        <v>5</v>
      </c>
      <c r="H1644" s="8">
        <f t="shared" si="76"/>
        <v>411</v>
      </c>
      <c r="I1644" s="9" t="s">
        <v>3</v>
      </c>
      <c r="J1644" s="9" t="str">
        <f t="shared" si="77"/>
        <v>array('id'=&gt;1643, 'text'=&gt;'gubergren, no sea takimata sanctus est Lorem ipsum dolor.','is_right'=&gt;1,'question_id'=&gt;411),</v>
      </c>
      <c r="K1644" s="1" t="s">
        <v>839</v>
      </c>
    </row>
    <row r="1645" spans="1:11" x14ac:dyDescent="0.25">
      <c r="A1645" s="10" t="s">
        <v>1</v>
      </c>
      <c r="B1645" s="9">
        <f t="shared" si="75"/>
        <v>1644</v>
      </c>
      <c r="C1645" s="11" t="s">
        <v>580</v>
      </c>
      <c r="D1645" s="9" t="s">
        <v>628</v>
      </c>
      <c r="E1645" s="12" t="s">
        <v>6</v>
      </c>
      <c r="F1645" s="9">
        <v>0</v>
      </c>
      <c r="G1645" s="12" t="s">
        <v>5</v>
      </c>
      <c r="H1645" s="8">
        <f t="shared" si="76"/>
        <v>411</v>
      </c>
      <c r="I1645" s="9" t="s">
        <v>3</v>
      </c>
      <c r="J1645" s="9" t="str">
        <f t="shared" si="77"/>
        <v>array('id'=&gt;1644, 'text'=&gt;'sit amet, consetetur sadipscing elitr,.','is_right'=&gt;0,'question_id'=&gt;411),</v>
      </c>
      <c r="K1645" s="1" t="s">
        <v>839</v>
      </c>
    </row>
    <row r="1646" spans="1:11" x14ac:dyDescent="0.25">
      <c r="A1646" s="10" t="s">
        <v>1</v>
      </c>
      <c r="B1646" s="9">
        <f t="shared" si="75"/>
        <v>1645</v>
      </c>
      <c r="C1646" s="11" t="s">
        <v>580</v>
      </c>
      <c r="D1646" s="9" t="s">
        <v>745</v>
      </c>
      <c r="E1646" s="12" t="s">
        <v>6</v>
      </c>
      <c r="F1646" s="9">
        <v>0</v>
      </c>
      <c r="G1646" s="12" t="s">
        <v>5</v>
      </c>
      <c r="H1646" s="8">
        <f t="shared" si="76"/>
        <v>412</v>
      </c>
      <c r="I1646" s="9" t="s">
        <v>3</v>
      </c>
      <c r="J1646" s="9" t="str">
        <f t="shared" si="77"/>
        <v>array('id'=&gt;1645, 'text'=&gt;'nonumy eirmod tempor invidunt ut labore et dolore.','is_right'=&gt;0,'question_id'=&gt;412),</v>
      </c>
      <c r="K1646" s="1" t="s">
        <v>839</v>
      </c>
    </row>
    <row r="1647" spans="1:11" x14ac:dyDescent="0.25">
      <c r="A1647" s="10" t="s">
        <v>1</v>
      </c>
      <c r="B1647" s="9">
        <f t="shared" si="75"/>
        <v>1646</v>
      </c>
      <c r="C1647" s="11" t="s">
        <v>580</v>
      </c>
      <c r="D1647" s="9" t="s">
        <v>611</v>
      </c>
      <c r="E1647" s="12" t="s">
        <v>6</v>
      </c>
      <c r="F1647" s="9">
        <v>0</v>
      </c>
      <c r="G1647" s="12" t="s">
        <v>5</v>
      </c>
      <c r="H1647" s="8">
        <f t="shared" si="76"/>
        <v>412</v>
      </c>
      <c r="I1647" s="9" t="s">
        <v>3</v>
      </c>
      <c r="J1647" s="9" t="str">
        <f t="shared" si="77"/>
        <v>array('id'=&gt;1646, 'text'=&gt;'ea rebum. Stet clita kasd gubergren, no sea.','is_right'=&gt;0,'question_id'=&gt;412),</v>
      </c>
      <c r="K1647" s="1" t="s">
        <v>839</v>
      </c>
    </row>
    <row r="1648" spans="1:11" x14ac:dyDescent="0.25">
      <c r="A1648" s="10" t="s">
        <v>1</v>
      </c>
      <c r="B1648" s="9">
        <f t="shared" si="75"/>
        <v>1647</v>
      </c>
      <c r="C1648" s="11" t="s">
        <v>580</v>
      </c>
      <c r="D1648" s="9" t="s">
        <v>676</v>
      </c>
      <c r="E1648" s="12" t="s">
        <v>6</v>
      </c>
      <c r="F1648" s="9">
        <v>1</v>
      </c>
      <c r="G1648" s="12" t="s">
        <v>5</v>
      </c>
      <c r="H1648" s="8">
        <f t="shared" si="76"/>
        <v>412</v>
      </c>
      <c r="I1648" s="9" t="s">
        <v>3</v>
      </c>
      <c r="J1648" s="9" t="str">
        <f t="shared" si="77"/>
        <v>array('id'=&gt;1647, 'text'=&gt;'rebum. Stet clita kasd gubergren, no sea.','is_right'=&gt;1,'question_id'=&gt;412),</v>
      </c>
      <c r="K1648" s="1" t="s">
        <v>839</v>
      </c>
    </row>
    <row r="1649" spans="1:11" x14ac:dyDescent="0.25">
      <c r="A1649" s="10" t="s">
        <v>1</v>
      </c>
      <c r="B1649" s="9">
        <f t="shared" si="75"/>
        <v>1648</v>
      </c>
      <c r="C1649" s="11" t="s">
        <v>580</v>
      </c>
      <c r="D1649" s="9" t="s">
        <v>608</v>
      </c>
      <c r="E1649" s="12" t="s">
        <v>6</v>
      </c>
      <c r="F1649" s="9">
        <v>0</v>
      </c>
      <c r="G1649" s="12" t="s">
        <v>5</v>
      </c>
      <c r="H1649" s="8">
        <f t="shared" si="76"/>
        <v>412</v>
      </c>
      <c r="I1649" s="9" t="s">
        <v>3</v>
      </c>
      <c r="J1649" s="9" t="str">
        <f t="shared" si="77"/>
        <v>array('id'=&gt;1648, 'text'=&gt;'sea takimata sanctus est Lorem ipsum.','is_right'=&gt;0,'question_id'=&gt;412),</v>
      </c>
      <c r="K1649" s="1" t="s">
        <v>839</v>
      </c>
    </row>
    <row r="1650" spans="1:11" x14ac:dyDescent="0.25">
      <c r="A1650" s="10" t="s">
        <v>1</v>
      </c>
      <c r="B1650" s="9">
        <f t="shared" si="75"/>
        <v>1649</v>
      </c>
      <c r="C1650" s="11" t="s">
        <v>580</v>
      </c>
      <c r="D1650" s="9" t="s">
        <v>688</v>
      </c>
      <c r="E1650" s="12" t="s">
        <v>6</v>
      </c>
      <c r="F1650" s="9">
        <v>1</v>
      </c>
      <c r="G1650" s="12" t="s">
        <v>5</v>
      </c>
      <c r="H1650" s="8">
        <f t="shared" si="76"/>
        <v>413</v>
      </c>
      <c r="I1650" s="9" t="s">
        <v>3</v>
      </c>
      <c r="J1650" s="9" t="str">
        <f t="shared" si="77"/>
        <v>array('id'=&gt;1649, 'text'=&gt;'sadipscing elitr, sed diam nonumy eirmod tempor invidunt ut.','is_right'=&gt;1,'question_id'=&gt;413),</v>
      </c>
      <c r="K1650" s="1" t="s">
        <v>839</v>
      </c>
    </row>
    <row r="1651" spans="1:11" x14ac:dyDescent="0.25">
      <c r="A1651" s="10" t="s">
        <v>1</v>
      </c>
      <c r="B1651" s="9">
        <f t="shared" si="75"/>
        <v>1650</v>
      </c>
      <c r="C1651" s="11" t="s">
        <v>580</v>
      </c>
      <c r="D1651" s="9" t="s">
        <v>640</v>
      </c>
      <c r="E1651" s="12" t="s">
        <v>6</v>
      </c>
      <c r="F1651" s="9">
        <v>0</v>
      </c>
      <c r="G1651" s="12" t="s">
        <v>5</v>
      </c>
      <c r="H1651" s="8">
        <f t="shared" si="76"/>
        <v>413</v>
      </c>
      <c r="I1651" s="9" t="s">
        <v>3</v>
      </c>
      <c r="J1651" s="9" t="str">
        <f t="shared" si="77"/>
        <v>array('id'=&gt;1650, 'text'=&gt;'clita kasd gubergren, no sea takimata sanctus.','is_right'=&gt;0,'question_id'=&gt;413),</v>
      </c>
      <c r="K1651" s="1" t="s">
        <v>839</v>
      </c>
    </row>
    <row r="1652" spans="1:11" x14ac:dyDescent="0.25">
      <c r="A1652" s="10" t="s">
        <v>1</v>
      </c>
      <c r="B1652" s="9">
        <f t="shared" si="75"/>
        <v>1651</v>
      </c>
      <c r="C1652" s="11" t="s">
        <v>580</v>
      </c>
      <c r="D1652" s="9" t="s">
        <v>745</v>
      </c>
      <c r="E1652" s="12" t="s">
        <v>6</v>
      </c>
      <c r="F1652" s="9">
        <v>0</v>
      </c>
      <c r="G1652" s="12" t="s">
        <v>5</v>
      </c>
      <c r="H1652" s="8">
        <f t="shared" si="76"/>
        <v>413</v>
      </c>
      <c r="I1652" s="9" t="s">
        <v>3</v>
      </c>
      <c r="J1652" s="9" t="str">
        <f t="shared" si="77"/>
        <v>array('id'=&gt;1651, 'text'=&gt;'nonumy eirmod tempor invidunt ut labore et dolore.','is_right'=&gt;0,'question_id'=&gt;413),</v>
      </c>
      <c r="K1652" s="1" t="s">
        <v>839</v>
      </c>
    </row>
    <row r="1653" spans="1:11" x14ac:dyDescent="0.25">
      <c r="A1653" s="10" t="s">
        <v>1</v>
      </c>
      <c r="B1653" s="9">
        <f t="shared" si="75"/>
        <v>1652</v>
      </c>
      <c r="C1653" s="11" t="s">
        <v>580</v>
      </c>
      <c r="D1653" s="9" t="s">
        <v>746</v>
      </c>
      <c r="E1653" s="12" t="s">
        <v>6</v>
      </c>
      <c r="F1653" s="9">
        <v>0</v>
      </c>
      <c r="G1653" s="12" t="s">
        <v>5</v>
      </c>
      <c r="H1653" s="8">
        <f t="shared" si="76"/>
        <v>413</v>
      </c>
      <c r="I1653" s="9" t="s">
        <v>3</v>
      </c>
      <c r="J1653" s="9" t="str">
        <f t="shared" si="77"/>
        <v>array('id'=&gt;1652, 'text'=&gt;'diam nonumy eirmod tempor invidunt ut labore.','is_right'=&gt;0,'question_id'=&gt;413),</v>
      </c>
      <c r="K1653" s="1" t="s">
        <v>839</v>
      </c>
    </row>
    <row r="1654" spans="1:11" x14ac:dyDescent="0.25">
      <c r="A1654" s="10" t="s">
        <v>1</v>
      </c>
      <c r="B1654" s="9">
        <f t="shared" si="75"/>
        <v>1653</v>
      </c>
      <c r="C1654" s="11" t="s">
        <v>580</v>
      </c>
      <c r="D1654" s="9" t="s">
        <v>770</v>
      </c>
      <c r="E1654" s="12" t="s">
        <v>6</v>
      </c>
      <c r="F1654" s="9">
        <v>0</v>
      </c>
      <c r="G1654" s="12" t="s">
        <v>5</v>
      </c>
      <c r="H1654" s="8">
        <f t="shared" si="76"/>
        <v>414</v>
      </c>
      <c r="I1654" s="9" t="s">
        <v>3</v>
      </c>
      <c r="J1654" s="9" t="str">
        <f t="shared" si="77"/>
        <v>array('id'=&gt;1653, 'text'=&gt;'justo duo dolores et ea rebum. Stet clita kasd.','is_right'=&gt;0,'question_id'=&gt;414),</v>
      </c>
      <c r="K1654" s="1" t="s">
        <v>839</v>
      </c>
    </row>
    <row r="1655" spans="1:11" x14ac:dyDescent="0.25">
      <c r="A1655" s="10" t="s">
        <v>1</v>
      </c>
      <c r="B1655" s="9">
        <f t="shared" si="75"/>
        <v>1654</v>
      </c>
      <c r="C1655" s="11" t="s">
        <v>580</v>
      </c>
      <c r="D1655" s="9" t="s">
        <v>764</v>
      </c>
      <c r="E1655" s="12" t="s">
        <v>6</v>
      </c>
      <c r="F1655" s="9">
        <v>0</v>
      </c>
      <c r="G1655" s="12" t="s">
        <v>5</v>
      </c>
      <c r="H1655" s="8">
        <f t="shared" si="76"/>
        <v>414</v>
      </c>
      <c r="I1655" s="9" t="s">
        <v>3</v>
      </c>
      <c r="J1655" s="9" t="str">
        <f t="shared" si="77"/>
        <v>array('id'=&gt;1654, 'text'=&gt;'eos et accusam et justo duo dolores et.','is_right'=&gt;0,'question_id'=&gt;414),</v>
      </c>
      <c r="K1655" s="1" t="s">
        <v>839</v>
      </c>
    </row>
    <row r="1656" spans="1:11" x14ac:dyDescent="0.25">
      <c r="A1656" s="10" t="s">
        <v>1</v>
      </c>
      <c r="B1656" s="9">
        <f t="shared" si="75"/>
        <v>1655</v>
      </c>
      <c r="C1656" s="11" t="s">
        <v>580</v>
      </c>
      <c r="D1656" s="9" t="s">
        <v>647</v>
      </c>
      <c r="E1656" s="12" t="s">
        <v>6</v>
      </c>
      <c r="F1656" s="9">
        <v>0</v>
      </c>
      <c r="G1656" s="12" t="s">
        <v>5</v>
      </c>
      <c r="H1656" s="8">
        <f t="shared" si="76"/>
        <v>414</v>
      </c>
      <c r="I1656" s="9" t="s">
        <v>3</v>
      </c>
      <c r="J1656" s="9" t="str">
        <f t="shared" si="77"/>
        <v>array('id'=&gt;1655, 'text'=&gt;'Stet clita kasd gubergren, no sea takimata sanctus.','is_right'=&gt;0,'question_id'=&gt;414),</v>
      </c>
      <c r="K1656" s="1" t="s">
        <v>839</v>
      </c>
    </row>
    <row r="1657" spans="1:11" x14ac:dyDescent="0.25">
      <c r="A1657" s="10" t="s">
        <v>1</v>
      </c>
      <c r="B1657" s="9">
        <f t="shared" si="75"/>
        <v>1656</v>
      </c>
      <c r="C1657" s="11" t="s">
        <v>580</v>
      </c>
      <c r="D1657" s="9" t="s">
        <v>664</v>
      </c>
      <c r="E1657" s="12" t="s">
        <v>6</v>
      </c>
      <c r="F1657" s="9">
        <v>1</v>
      </c>
      <c r="G1657" s="12" t="s">
        <v>5</v>
      </c>
      <c r="H1657" s="8">
        <f t="shared" si="76"/>
        <v>414</v>
      </c>
      <c r="I1657" s="9" t="s">
        <v>3</v>
      </c>
      <c r="J1657" s="9" t="str">
        <f t="shared" si="77"/>
        <v>array('id'=&gt;1656, 'text'=&gt;'eirmod tempor invidunt ut labore.','is_right'=&gt;1,'question_id'=&gt;414),</v>
      </c>
      <c r="K1657" s="1" t="s">
        <v>839</v>
      </c>
    </row>
    <row r="1658" spans="1:11" x14ac:dyDescent="0.25">
      <c r="A1658" s="10" t="s">
        <v>1</v>
      </c>
      <c r="B1658" s="9">
        <f t="shared" si="75"/>
        <v>1657</v>
      </c>
      <c r="C1658" s="11" t="s">
        <v>580</v>
      </c>
      <c r="D1658" s="9" t="s">
        <v>622</v>
      </c>
      <c r="E1658" s="12" t="s">
        <v>6</v>
      </c>
      <c r="F1658" s="9">
        <v>1</v>
      </c>
      <c r="G1658" s="12" t="s">
        <v>5</v>
      </c>
      <c r="H1658" s="8">
        <f t="shared" si="76"/>
        <v>415</v>
      </c>
      <c r="I1658" s="9" t="s">
        <v>3</v>
      </c>
      <c r="J1658" s="9" t="str">
        <f t="shared" si="77"/>
        <v>array('id'=&gt;1657, 'text'=&gt;'no sea takimata sanctus est Lorem ipsum dolor sit.','is_right'=&gt;1,'question_id'=&gt;415),</v>
      </c>
      <c r="K1658" s="1" t="s">
        <v>839</v>
      </c>
    </row>
    <row r="1659" spans="1:11" x14ac:dyDescent="0.25">
      <c r="A1659" s="10" t="s">
        <v>1</v>
      </c>
      <c r="B1659" s="9">
        <f t="shared" si="75"/>
        <v>1658</v>
      </c>
      <c r="C1659" s="11" t="s">
        <v>580</v>
      </c>
      <c r="D1659" s="9" t="s">
        <v>590</v>
      </c>
      <c r="E1659" s="12" t="s">
        <v>6</v>
      </c>
      <c r="F1659" s="9">
        <v>0</v>
      </c>
      <c r="G1659" s="12" t="s">
        <v>5</v>
      </c>
      <c r="H1659" s="8">
        <f t="shared" si="76"/>
        <v>415</v>
      </c>
      <c r="I1659" s="9" t="s">
        <v>3</v>
      </c>
      <c r="J1659" s="9" t="str">
        <f t="shared" si="77"/>
        <v>array('id'=&gt;1658, 'text'=&gt;'aliquyam erat, sed diam voluptua. At vero.','is_right'=&gt;0,'question_id'=&gt;415),</v>
      </c>
      <c r="K1659" s="1" t="s">
        <v>839</v>
      </c>
    </row>
    <row r="1660" spans="1:11" x14ac:dyDescent="0.25">
      <c r="A1660" s="10" t="s">
        <v>1</v>
      </c>
      <c r="B1660" s="9">
        <f t="shared" si="75"/>
        <v>1659</v>
      </c>
      <c r="C1660" s="11" t="s">
        <v>580</v>
      </c>
      <c r="D1660" s="9" t="s">
        <v>811</v>
      </c>
      <c r="E1660" s="12" t="s">
        <v>6</v>
      </c>
      <c r="F1660" s="9">
        <v>0</v>
      </c>
      <c r="G1660" s="12" t="s">
        <v>5</v>
      </c>
      <c r="H1660" s="8">
        <f t="shared" si="76"/>
        <v>415</v>
      </c>
      <c r="I1660" s="9" t="s">
        <v>3</v>
      </c>
      <c r="J1660" s="9" t="str">
        <f t="shared" si="77"/>
        <v>array('id'=&gt;1659, 'text'=&gt;'takimata sanctus est Lorem ipsum dolor.','is_right'=&gt;0,'question_id'=&gt;415),</v>
      </c>
      <c r="K1660" s="1" t="s">
        <v>839</v>
      </c>
    </row>
    <row r="1661" spans="1:11" x14ac:dyDescent="0.25">
      <c r="A1661" s="10" t="s">
        <v>1</v>
      </c>
      <c r="B1661" s="9">
        <f t="shared" si="75"/>
        <v>1660</v>
      </c>
      <c r="C1661" s="11" t="s">
        <v>580</v>
      </c>
      <c r="D1661" s="9" t="s">
        <v>589</v>
      </c>
      <c r="E1661" s="12" t="s">
        <v>6</v>
      </c>
      <c r="F1661" s="9">
        <v>0</v>
      </c>
      <c r="G1661" s="12" t="s">
        <v>5</v>
      </c>
      <c r="H1661" s="8">
        <f t="shared" si="76"/>
        <v>415</v>
      </c>
      <c r="I1661" s="9" t="s">
        <v>3</v>
      </c>
      <c r="J1661" s="9" t="str">
        <f t="shared" si="77"/>
        <v>array('id'=&gt;1660, 'text'=&gt;'kasd gubergren, no sea takimata sanctus est.','is_right'=&gt;0,'question_id'=&gt;415),</v>
      </c>
      <c r="K1661" s="1" t="s">
        <v>839</v>
      </c>
    </row>
    <row r="1662" spans="1:11" x14ac:dyDescent="0.25">
      <c r="A1662" s="10" t="s">
        <v>1</v>
      </c>
      <c r="B1662" s="9">
        <f t="shared" si="75"/>
        <v>1661</v>
      </c>
      <c r="C1662" s="11" t="s">
        <v>580</v>
      </c>
      <c r="D1662" s="9" t="s">
        <v>706</v>
      </c>
      <c r="E1662" s="12" t="s">
        <v>6</v>
      </c>
      <c r="F1662" s="9">
        <v>1</v>
      </c>
      <c r="G1662" s="12" t="s">
        <v>5</v>
      </c>
      <c r="H1662" s="8">
        <f t="shared" si="76"/>
        <v>416</v>
      </c>
      <c r="I1662" s="9" t="s">
        <v>3</v>
      </c>
      <c r="J1662" s="9" t="str">
        <f t="shared" si="77"/>
        <v>array('id'=&gt;1661, 'text'=&gt;'dolor sit amet, consetetur sadipscing elitr, sed diam.','is_right'=&gt;1,'question_id'=&gt;416),</v>
      </c>
      <c r="K1662" s="1" t="s">
        <v>839</v>
      </c>
    </row>
    <row r="1663" spans="1:11" x14ac:dyDescent="0.25">
      <c r="A1663" s="10" t="s">
        <v>1</v>
      </c>
      <c r="B1663" s="9">
        <f t="shared" si="75"/>
        <v>1662</v>
      </c>
      <c r="C1663" s="11" t="s">
        <v>580</v>
      </c>
      <c r="D1663" s="9" t="s">
        <v>651</v>
      </c>
      <c r="E1663" s="12" t="s">
        <v>6</v>
      </c>
      <c r="F1663" s="9">
        <v>0</v>
      </c>
      <c r="G1663" s="12" t="s">
        <v>5</v>
      </c>
      <c r="H1663" s="8">
        <f t="shared" si="76"/>
        <v>416</v>
      </c>
      <c r="I1663" s="9" t="s">
        <v>3</v>
      </c>
      <c r="J1663" s="9" t="str">
        <f t="shared" si="77"/>
        <v>array('id'=&gt;1662, 'text'=&gt;'vero eos et accusam et.','is_right'=&gt;0,'question_id'=&gt;416),</v>
      </c>
      <c r="K1663" s="1" t="s">
        <v>839</v>
      </c>
    </row>
    <row r="1664" spans="1:11" x14ac:dyDescent="0.25">
      <c r="A1664" s="10" t="s">
        <v>1</v>
      </c>
      <c r="B1664" s="9">
        <f t="shared" si="75"/>
        <v>1663</v>
      </c>
      <c r="C1664" s="11" t="s">
        <v>580</v>
      </c>
      <c r="D1664" s="9" t="s">
        <v>752</v>
      </c>
      <c r="E1664" s="12" t="s">
        <v>6</v>
      </c>
      <c r="F1664" s="9">
        <v>0</v>
      </c>
      <c r="G1664" s="12" t="s">
        <v>5</v>
      </c>
      <c r="H1664" s="8">
        <f t="shared" si="76"/>
        <v>416</v>
      </c>
      <c r="I1664" s="9" t="s">
        <v>3</v>
      </c>
      <c r="J1664" s="9" t="str">
        <f t="shared" si="77"/>
        <v>array('id'=&gt;1663, 'text'=&gt;'takimata sanctus est Lorem ipsum dolor sit amet..','is_right'=&gt;0,'question_id'=&gt;416),</v>
      </c>
      <c r="K1664" s="1" t="s">
        <v>839</v>
      </c>
    </row>
    <row r="1665" spans="1:11" x14ac:dyDescent="0.25">
      <c r="A1665" s="10" t="s">
        <v>1</v>
      </c>
      <c r="B1665" s="9">
        <f t="shared" si="75"/>
        <v>1664</v>
      </c>
      <c r="C1665" s="11" t="s">
        <v>580</v>
      </c>
      <c r="D1665" s="9" t="s">
        <v>810</v>
      </c>
      <c r="E1665" s="12" t="s">
        <v>6</v>
      </c>
      <c r="F1665" s="9">
        <v>0</v>
      </c>
      <c r="G1665" s="12" t="s">
        <v>5</v>
      </c>
      <c r="H1665" s="8">
        <f t="shared" si="76"/>
        <v>416</v>
      </c>
      <c r="I1665" s="9" t="s">
        <v>3</v>
      </c>
      <c r="J1665" s="9" t="str">
        <f t="shared" si="77"/>
        <v>array('id'=&gt;1664, 'text'=&gt;'vero eos et accusam et justo.','is_right'=&gt;0,'question_id'=&gt;416),</v>
      </c>
      <c r="K1665" s="1" t="s">
        <v>839</v>
      </c>
    </row>
    <row r="1666" spans="1:11" x14ac:dyDescent="0.25">
      <c r="A1666" s="10" t="s">
        <v>1</v>
      </c>
      <c r="B1666" s="9">
        <f t="shared" ref="B1666:B1729" si="78">ROW(A1666)-ROW($A$1)</f>
        <v>1665</v>
      </c>
      <c r="C1666" s="11" t="s">
        <v>580</v>
      </c>
      <c r="D1666" s="9" t="s">
        <v>724</v>
      </c>
      <c r="E1666" s="12" t="s">
        <v>6</v>
      </c>
      <c r="F1666" s="9">
        <v>0</v>
      </c>
      <c r="G1666" s="12" t="s">
        <v>5</v>
      </c>
      <c r="H1666" s="8">
        <f t="shared" si="76"/>
        <v>417</v>
      </c>
      <c r="I1666" s="9" t="s">
        <v>3</v>
      </c>
      <c r="J1666" s="9" t="str">
        <f t="shared" si="77"/>
        <v>array('id'=&gt;1665, 'text'=&gt;'Stet clita kasd gubergren, no.','is_right'=&gt;0,'question_id'=&gt;417),</v>
      </c>
      <c r="K1666" s="1" t="s">
        <v>839</v>
      </c>
    </row>
    <row r="1667" spans="1:11" x14ac:dyDescent="0.25">
      <c r="A1667" s="10" t="s">
        <v>1</v>
      </c>
      <c r="B1667" s="9">
        <f t="shared" si="78"/>
        <v>1666</v>
      </c>
      <c r="C1667" s="11" t="s">
        <v>580</v>
      </c>
      <c r="D1667" s="9" t="s">
        <v>594</v>
      </c>
      <c r="E1667" s="12" t="s">
        <v>6</v>
      </c>
      <c r="F1667" s="9">
        <v>0</v>
      </c>
      <c r="G1667" s="12" t="s">
        <v>5</v>
      </c>
      <c r="H1667" s="8">
        <f t="shared" ref="H1667:H1730" si="79">TRUNC((B1667-1)/4)+1</f>
        <v>417</v>
      </c>
      <c r="I1667" s="9" t="s">
        <v>3</v>
      </c>
      <c r="J1667" s="9" t="str">
        <f t="shared" ref="J1667:J1730" si="80">CONCATENATE(A1667,B1667,C1667,D1667,E1667,F1667,G1667,H1667,I1667)</f>
        <v>array('id'=&gt;1666, 'text'=&gt;'diam nonumy eirmod tempor invidunt ut labore et dolore.','is_right'=&gt;0,'question_id'=&gt;417),</v>
      </c>
      <c r="K1667" s="1" t="s">
        <v>839</v>
      </c>
    </row>
    <row r="1668" spans="1:11" x14ac:dyDescent="0.25">
      <c r="A1668" s="10" t="s">
        <v>1</v>
      </c>
      <c r="B1668" s="9">
        <f t="shared" si="78"/>
        <v>1667</v>
      </c>
      <c r="C1668" s="11" t="s">
        <v>580</v>
      </c>
      <c r="D1668" s="9" t="s">
        <v>838</v>
      </c>
      <c r="E1668" s="12" t="s">
        <v>6</v>
      </c>
      <c r="F1668" s="9">
        <v>0</v>
      </c>
      <c r="G1668" s="12" t="s">
        <v>5</v>
      </c>
      <c r="H1668" s="8">
        <f t="shared" si="79"/>
        <v>417</v>
      </c>
      <c r="I1668" s="9" t="s">
        <v>3</v>
      </c>
      <c r="J1668" s="9" t="str">
        <f t="shared" si="80"/>
        <v>array('id'=&gt;1667, 'text'=&gt;'est Lorem ipsum dolor sit amet. Lorem ipsum dolor.','is_right'=&gt;0,'question_id'=&gt;417),</v>
      </c>
      <c r="K1668" s="1" t="s">
        <v>839</v>
      </c>
    </row>
    <row r="1669" spans="1:11" x14ac:dyDescent="0.25">
      <c r="A1669" s="10" t="s">
        <v>1</v>
      </c>
      <c r="B1669" s="9">
        <f t="shared" si="78"/>
        <v>1668</v>
      </c>
      <c r="C1669" s="11" t="s">
        <v>580</v>
      </c>
      <c r="D1669" s="9" t="s">
        <v>718</v>
      </c>
      <c r="E1669" s="12" t="s">
        <v>6</v>
      </c>
      <c r="F1669" s="9">
        <v>1</v>
      </c>
      <c r="G1669" s="12" t="s">
        <v>5</v>
      </c>
      <c r="H1669" s="8">
        <f t="shared" si="79"/>
        <v>417</v>
      </c>
      <c r="I1669" s="9" t="s">
        <v>3</v>
      </c>
      <c r="J1669" s="9" t="str">
        <f t="shared" si="80"/>
        <v>array('id'=&gt;1668, 'text'=&gt;'tempor invidunt ut labore et dolore.','is_right'=&gt;1,'question_id'=&gt;417),</v>
      </c>
      <c r="K1669" s="1" t="s">
        <v>839</v>
      </c>
    </row>
    <row r="1670" spans="1:11" x14ac:dyDescent="0.25">
      <c r="A1670" s="10" t="s">
        <v>1</v>
      </c>
      <c r="B1670" s="9">
        <f t="shared" si="78"/>
        <v>1669</v>
      </c>
      <c r="C1670" s="11" t="s">
        <v>580</v>
      </c>
      <c r="D1670" s="9" t="s">
        <v>741</v>
      </c>
      <c r="E1670" s="12" t="s">
        <v>6</v>
      </c>
      <c r="F1670" s="9">
        <v>0</v>
      </c>
      <c r="G1670" s="12" t="s">
        <v>5</v>
      </c>
      <c r="H1670" s="8">
        <f t="shared" si="79"/>
        <v>418</v>
      </c>
      <c r="I1670" s="9" t="s">
        <v>3</v>
      </c>
      <c r="J1670" s="9" t="str">
        <f t="shared" si="80"/>
        <v>array('id'=&gt;1669, 'text'=&gt;'Lorem ipsum dolor sit amet, consetetur.','is_right'=&gt;0,'question_id'=&gt;418),</v>
      </c>
      <c r="K1670" s="1" t="s">
        <v>839</v>
      </c>
    </row>
    <row r="1671" spans="1:11" x14ac:dyDescent="0.25">
      <c r="A1671" s="10" t="s">
        <v>1</v>
      </c>
      <c r="B1671" s="9">
        <f t="shared" si="78"/>
        <v>1670</v>
      </c>
      <c r="C1671" s="11" t="s">
        <v>580</v>
      </c>
      <c r="D1671" s="9" t="s">
        <v>718</v>
      </c>
      <c r="E1671" s="12" t="s">
        <v>6</v>
      </c>
      <c r="F1671" s="9">
        <v>0</v>
      </c>
      <c r="G1671" s="12" t="s">
        <v>5</v>
      </c>
      <c r="H1671" s="8">
        <f t="shared" si="79"/>
        <v>418</v>
      </c>
      <c r="I1671" s="9" t="s">
        <v>3</v>
      </c>
      <c r="J1671" s="9" t="str">
        <f t="shared" si="80"/>
        <v>array('id'=&gt;1670, 'text'=&gt;'tempor invidunt ut labore et dolore.','is_right'=&gt;0,'question_id'=&gt;418),</v>
      </c>
      <c r="K1671" s="1" t="s">
        <v>839</v>
      </c>
    </row>
    <row r="1672" spans="1:11" x14ac:dyDescent="0.25">
      <c r="A1672" s="10" t="s">
        <v>1</v>
      </c>
      <c r="B1672" s="9">
        <f t="shared" si="78"/>
        <v>1671</v>
      </c>
      <c r="C1672" s="11" t="s">
        <v>580</v>
      </c>
      <c r="D1672" s="9" t="s">
        <v>749</v>
      </c>
      <c r="E1672" s="12" t="s">
        <v>6</v>
      </c>
      <c r="F1672" s="9">
        <v>1</v>
      </c>
      <c r="G1672" s="12" t="s">
        <v>5</v>
      </c>
      <c r="H1672" s="8">
        <f t="shared" si="79"/>
        <v>418</v>
      </c>
      <c r="I1672" s="9" t="s">
        <v>3</v>
      </c>
      <c r="J1672" s="9" t="str">
        <f t="shared" si="80"/>
        <v>array('id'=&gt;1671, 'text'=&gt;'amet. Lorem ipsum dolor sit amet,.','is_right'=&gt;1,'question_id'=&gt;418),</v>
      </c>
      <c r="K1672" s="1" t="s">
        <v>839</v>
      </c>
    </row>
    <row r="1673" spans="1:11" x14ac:dyDescent="0.25">
      <c r="A1673" s="10" t="s">
        <v>1</v>
      </c>
      <c r="B1673" s="9">
        <f t="shared" si="78"/>
        <v>1672</v>
      </c>
      <c r="C1673" s="11" t="s">
        <v>580</v>
      </c>
      <c r="D1673" s="9" t="s">
        <v>773</v>
      </c>
      <c r="E1673" s="12" t="s">
        <v>6</v>
      </c>
      <c r="F1673" s="9">
        <v>0</v>
      </c>
      <c r="G1673" s="12" t="s">
        <v>5</v>
      </c>
      <c r="H1673" s="8">
        <f t="shared" si="79"/>
        <v>418</v>
      </c>
      <c r="I1673" s="9" t="s">
        <v>3</v>
      </c>
      <c r="J1673" s="9" t="str">
        <f t="shared" si="80"/>
        <v>array('id'=&gt;1672, 'text'=&gt;'dolor sit amet. Lorem ipsum dolor sit amet,.','is_right'=&gt;0,'question_id'=&gt;418),</v>
      </c>
      <c r="K1673" s="1" t="s">
        <v>839</v>
      </c>
    </row>
    <row r="1674" spans="1:11" x14ac:dyDescent="0.25">
      <c r="A1674" s="10" t="s">
        <v>1</v>
      </c>
      <c r="B1674" s="9">
        <f t="shared" si="78"/>
        <v>1673</v>
      </c>
      <c r="C1674" s="11" t="s">
        <v>580</v>
      </c>
      <c r="D1674" s="9" t="s">
        <v>819</v>
      </c>
      <c r="E1674" s="12" t="s">
        <v>6</v>
      </c>
      <c r="F1674" s="9">
        <v>0</v>
      </c>
      <c r="G1674" s="12" t="s">
        <v>5</v>
      </c>
      <c r="H1674" s="8">
        <f t="shared" si="79"/>
        <v>419</v>
      </c>
      <c r="I1674" s="9" t="s">
        <v>3</v>
      </c>
      <c r="J1674" s="9" t="str">
        <f t="shared" si="80"/>
        <v>array('id'=&gt;1673, 'text'=&gt;'ipsum dolor sit amet, consetetur sadipscing elitr, sed diam.','is_right'=&gt;0,'question_id'=&gt;419),</v>
      </c>
      <c r="K1674" s="1" t="s">
        <v>839</v>
      </c>
    </row>
    <row r="1675" spans="1:11" x14ac:dyDescent="0.25">
      <c r="A1675" s="10" t="s">
        <v>1</v>
      </c>
      <c r="B1675" s="9">
        <f t="shared" si="78"/>
        <v>1674</v>
      </c>
      <c r="C1675" s="11" t="s">
        <v>580</v>
      </c>
      <c r="D1675" s="9" t="s">
        <v>670</v>
      </c>
      <c r="E1675" s="12" t="s">
        <v>6</v>
      </c>
      <c r="F1675" s="9">
        <v>1</v>
      </c>
      <c r="G1675" s="12" t="s">
        <v>5</v>
      </c>
      <c r="H1675" s="8">
        <f t="shared" si="79"/>
        <v>419</v>
      </c>
      <c r="I1675" s="9" t="s">
        <v>3</v>
      </c>
      <c r="J1675" s="9" t="str">
        <f t="shared" si="80"/>
        <v>array('id'=&gt;1674, 'text'=&gt;'magna aliquyam erat, sed diam voluptua. At.','is_right'=&gt;1,'question_id'=&gt;419),</v>
      </c>
      <c r="K1675" s="1" t="s">
        <v>839</v>
      </c>
    </row>
    <row r="1676" spans="1:11" x14ac:dyDescent="0.25">
      <c r="A1676" s="10" t="s">
        <v>1</v>
      </c>
      <c r="B1676" s="9">
        <f t="shared" si="78"/>
        <v>1675</v>
      </c>
      <c r="C1676" s="11" t="s">
        <v>580</v>
      </c>
      <c r="D1676" s="9" t="s">
        <v>767</v>
      </c>
      <c r="E1676" s="12" t="s">
        <v>6</v>
      </c>
      <c r="F1676" s="9">
        <v>0</v>
      </c>
      <c r="G1676" s="12" t="s">
        <v>5</v>
      </c>
      <c r="H1676" s="8">
        <f t="shared" si="79"/>
        <v>419</v>
      </c>
      <c r="I1676" s="9" t="s">
        <v>3</v>
      </c>
      <c r="J1676" s="9" t="str">
        <f t="shared" si="80"/>
        <v>array('id'=&gt;1675, 'text'=&gt;'eos et accusam et justo.','is_right'=&gt;0,'question_id'=&gt;419),</v>
      </c>
      <c r="K1676" s="1" t="s">
        <v>839</v>
      </c>
    </row>
    <row r="1677" spans="1:11" x14ac:dyDescent="0.25">
      <c r="A1677" s="10" t="s">
        <v>1</v>
      </c>
      <c r="B1677" s="9">
        <f t="shared" si="78"/>
        <v>1676</v>
      </c>
      <c r="C1677" s="11" t="s">
        <v>580</v>
      </c>
      <c r="D1677" s="9" t="s">
        <v>763</v>
      </c>
      <c r="E1677" s="12" t="s">
        <v>6</v>
      </c>
      <c r="F1677" s="9">
        <v>0</v>
      </c>
      <c r="G1677" s="12" t="s">
        <v>5</v>
      </c>
      <c r="H1677" s="8">
        <f t="shared" si="79"/>
        <v>419</v>
      </c>
      <c r="I1677" s="9" t="s">
        <v>3</v>
      </c>
      <c r="J1677" s="9" t="str">
        <f t="shared" si="80"/>
        <v>array('id'=&gt;1676, 'text'=&gt;'At vero eos et accusam et.','is_right'=&gt;0,'question_id'=&gt;419),</v>
      </c>
      <c r="K1677" s="1" t="s">
        <v>839</v>
      </c>
    </row>
    <row r="1678" spans="1:11" x14ac:dyDescent="0.25">
      <c r="A1678" s="10" t="s">
        <v>1</v>
      </c>
      <c r="B1678" s="9">
        <f t="shared" si="78"/>
        <v>1677</v>
      </c>
      <c r="C1678" s="11" t="s">
        <v>580</v>
      </c>
      <c r="D1678" s="9" t="s">
        <v>633</v>
      </c>
      <c r="E1678" s="12" t="s">
        <v>6</v>
      </c>
      <c r="F1678" s="9">
        <v>0</v>
      </c>
      <c r="G1678" s="12" t="s">
        <v>5</v>
      </c>
      <c r="H1678" s="8">
        <f t="shared" si="79"/>
        <v>420</v>
      </c>
      <c r="I1678" s="9" t="s">
        <v>3</v>
      </c>
      <c r="J1678" s="9" t="str">
        <f t="shared" si="80"/>
        <v>array('id'=&gt;1677, 'text'=&gt;'tempor invidunt ut labore et dolore magna aliquyam erat,.','is_right'=&gt;0,'question_id'=&gt;420),</v>
      </c>
      <c r="K1678" s="1" t="s">
        <v>839</v>
      </c>
    </row>
    <row r="1679" spans="1:11" x14ac:dyDescent="0.25">
      <c r="A1679" s="10" t="s">
        <v>1</v>
      </c>
      <c r="B1679" s="9">
        <f t="shared" si="78"/>
        <v>1678</v>
      </c>
      <c r="C1679" s="11" t="s">
        <v>580</v>
      </c>
      <c r="D1679" s="9" t="s">
        <v>703</v>
      </c>
      <c r="E1679" s="12" t="s">
        <v>6</v>
      </c>
      <c r="F1679" s="9">
        <v>0</v>
      </c>
      <c r="G1679" s="12" t="s">
        <v>5</v>
      </c>
      <c r="H1679" s="8">
        <f t="shared" si="79"/>
        <v>420</v>
      </c>
      <c r="I1679" s="9" t="s">
        <v>3</v>
      </c>
      <c r="J1679" s="9" t="str">
        <f t="shared" si="80"/>
        <v>array('id'=&gt;1678, 'text'=&gt;'dolore magna aliquyam erat, sed diam voluptua. At.','is_right'=&gt;0,'question_id'=&gt;420),</v>
      </c>
      <c r="K1679" s="1" t="s">
        <v>839</v>
      </c>
    </row>
    <row r="1680" spans="1:11" x14ac:dyDescent="0.25">
      <c r="A1680" s="10" t="s">
        <v>1</v>
      </c>
      <c r="B1680" s="9">
        <f t="shared" si="78"/>
        <v>1679</v>
      </c>
      <c r="C1680" s="11" t="s">
        <v>580</v>
      </c>
      <c r="D1680" s="9" t="s">
        <v>769</v>
      </c>
      <c r="E1680" s="12" t="s">
        <v>6</v>
      </c>
      <c r="F1680" s="9">
        <v>1</v>
      </c>
      <c r="G1680" s="12" t="s">
        <v>5</v>
      </c>
      <c r="H1680" s="8">
        <f t="shared" si="79"/>
        <v>420</v>
      </c>
      <c r="I1680" s="9" t="s">
        <v>3</v>
      </c>
      <c r="J1680" s="9" t="str">
        <f t="shared" si="80"/>
        <v>array('id'=&gt;1679, 'text'=&gt;'voluptua. At vero eos et accusam et justo.','is_right'=&gt;1,'question_id'=&gt;420),</v>
      </c>
      <c r="K1680" s="1" t="s">
        <v>839</v>
      </c>
    </row>
    <row r="1681" spans="1:11" x14ac:dyDescent="0.25">
      <c r="A1681" s="10" t="s">
        <v>1</v>
      </c>
      <c r="B1681" s="9">
        <f t="shared" si="78"/>
        <v>1680</v>
      </c>
      <c r="C1681" s="11" t="s">
        <v>580</v>
      </c>
      <c r="D1681" s="9" t="s">
        <v>757</v>
      </c>
      <c r="E1681" s="12" t="s">
        <v>6</v>
      </c>
      <c r="F1681" s="9">
        <v>0</v>
      </c>
      <c r="G1681" s="12" t="s">
        <v>5</v>
      </c>
      <c r="H1681" s="8">
        <f t="shared" si="79"/>
        <v>420</v>
      </c>
      <c r="I1681" s="9" t="s">
        <v>3</v>
      </c>
      <c r="J1681" s="9" t="str">
        <f t="shared" si="80"/>
        <v>array('id'=&gt;1680, 'text'=&gt;'ut labore et dolore magna.','is_right'=&gt;0,'question_id'=&gt;420),</v>
      </c>
      <c r="K1681" s="1" t="s">
        <v>839</v>
      </c>
    </row>
    <row r="1682" spans="1:11" x14ac:dyDescent="0.25">
      <c r="A1682" s="10" t="s">
        <v>1</v>
      </c>
      <c r="B1682" s="9">
        <f t="shared" si="78"/>
        <v>1681</v>
      </c>
      <c r="C1682" s="11" t="s">
        <v>580</v>
      </c>
      <c r="D1682" s="9" t="s">
        <v>776</v>
      </c>
      <c r="E1682" s="12" t="s">
        <v>6</v>
      </c>
      <c r="F1682" s="9">
        <v>0</v>
      </c>
      <c r="G1682" s="12" t="s">
        <v>5</v>
      </c>
      <c r="H1682" s="8">
        <f t="shared" si="79"/>
        <v>421</v>
      </c>
      <c r="I1682" s="9" t="s">
        <v>3</v>
      </c>
      <c r="J1682" s="9" t="str">
        <f t="shared" si="80"/>
        <v>array('id'=&gt;1681, 'text'=&gt;'Lorem ipsum dolor sit amet. Lorem ipsum.','is_right'=&gt;0,'question_id'=&gt;421),</v>
      </c>
      <c r="K1682" s="1" t="s">
        <v>839</v>
      </c>
    </row>
    <row r="1683" spans="1:11" x14ac:dyDescent="0.25">
      <c r="A1683" s="10" t="s">
        <v>1</v>
      </c>
      <c r="B1683" s="9">
        <f t="shared" si="78"/>
        <v>1682</v>
      </c>
      <c r="C1683" s="11" t="s">
        <v>580</v>
      </c>
      <c r="D1683" s="9" t="s">
        <v>825</v>
      </c>
      <c r="E1683" s="12" t="s">
        <v>6</v>
      </c>
      <c r="F1683" s="9">
        <v>1</v>
      </c>
      <c r="G1683" s="12" t="s">
        <v>5</v>
      </c>
      <c r="H1683" s="8">
        <f t="shared" si="79"/>
        <v>421</v>
      </c>
      <c r="I1683" s="9" t="s">
        <v>3</v>
      </c>
      <c r="J1683" s="9" t="str">
        <f t="shared" si="80"/>
        <v>array('id'=&gt;1682, 'text'=&gt;'duo dolores et ea rebum. Stet clita kasd gubergren,.','is_right'=&gt;1,'question_id'=&gt;421),</v>
      </c>
      <c r="K1683" s="1" t="s">
        <v>839</v>
      </c>
    </row>
    <row r="1684" spans="1:11" x14ac:dyDescent="0.25">
      <c r="A1684" s="10" t="s">
        <v>1</v>
      </c>
      <c r="B1684" s="9">
        <f t="shared" si="78"/>
        <v>1683</v>
      </c>
      <c r="C1684" s="11" t="s">
        <v>580</v>
      </c>
      <c r="D1684" s="9" t="s">
        <v>818</v>
      </c>
      <c r="E1684" s="12" t="s">
        <v>6</v>
      </c>
      <c r="F1684" s="9">
        <v>0</v>
      </c>
      <c r="G1684" s="12" t="s">
        <v>5</v>
      </c>
      <c r="H1684" s="8">
        <f t="shared" si="79"/>
        <v>421</v>
      </c>
      <c r="I1684" s="9" t="s">
        <v>3</v>
      </c>
      <c r="J1684" s="9" t="str">
        <f t="shared" si="80"/>
        <v>array('id'=&gt;1683, 'text'=&gt;'labore et dolore magna aliquyam erat, sed diam.','is_right'=&gt;0,'question_id'=&gt;421),</v>
      </c>
      <c r="K1684" s="1" t="s">
        <v>839</v>
      </c>
    </row>
    <row r="1685" spans="1:11" x14ac:dyDescent="0.25">
      <c r="A1685" s="10" t="s">
        <v>1</v>
      </c>
      <c r="B1685" s="9">
        <f t="shared" si="78"/>
        <v>1684</v>
      </c>
      <c r="C1685" s="11" t="s">
        <v>580</v>
      </c>
      <c r="D1685" s="9" t="s">
        <v>742</v>
      </c>
      <c r="E1685" s="12" t="s">
        <v>6</v>
      </c>
      <c r="F1685" s="9">
        <v>0</v>
      </c>
      <c r="G1685" s="12" t="s">
        <v>5</v>
      </c>
      <c r="H1685" s="8">
        <f t="shared" si="79"/>
        <v>421</v>
      </c>
      <c r="I1685" s="9" t="s">
        <v>3</v>
      </c>
      <c r="J1685" s="9" t="str">
        <f t="shared" si="80"/>
        <v>array('id'=&gt;1684, 'text'=&gt;'consetetur sadipscing elitr, sed diam nonumy eirmod tempor.','is_right'=&gt;0,'question_id'=&gt;421),</v>
      </c>
      <c r="K1685" s="1" t="s">
        <v>839</v>
      </c>
    </row>
    <row r="1686" spans="1:11" x14ac:dyDescent="0.25">
      <c r="A1686" s="10" t="s">
        <v>1</v>
      </c>
      <c r="B1686" s="9">
        <f t="shared" si="78"/>
        <v>1685</v>
      </c>
      <c r="C1686" s="11" t="s">
        <v>580</v>
      </c>
      <c r="D1686" s="9" t="s">
        <v>782</v>
      </c>
      <c r="E1686" s="12" t="s">
        <v>6</v>
      </c>
      <c r="F1686" s="9">
        <v>0</v>
      </c>
      <c r="G1686" s="12" t="s">
        <v>5</v>
      </c>
      <c r="H1686" s="8">
        <f t="shared" si="79"/>
        <v>422</v>
      </c>
      <c r="I1686" s="9" t="s">
        <v>3</v>
      </c>
      <c r="J1686" s="9" t="str">
        <f t="shared" si="80"/>
        <v>array('id'=&gt;1685, 'text'=&gt;'no sea takimata sanctus est Lorem ipsum.','is_right'=&gt;0,'question_id'=&gt;422),</v>
      </c>
      <c r="K1686" s="1" t="s">
        <v>839</v>
      </c>
    </row>
    <row r="1687" spans="1:11" x14ac:dyDescent="0.25">
      <c r="A1687" s="10" t="s">
        <v>1</v>
      </c>
      <c r="B1687" s="9">
        <f t="shared" si="78"/>
        <v>1686</v>
      </c>
      <c r="C1687" s="11" t="s">
        <v>580</v>
      </c>
      <c r="D1687" s="9" t="s">
        <v>729</v>
      </c>
      <c r="E1687" s="12" t="s">
        <v>6</v>
      </c>
      <c r="F1687" s="9">
        <v>0</v>
      </c>
      <c r="G1687" s="12" t="s">
        <v>5</v>
      </c>
      <c r="H1687" s="8">
        <f t="shared" si="79"/>
        <v>422</v>
      </c>
      <c r="I1687" s="9" t="s">
        <v>3</v>
      </c>
      <c r="J1687" s="9" t="str">
        <f t="shared" si="80"/>
        <v>array('id'=&gt;1686, 'text'=&gt;'et ea rebum. Stet clita kasd.','is_right'=&gt;0,'question_id'=&gt;422),</v>
      </c>
      <c r="K1687" s="1" t="s">
        <v>839</v>
      </c>
    </row>
    <row r="1688" spans="1:11" x14ac:dyDescent="0.25">
      <c r="A1688" s="10" t="s">
        <v>1</v>
      </c>
      <c r="B1688" s="9">
        <f t="shared" si="78"/>
        <v>1687</v>
      </c>
      <c r="C1688" s="11" t="s">
        <v>580</v>
      </c>
      <c r="D1688" s="9" t="s">
        <v>699</v>
      </c>
      <c r="E1688" s="12" t="s">
        <v>6</v>
      </c>
      <c r="F1688" s="9">
        <v>1</v>
      </c>
      <c r="G1688" s="12" t="s">
        <v>5</v>
      </c>
      <c r="H1688" s="8">
        <f t="shared" si="79"/>
        <v>422</v>
      </c>
      <c r="I1688" s="9" t="s">
        <v>3</v>
      </c>
      <c r="J1688" s="9" t="str">
        <f t="shared" si="80"/>
        <v>array('id'=&gt;1687, 'text'=&gt;'consetetur sadipscing elitr, sed diam nonumy eirmod.','is_right'=&gt;1,'question_id'=&gt;422),</v>
      </c>
      <c r="K1688" s="1" t="s">
        <v>839</v>
      </c>
    </row>
    <row r="1689" spans="1:11" x14ac:dyDescent="0.25">
      <c r="A1689" s="10" t="s">
        <v>1</v>
      </c>
      <c r="B1689" s="9">
        <f t="shared" si="78"/>
        <v>1688</v>
      </c>
      <c r="C1689" s="11" t="s">
        <v>580</v>
      </c>
      <c r="D1689" s="9" t="s">
        <v>728</v>
      </c>
      <c r="E1689" s="12" t="s">
        <v>6</v>
      </c>
      <c r="F1689" s="9">
        <v>0</v>
      </c>
      <c r="G1689" s="12" t="s">
        <v>5</v>
      </c>
      <c r="H1689" s="8">
        <f t="shared" si="79"/>
        <v>422</v>
      </c>
      <c r="I1689" s="9" t="s">
        <v>3</v>
      </c>
      <c r="J1689" s="9" t="str">
        <f t="shared" si="80"/>
        <v>array('id'=&gt;1688, 'text'=&gt;'sit amet, consetetur sadipscing elitr, sed diam nonumy.','is_right'=&gt;0,'question_id'=&gt;422),</v>
      </c>
      <c r="K1689" s="1" t="s">
        <v>839</v>
      </c>
    </row>
    <row r="1690" spans="1:11" x14ac:dyDescent="0.25">
      <c r="A1690" s="10" t="s">
        <v>1</v>
      </c>
      <c r="B1690" s="9">
        <f t="shared" si="78"/>
        <v>1689</v>
      </c>
      <c r="C1690" s="11" t="s">
        <v>580</v>
      </c>
      <c r="D1690" s="9" t="s">
        <v>805</v>
      </c>
      <c r="E1690" s="12" t="s">
        <v>6</v>
      </c>
      <c r="F1690" s="9">
        <v>0</v>
      </c>
      <c r="G1690" s="12" t="s">
        <v>5</v>
      </c>
      <c r="H1690" s="8">
        <f t="shared" si="79"/>
        <v>423</v>
      </c>
      <c r="I1690" s="9" t="s">
        <v>3</v>
      </c>
      <c r="J1690" s="9" t="str">
        <f t="shared" si="80"/>
        <v>array('id'=&gt;1689, 'text'=&gt;'sed diam nonumy eirmod tempor invidunt ut labore et.','is_right'=&gt;0,'question_id'=&gt;423),</v>
      </c>
      <c r="K1690" s="1" t="s">
        <v>839</v>
      </c>
    </row>
    <row r="1691" spans="1:11" x14ac:dyDescent="0.25">
      <c r="A1691" s="10" t="s">
        <v>1</v>
      </c>
      <c r="B1691" s="9">
        <f t="shared" si="78"/>
        <v>1690</v>
      </c>
      <c r="C1691" s="11" t="s">
        <v>580</v>
      </c>
      <c r="D1691" s="9" t="s">
        <v>603</v>
      </c>
      <c r="E1691" s="12" t="s">
        <v>6</v>
      </c>
      <c r="F1691" s="9">
        <v>0</v>
      </c>
      <c r="G1691" s="12" t="s">
        <v>5</v>
      </c>
      <c r="H1691" s="8">
        <f t="shared" si="79"/>
        <v>423</v>
      </c>
      <c r="I1691" s="9" t="s">
        <v>3</v>
      </c>
      <c r="J1691" s="9" t="str">
        <f t="shared" si="80"/>
        <v>array('id'=&gt;1690, 'text'=&gt;'erat, sed diam voluptua. At vero.','is_right'=&gt;0,'question_id'=&gt;423),</v>
      </c>
      <c r="K1691" s="1" t="s">
        <v>839</v>
      </c>
    </row>
    <row r="1692" spans="1:11" x14ac:dyDescent="0.25">
      <c r="A1692" s="10" t="s">
        <v>1</v>
      </c>
      <c r="B1692" s="9">
        <f t="shared" si="78"/>
        <v>1691</v>
      </c>
      <c r="C1692" s="11" t="s">
        <v>580</v>
      </c>
      <c r="D1692" s="9" t="s">
        <v>668</v>
      </c>
      <c r="E1692" s="12" t="s">
        <v>6</v>
      </c>
      <c r="F1692" s="9">
        <v>0</v>
      </c>
      <c r="G1692" s="12" t="s">
        <v>5</v>
      </c>
      <c r="H1692" s="8">
        <f t="shared" si="79"/>
        <v>423</v>
      </c>
      <c r="I1692" s="9" t="s">
        <v>3</v>
      </c>
      <c r="J1692" s="9" t="str">
        <f t="shared" si="80"/>
        <v>array('id'=&gt;1691, 'text'=&gt;'labore et dolore magna aliquyam erat, sed diam voluptua..','is_right'=&gt;0,'question_id'=&gt;423),</v>
      </c>
      <c r="K1692" s="1" t="s">
        <v>839</v>
      </c>
    </row>
    <row r="1693" spans="1:11" x14ac:dyDescent="0.25">
      <c r="A1693" s="10" t="s">
        <v>1</v>
      </c>
      <c r="B1693" s="9">
        <f t="shared" si="78"/>
        <v>1692</v>
      </c>
      <c r="C1693" s="11" t="s">
        <v>580</v>
      </c>
      <c r="D1693" s="9" t="s">
        <v>740</v>
      </c>
      <c r="E1693" s="12" t="s">
        <v>6</v>
      </c>
      <c r="F1693" s="9">
        <v>1</v>
      </c>
      <c r="G1693" s="12" t="s">
        <v>5</v>
      </c>
      <c r="H1693" s="8">
        <f t="shared" si="79"/>
        <v>423</v>
      </c>
      <c r="I1693" s="9" t="s">
        <v>3</v>
      </c>
      <c r="J1693" s="9" t="str">
        <f t="shared" si="80"/>
        <v>array('id'=&gt;1692, 'text'=&gt;'Stet clita kasd gubergren, no sea takimata.','is_right'=&gt;1,'question_id'=&gt;423),</v>
      </c>
      <c r="K1693" s="1" t="s">
        <v>839</v>
      </c>
    </row>
    <row r="1694" spans="1:11" x14ac:dyDescent="0.25">
      <c r="A1694" s="10" t="s">
        <v>1</v>
      </c>
      <c r="B1694" s="9">
        <f t="shared" si="78"/>
        <v>1693</v>
      </c>
      <c r="C1694" s="11" t="s">
        <v>580</v>
      </c>
      <c r="D1694" s="9" t="s">
        <v>644</v>
      </c>
      <c r="E1694" s="12" t="s">
        <v>6</v>
      </c>
      <c r="F1694" s="9">
        <v>1</v>
      </c>
      <c r="G1694" s="12" t="s">
        <v>5</v>
      </c>
      <c r="H1694" s="8">
        <f t="shared" si="79"/>
        <v>424</v>
      </c>
      <c r="I1694" s="9" t="s">
        <v>3</v>
      </c>
      <c r="J1694" s="9" t="str">
        <f t="shared" si="80"/>
        <v>array('id'=&gt;1693, 'text'=&gt;'et ea rebum. Stet clita kasd gubergren, no.','is_right'=&gt;1,'question_id'=&gt;424),</v>
      </c>
      <c r="K1694" s="1" t="s">
        <v>839</v>
      </c>
    </row>
    <row r="1695" spans="1:11" x14ac:dyDescent="0.25">
      <c r="A1695" s="10" t="s">
        <v>1</v>
      </c>
      <c r="B1695" s="9">
        <f t="shared" si="78"/>
        <v>1694</v>
      </c>
      <c r="C1695" s="11" t="s">
        <v>580</v>
      </c>
      <c r="D1695" s="9" t="s">
        <v>657</v>
      </c>
      <c r="E1695" s="12" t="s">
        <v>6</v>
      </c>
      <c r="F1695" s="9">
        <v>0</v>
      </c>
      <c r="G1695" s="12" t="s">
        <v>5</v>
      </c>
      <c r="H1695" s="8">
        <f t="shared" si="79"/>
        <v>424</v>
      </c>
      <c r="I1695" s="9" t="s">
        <v>3</v>
      </c>
      <c r="J1695" s="9" t="str">
        <f t="shared" si="80"/>
        <v>array('id'=&gt;1694, 'text'=&gt;'ea rebum. Stet clita kasd gubergren, no.','is_right'=&gt;0,'question_id'=&gt;424),</v>
      </c>
      <c r="K1695" s="1" t="s">
        <v>839</v>
      </c>
    </row>
    <row r="1696" spans="1:11" x14ac:dyDescent="0.25">
      <c r="A1696" s="10" t="s">
        <v>1</v>
      </c>
      <c r="B1696" s="9">
        <f t="shared" si="78"/>
        <v>1695</v>
      </c>
      <c r="C1696" s="11" t="s">
        <v>580</v>
      </c>
      <c r="D1696" s="9" t="s">
        <v>748</v>
      </c>
      <c r="E1696" s="12" t="s">
        <v>6</v>
      </c>
      <c r="F1696" s="9">
        <v>0</v>
      </c>
      <c r="G1696" s="12" t="s">
        <v>5</v>
      </c>
      <c r="H1696" s="8">
        <f t="shared" si="79"/>
        <v>424</v>
      </c>
      <c r="I1696" s="9" t="s">
        <v>3</v>
      </c>
      <c r="J1696" s="9" t="str">
        <f t="shared" si="80"/>
        <v>array('id'=&gt;1695, 'text'=&gt;'diam voluptua. At vero eos.','is_right'=&gt;0,'question_id'=&gt;424),</v>
      </c>
      <c r="K1696" s="1" t="s">
        <v>839</v>
      </c>
    </row>
    <row r="1697" spans="1:11" x14ac:dyDescent="0.25">
      <c r="A1697" s="10" t="s">
        <v>1</v>
      </c>
      <c r="B1697" s="9">
        <f t="shared" si="78"/>
        <v>1696</v>
      </c>
      <c r="C1697" s="11" t="s">
        <v>580</v>
      </c>
      <c r="D1697" s="9" t="s">
        <v>618</v>
      </c>
      <c r="E1697" s="12" t="s">
        <v>6</v>
      </c>
      <c r="F1697" s="9">
        <v>0</v>
      </c>
      <c r="G1697" s="12" t="s">
        <v>5</v>
      </c>
      <c r="H1697" s="8">
        <f t="shared" si="79"/>
        <v>424</v>
      </c>
      <c r="I1697" s="9" t="s">
        <v>3</v>
      </c>
      <c r="J1697" s="9" t="str">
        <f t="shared" si="80"/>
        <v>array('id'=&gt;1696, 'text'=&gt;'amet, consetetur sadipscing elitr, sed diam nonumy.','is_right'=&gt;0,'question_id'=&gt;424),</v>
      </c>
      <c r="K1697" s="1" t="s">
        <v>839</v>
      </c>
    </row>
    <row r="1698" spans="1:11" x14ac:dyDescent="0.25">
      <c r="A1698" s="10" t="s">
        <v>1</v>
      </c>
      <c r="B1698" s="9">
        <f t="shared" si="78"/>
        <v>1697</v>
      </c>
      <c r="C1698" s="11" t="s">
        <v>580</v>
      </c>
      <c r="D1698" s="9" t="s">
        <v>596</v>
      </c>
      <c r="E1698" s="12" t="s">
        <v>6</v>
      </c>
      <c r="F1698" s="9">
        <v>1</v>
      </c>
      <c r="G1698" s="12" t="s">
        <v>5</v>
      </c>
      <c r="H1698" s="8">
        <f t="shared" si="79"/>
        <v>425</v>
      </c>
      <c r="I1698" s="9" t="s">
        <v>3</v>
      </c>
      <c r="J1698" s="9" t="str">
        <f t="shared" si="80"/>
        <v>array('id'=&gt;1697, 'text'=&gt;'amet. Lorem ipsum dolor sit amet, consetetur sadipscing elitr,.','is_right'=&gt;1,'question_id'=&gt;425),</v>
      </c>
      <c r="K1698" s="1" t="s">
        <v>839</v>
      </c>
    </row>
    <row r="1699" spans="1:11" x14ac:dyDescent="0.25">
      <c r="A1699" s="10" t="s">
        <v>1</v>
      </c>
      <c r="B1699" s="9">
        <f t="shared" si="78"/>
        <v>1698</v>
      </c>
      <c r="C1699" s="11" t="s">
        <v>580</v>
      </c>
      <c r="D1699" s="9" t="s">
        <v>808</v>
      </c>
      <c r="E1699" s="12" t="s">
        <v>6</v>
      </c>
      <c r="F1699" s="9">
        <v>0</v>
      </c>
      <c r="G1699" s="12" t="s">
        <v>5</v>
      </c>
      <c r="H1699" s="8">
        <f t="shared" si="79"/>
        <v>425</v>
      </c>
      <c r="I1699" s="9" t="s">
        <v>3</v>
      </c>
      <c r="J1699" s="9" t="str">
        <f t="shared" si="80"/>
        <v>array('id'=&gt;1698, 'text'=&gt;'At vero eos et accusam et justo duo dolores.','is_right'=&gt;0,'question_id'=&gt;425),</v>
      </c>
      <c r="K1699" s="1" t="s">
        <v>839</v>
      </c>
    </row>
    <row r="1700" spans="1:11" x14ac:dyDescent="0.25">
      <c r="A1700" s="10" t="s">
        <v>1</v>
      </c>
      <c r="B1700" s="9">
        <f t="shared" si="78"/>
        <v>1699</v>
      </c>
      <c r="C1700" s="11" t="s">
        <v>580</v>
      </c>
      <c r="D1700" s="9" t="s">
        <v>754</v>
      </c>
      <c r="E1700" s="12" t="s">
        <v>6</v>
      </c>
      <c r="F1700" s="9">
        <v>0</v>
      </c>
      <c r="G1700" s="12" t="s">
        <v>5</v>
      </c>
      <c r="H1700" s="8">
        <f t="shared" si="79"/>
        <v>425</v>
      </c>
      <c r="I1700" s="9" t="s">
        <v>3</v>
      </c>
      <c r="J1700" s="9" t="str">
        <f t="shared" si="80"/>
        <v>array('id'=&gt;1699, 'text'=&gt;'invidunt ut labore et dolore magna aliquyam erat, sed.','is_right'=&gt;0,'question_id'=&gt;425),</v>
      </c>
      <c r="K1700" s="1" t="s">
        <v>839</v>
      </c>
    </row>
    <row r="1701" spans="1:11" x14ac:dyDescent="0.25">
      <c r="A1701" s="10" t="s">
        <v>1</v>
      </c>
      <c r="B1701" s="9">
        <f t="shared" si="78"/>
        <v>1700</v>
      </c>
      <c r="C1701" s="11" t="s">
        <v>580</v>
      </c>
      <c r="D1701" s="9" t="s">
        <v>623</v>
      </c>
      <c r="E1701" s="12" t="s">
        <v>6</v>
      </c>
      <c r="F1701" s="9">
        <v>0</v>
      </c>
      <c r="G1701" s="12" t="s">
        <v>5</v>
      </c>
      <c r="H1701" s="8">
        <f t="shared" si="79"/>
        <v>425</v>
      </c>
      <c r="I1701" s="9" t="s">
        <v>3</v>
      </c>
      <c r="J1701" s="9" t="str">
        <f t="shared" si="80"/>
        <v>array('id'=&gt;1700, 'text'=&gt;'sit amet. Lorem ipsum dolor.','is_right'=&gt;0,'question_id'=&gt;425),</v>
      </c>
      <c r="K1701" s="1" t="s">
        <v>839</v>
      </c>
    </row>
    <row r="1702" spans="1:11" x14ac:dyDescent="0.25">
      <c r="A1702" s="10" t="s">
        <v>1</v>
      </c>
      <c r="B1702" s="9">
        <f t="shared" si="78"/>
        <v>1701</v>
      </c>
      <c r="C1702" s="11" t="s">
        <v>580</v>
      </c>
      <c r="D1702" s="9" t="s">
        <v>779</v>
      </c>
      <c r="E1702" s="12" t="s">
        <v>6</v>
      </c>
      <c r="F1702" s="9">
        <v>0</v>
      </c>
      <c r="G1702" s="12" t="s">
        <v>5</v>
      </c>
      <c r="H1702" s="8">
        <f t="shared" si="79"/>
        <v>426</v>
      </c>
      <c r="I1702" s="9" t="s">
        <v>3</v>
      </c>
      <c r="J1702" s="9" t="str">
        <f t="shared" si="80"/>
        <v>array('id'=&gt;1701, 'text'=&gt;'kasd gubergren, no sea takimata.','is_right'=&gt;0,'question_id'=&gt;426),</v>
      </c>
      <c r="K1702" s="1" t="s">
        <v>839</v>
      </c>
    </row>
    <row r="1703" spans="1:11" x14ac:dyDescent="0.25">
      <c r="A1703" s="10" t="s">
        <v>1</v>
      </c>
      <c r="B1703" s="9">
        <f t="shared" si="78"/>
        <v>1702</v>
      </c>
      <c r="C1703" s="11" t="s">
        <v>580</v>
      </c>
      <c r="D1703" s="9" t="s">
        <v>609</v>
      </c>
      <c r="E1703" s="12" t="s">
        <v>6</v>
      </c>
      <c r="F1703" s="9">
        <v>1</v>
      </c>
      <c r="G1703" s="12" t="s">
        <v>5</v>
      </c>
      <c r="H1703" s="8">
        <f t="shared" si="79"/>
        <v>426</v>
      </c>
      <c r="I1703" s="9" t="s">
        <v>3</v>
      </c>
      <c r="J1703" s="9" t="str">
        <f t="shared" si="80"/>
        <v>array('id'=&gt;1702, 'text'=&gt;'takimata sanctus est Lorem ipsum dolor sit.','is_right'=&gt;1,'question_id'=&gt;426),</v>
      </c>
      <c r="K1703" s="1" t="s">
        <v>839</v>
      </c>
    </row>
    <row r="1704" spans="1:11" x14ac:dyDescent="0.25">
      <c r="A1704" s="10" t="s">
        <v>1</v>
      </c>
      <c r="B1704" s="9">
        <f t="shared" si="78"/>
        <v>1703</v>
      </c>
      <c r="C1704" s="11" t="s">
        <v>580</v>
      </c>
      <c r="D1704" s="9" t="s">
        <v>716</v>
      </c>
      <c r="E1704" s="12" t="s">
        <v>6</v>
      </c>
      <c r="F1704" s="9">
        <v>0</v>
      </c>
      <c r="G1704" s="12" t="s">
        <v>5</v>
      </c>
      <c r="H1704" s="8">
        <f t="shared" si="79"/>
        <v>426</v>
      </c>
      <c r="I1704" s="9" t="s">
        <v>3</v>
      </c>
      <c r="J1704" s="9" t="str">
        <f t="shared" si="80"/>
        <v>array('id'=&gt;1703, 'text'=&gt;'aliquyam erat, sed diam voluptua. At vero eos et.','is_right'=&gt;0,'question_id'=&gt;426),</v>
      </c>
      <c r="K1704" s="1" t="s">
        <v>839</v>
      </c>
    </row>
    <row r="1705" spans="1:11" x14ac:dyDescent="0.25">
      <c r="A1705" s="10" t="s">
        <v>1</v>
      </c>
      <c r="B1705" s="9">
        <f t="shared" si="78"/>
        <v>1704</v>
      </c>
      <c r="C1705" s="11" t="s">
        <v>580</v>
      </c>
      <c r="D1705" s="9" t="s">
        <v>831</v>
      </c>
      <c r="E1705" s="12" t="s">
        <v>6</v>
      </c>
      <c r="F1705" s="9">
        <v>0</v>
      </c>
      <c r="G1705" s="12" t="s">
        <v>5</v>
      </c>
      <c r="H1705" s="8">
        <f t="shared" si="79"/>
        <v>426</v>
      </c>
      <c r="I1705" s="9" t="s">
        <v>3</v>
      </c>
      <c r="J1705" s="9" t="str">
        <f t="shared" si="80"/>
        <v>array('id'=&gt;1704, 'text'=&gt;'erat, sed diam voluptua. At vero eos.','is_right'=&gt;0,'question_id'=&gt;426),</v>
      </c>
      <c r="K1705" s="1" t="s">
        <v>839</v>
      </c>
    </row>
    <row r="1706" spans="1:11" x14ac:dyDescent="0.25">
      <c r="A1706" s="10" t="s">
        <v>1</v>
      </c>
      <c r="B1706" s="9">
        <f t="shared" si="78"/>
        <v>1705</v>
      </c>
      <c r="C1706" s="11" t="s">
        <v>580</v>
      </c>
      <c r="D1706" s="9" t="s">
        <v>711</v>
      </c>
      <c r="E1706" s="12" t="s">
        <v>6</v>
      </c>
      <c r="F1706" s="9">
        <v>0</v>
      </c>
      <c r="G1706" s="12" t="s">
        <v>5</v>
      </c>
      <c r="H1706" s="8">
        <f t="shared" si="79"/>
        <v>427</v>
      </c>
      <c r="I1706" s="9" t="s">
        <v>3</v>
      </c>
      <c r="J1706" s="9" t="str">
        <f t="shared" si="80"/>
        <v>array('id'=&gt;1705, 'text'=&gt;'gubergren, no sea takimata sanctus est.','is_right'=&gt;0,'question_id'=&gt;427),</v>
      </c>
      <c r="K1706" s="1" t="s">
        <v>839</v>
      </c>
    </row>
    <row r="1707" spans="1:11" x14ac:dyDescent="0.25">
      <c r="A1707" s="10" t="s">
        <v>1</v>
      </c>
      <c r="B1707" s="9">
        <f t="shared" si="78"/>
        <v>1706</v>
      </c>
      <c r="C1707" s="11" t="s">
        <v>580</v>
      </c>
      <c r="D1707" s="9" t="s">
        <v>744</v>
      </c>
      <c r="E1707" s="12" t="s">
        <v>6</v>
      </c>
      <c r="F1707" s="9">
        <v>0</v>
      </c>
      <c r="G1707" s="12" t="s">
        <v>5</v>
      </c>
      <c r="H1707" s="8">
        <f t="shared" si="79"/>
        <v>427</v>
      </c>
      <c r="I1707" s="9" t="s">
        <v>3</v>
      </c>
      <c r="J1707" s="9" t="str">
        <f t="shared" si="80"/>
        <v>array('id'=&gt;1706, 'text'=&gt;'dolor sit amet, consetetur sadipscing.','is_right'=&gt;0,'question_id'=&gt;427),</v>
      </c>
      <c r="K1707" s="1" t="s">
        <v>839</v>
      </c>
    </row>
    <row r="1708" spans="1:11" x14ac:dyDescent="0.25">
      <c r="A1708" s="10" t="s">
        <v>1</v>
      </c>
      <c r="B1708" s="9">
        <f t="shared" si="78"/>
        <v>1707</v>
      </c>
      <c r="C1708" s="11" t="s">
        <v>580</v>
      </c>
      <c r="D1708" s="9" t="s">
        <v>683</v>
      </c>
      <c r="E1708" s="12" t="s">
        <v>6</v>
      </c>
      <c r="F1708" s="9">
        <v>1</v>
      </c>
      <c r="G1708" s="12" t="s">
        <v>5</v>
      </c>
      <c r="H1708" s="8">
        <f t="shared" si="79"/>
        <v>427</v>
      </c>
      <c r="I1708" s="9" t="s">
        <v>3</v>
      </c>
      <c r="J1708" s="9" t="str">
        <f t="shared" si="80"/>
        <v>array('id'=&gt;1707, 'text'=&gt;'sanctus est Lorem ipsum dolor sit amet. Lorem.','is_right'=&gt;1,'question_id'=&gt;427),</v>
      </c>
      <c r="K1708" s="1" t="s">
        <v>839</v>
      </c>
    </row>
    <row r="1709" spans="1:11" x14ac:dyDescent="0.25">
      <c r="A1709" s="10" t="s">
        <v>1</v>
      </c>
      <c r="B1709" s="9">
        <f t="shared" si="78"/>
        <v>1708</v>
      </c>
      <c r="C1709" s="11" t="s">
        <v>580</v>
      </c>
      <c r="D1709" s="9" t="s">
        <v>678</v>
      </c>
      <c r="E1709" s="12" t="s">
        <v>6</v>
      </c>
      <c r="F1709" s="9">
        <v>0</v>
      </c>
      <c r="G1709" s="12" t="s">
        <v>5</v>
      </c>
      <c r="H1709" s="8">
        <f t="shared" si="79"/>
        <v>427</v>
      </c>
      <c r="I1709" s="9" t="s">
        <v>3</v>
      </c>
      <c r="J1709" s="9" t="str">
        <f t="shared" si="80"/>
        <v>array('id'=&gt;1708, 'text'=&gt;'ut labore et dolore magna aliquyam.','is_right'=&gt;0,'question_id'=&gt;427),</v>
      </c>
      <c r="K1709" s="1" t="s">
        <v>839</v>
      </c>
    </row>
    <row r="1710" spans="1:11" x14ac:dyDescent="0.25">
      <c r="A1710" s="10" t="s">
        <v>1</v>
      </c>
      <c r="B1710" s="9">
        <f t="shared" si="78"/>
        <v>1709</v>
      </c>
      <c r="C1710" s="11" t="s">
        <v>580</v>
      </c>
      <c r="D1710" s="9" t="s">
        <v>663</v>
      </c>
      <c r="E1710" s="12" t="s">
        <v>6</v>
      </c>
      <c r="F1710" s="9">
        <v>0</v>
      </c>
      <c r="G1710" s="12" t="s">
        <v>5</v>
      </c>
      <c r="H1710" s="8">
        <f t="shared" si="79"/>
        <v>428</v>
      </c>
      <c r="I1710" s="9" t="s">
        <v>3</v>
      </c>
      <c r="J1710" s="9" t="str">
        <f t="shared" si="80"/>
        <v>array('id'=&gt;1709, 'text'=&gt;'dolores et ea rebum. Stet.','is_right'=&gt;0,'question_id'=&gt;428),</v>
      </c>
      <c r="K1710" s="1" t="s">
        <v>839</v>
      </c>
    </row>
    <row r="1711" spans="1:11" x14ac:dyDescent="0.25">
      <c r="A1711" s="10" t="s">
        <v>1</v>
      </c>
      <c r="B1711" s="9">
        <f t="shared" si="78"/>
        <v>1710</v>
      </c>
      <c r="C1711" s="11" t="s">
        <v>580</v>
      </c>
      <c r="D1711" s="9" t="s">
        <v>658</v>
      </c>
      <c r="E1711" s="12" t="s">
        <v>6</v>
      </c>
      <c r="F1711" s="9">
        <v>0</v>
      </c>
      <c r="G1711" s="12" t="s">
        <v>5</v>
      </c>
      <c r="H1711" s="8">
        <f t="shared" si="79"/>
        <v>428</v>
      </c>
      <c r="I1711" s="9" t="s">
        <v>3</v>
      </c>
      <c r="J1711" s="9" t="str">
        <f t="shared" si="80"/>
        <v>array('id'=&gt;1710, 'text'=&gt;'sed diam nonumy eirmod tempor invidunt ut.','is_right'=&gt;0,'question_id'=&gt;428),</v>
      </c>
      <c r="K1711" s="1" t="s">
        <v>839</v>
      </c>
    </row>
    <row r="1712" spans="1:11" x14ac:dyDescent="0.25">
      <c r="A1712" s="10" t="s">
        <v>1</v>
      </c>
      <c r="B1712" s="9">
        <f t="shared" si="78"/>
        <v>1711</v>
      </c>
      <c r="C1712" s="11" t="s">
        <v>580</v>
      </c>
      <c r="D1712" s="9" t="s">
        <v>599</v>
      </c>
      <c r="E1712" s="12" t="s">
        <v>6</v>
      </c>
      <c r="F1712" s="9">
        <v>0</v>
      </c>
      <c r="G1712" s="12" t="s">
        <v>5</v>
      </c>
      <c r="H1712" s="8">
        <f t="shared" si="79"/>
        <v>428</v>
      </c>
      <c r="I1712" s="9" t="s">
        <v>3</v>
      </c>
      <c r="J1712" s="9" t="str">
        <f t="shared" si="80"/>
        <v>array('id'=&gt;1711, 'text'=&gt;'ea rebum. Stet clita kasd gubergren, no sea takimata.','is_right'=&gt;0,'question_id'=&gt;428),</v>
      </c>
      <c r="K1712" s="1" t="s">
        <v>839</v>
      </c>
    </row>
    <row r="1713" spans="1:11" x14ac:dyDescent="0.25">
      <c r="A1713" s="10" t="s">
        <v>1</v>
      </c>
      <c r="B1713" s="9">
        <f t="shared" si="78"/>
        <v>1712</v>
      </c>
      <c r="C1713" s="11" t="s">
        <v>580</v>
      </c>
      <c r="D1713" s="9" t="s">
        <v>667</v>
      </c>
      <c r="E1713" s="12" t="s">
        <v>6</v>
      </c>
      <c r="F1713" s="9">
        <v>1</v>
      </c>
      <c r="G1713" s="12" t="s">
        <v>5</v>
      </c>
      <c r="H1713" s="8">
        <f t="shared" si="79"/>
        <v>428</v>
      </c>
      <c r="I1713" s="9" t="s">
        <v>3</v>
      </c>
      <c r="J1713" s="9" t="str">
        <f t="shared" si="80"/>
        <v>array('id'=&gt;1712, 'text'=&gt;'eos et accusam et justo duo.','is_right'=&gt;1,'question_id'=&gt;428),</v>
      </c>
      <c r="K1713" s="1" t="s">
        <v>839</v>
      </c>
    </row>
    <row r="1714" spans="1:11" x14ac:dyDescent="0.25">
      <c r="A1714" s="10" t="s">
        <v>1</v>
      </c>
      <c r="B1714" s="9">
        <f t="shared" si="78"/>
        <v>1713</v>
      </c>
      <c r="C1714" s="11" t="s">
        <v>580</v>
      </c>
      <c r="D1714" s="9" t="s">
        <v>731</v>
      </c>
      <c r="E1714" s="12" t="s">
        <v>6</v>
      </c>
      <c r="F1714" s="9">
        <v>1</v>
      </c>
      <c r="G1714" s="12" t="s">
        <v>5</v>
      </c>
      <c r="H1714" s="8">
        <f t="shared" si="79"/>
        <v>429</v>
      </c>
      <c r="I1714" s="9" t="s">
        <v>3</v>
      </c>
      <c r="J1714" s="9" t="str">
        <f t="shared" si="80"/>
        <v>array('id'=&gt;1713, 'text'=&gt;'ipsum dolor sit amet. Lorem ipsum dolor.','is_right'=&gt;1,'question_id'=&gt;429),</v>
      </c>
      <c r="K1714" s="1" t="s">
        <v>839</v>
      </c>
    </row>
    <row r="1715" spans="1:11" x14ac:dyDescent="0.25">
      <c r="A1715" s="10" t="s">
        <v>1</v>
      </c>
      <c r="B1715" s="9">
        <f t="shared" si="78"/>
        <v>1714</v>
      </c>
      <c r="C1715" s="11" t="s">
        <v>580</v>
      </c>
      <c r="D1715" s="9" t="s">
        <v>797</v>
      </c>
      <c r="E1715" s="12" t="s">
        <v>6</v>
      </c>
      <c r="F1715" s="9">
        <v>0</v>
      </c>
      <c r="G1715" s="12" t="s">
        <v>5</v>
      </c>
      <c r="H1715" s="8">
        <f t="shared" si="79"/>
        <v>429</v>
      </c>
      <c r="I1715" s="9" t="s">
        <v>3</v>
      </c>
      <c r="J1715" s="9" t="str">
        <f t="shared" si="80"/>
        <v>array('id'=&gt;1714, 'text'=&gt;'gubergren, no sea takimata sanctus est Lorem.','is_right'=&gt;0,'question_id'=&gt;429),</v>
      </c>
      <c r="K1715" s="1" t="s">
        <v>839</v>
      </c>
    </row>
    <row r="1716" spans="1:11" x14ac:dyDescent="0.25">
      <c r="A1716" s="10" t="s">
        <v>1</v>
      </c>
      <c r="B1716" s="9">
        <f t="shared" si="78"/>
        <v>1715</v>
      </c>
      <c r="C1716" s="11" t="s">
        <v>580</v>
      </c>
      <c r="D1716" s="9" t="s">
        <v>740</v>
      </c>
      <c r="E1716" s="12" t="s">
        <v>6</v>
      </c>
      <c r="F1716" s="9">
        <v>0</v>
      </c>
      <c r="G1716" s="12" t="s">
        <v>5</v>
      </c>
      <c r="H1716" s="8">
        <f t="shared" si="79"/>
        <v>429</v>
      </c>
      <c r="I1716" s="9" t="s">
        <v>3</v>
      </c>
      <c r="J1716" s="9" t="str">
        <f t="shared" si="80"/>
        <v>array('id'=&gt;1715, 'text'=&gt;'Stet clita kasd gubergren, no sea takimata.','is_right'=&gt;0,'question_id'=&gt;429),</v>
      </c>
      <c r="K1716" s="1" t="s">
        <v>839</v>
      </c>
    </row>
    <row r="1717" spans="1:11" x14ac:dyDescent="0.25">
      <c r="A1717" s="10" t="s">
        <v>1</v>
      </c>
      <c r="B1717" s="9">
        <f t="shared" si="78"/>
        <v>1716</v>
      </c>
      <c r="C1717" s="11" t="s">
        <v>580</v>
      </c>
      <c r="D1717" s="9" t="s">
        <v>590</v>
      </c>
      <c r="E1717" s="12" t="s">
        <v>6</v>
      </c>
      <c r="F1717" s="9">
        <v>0</v>
      </c>
      <c r="G1717" s="12" t="s">
        <v>5</v>
      </c>
      <c r="H1717" s="8">
        <f t="shared" si="79"/>
        <v>429</v>
      </c>
      <c r="I1717" s="9" t="s">
        <v>3</v>
      </c>
      <c r="J1717" s="9" t="str">
        <f t="shared" si="80"/>
        <v>array('id'=&gt;1716, 'text'=&gt;'aliquyam erat, sed diam voluptua. At vero.','is_right'=&gt;0,'question_id'=&gt;429),</v>
      </c>
      <c r="K1717" s="1" t="s">
        <v>839</v>
      </c>
    </row>
    <row r="1718" spans="1:11" x14ac:dyDescent="0.25">
      <c r="A1718" s="10" t="s">
        <v>1</v>
      </c>
      <c r="B1718" s="9">
        <f t="shared" si="78"/>
        <v>1717</v>
      </c>
      <c r="C1718" s="11" t="s">
        <v>580</v>
      </c>
      <c r="D1718" s="9" t="s">
        <v>733</v>
      </c>
      <c r="E1718" s="12" t="s">
        <v>6</v>
      </c>
      <c r="F1718" s="9">
        <v>0</v>
      </c>
      <c r="G1718" s="12" t="s">
        <v>5</v>
      </c>
      <c r="H1718" s="8">
        <f t="shared" si="79"/>
        <v>430</v>
      </c>
      <c r="I1718" s="9" t="s">
        <v>3</v>
      </c>
      <c r="J1718" s="9" t="str">
        <f t="shared" si="80"/>
        <v>array('id'=&gt;1717, 'text'=&gt;'vero eos et accusam et justo duo.','is_right'=&gt;0,'question_id'=&gt;430),</v>
      </c>
      <c r="K1718" s="1" t="s">
        <v>839</v>
      </c>
    </row>
    <row r="1719" spans="1:11" x14ac:dyDescent="0.25">
      <c r="A1719" s="10" t="s">
        <v>1</v>
      </c>
      <c r="B1719" s="9">
        <f t="shared" si="78"/>
        <v>1718</v>
      </c>
      <c r="C1719" s="11" t="s">
        <v>580</v>
      </c>
      <c r="D1719" s="9" t="s">
        <v>765</v>
      </c>
      <c r="E1719" s="12" t="s">
        <v>6</v>
      </c>
      <c r="F1719" s="9">
        <v>0</v>
      </c>
      <c r="G1719" s="12" t="s">
        <v>5</v>
      </c>
      <c r="H1719" s="8">
        <f t="shared" si="79"/>
        <v>430</v>
      </c>
      <c r="I1719" s="9" t="s">
        <v>3</v>
      </c>
      <c r="J1719" s="9" t="str">
        <f t="shared" si="80"/>
        <v>array('id'=&gt;1718, 'text'=&gt;'voluptua. At vero eos et accusam.','is_right'=&gt;0,'question_id'=&gt;430),</v>
      </c>
      <c r="K1719" s="1" t="s">
        <v>839</v>
      </c>
    </row>
    <row r="1720" spans="1:11" x14ac:dyDescent="0.25">
      <c r="A1720" s="10" t="s">
        <v>1</v>
      </c>
      <c r="B1720" s="9">
        <f t="shared" si="78"/>
        <v>1719</v>
      </c>
      <c r="C1720" s="11" t="s">
        <v>580</v>
      </c>
      <c r="D1720" s="9" t="s">
        <v>705</v>
      </c>
      <c r="E1720" s="12" t="s">
        <v>6</v>
      </c>
      <c r="F1720" s="9">
        <v>1</v>
      </c>
      <c r="G1720" s="12" t="s">
        <v>5</v>
      </c>
      <c r="H1720" s="8">
        <f t="shared" si="79"/>
        <v>430</v>
      </c>
      <c r="I1720" s="9" t="s">
        <v>3</v>
      </c>
      <c r="J1720" s="9" t="str">
        <f t="shared" si="80"/>
        <v>array('id'=&gt;1719, 'text'=&gt;'eirmod tempor invidunt ut labore et dolore.','is_right'=&gt;1,'question_id'=&gt;430),</v>
      </c>
      <c r="K1720" s="1" t="s">
        <v>839</v>
      </c>
    </row>
    <row r="1721" spans="1:11" x14ac:dyDescent="0.25">
      <c r="A1721" s="10" t="s">
        <v>1</v>
      </c>
      <c r="B1721" s="9">
        <f t="shared" si="78"/>
        <v>1720</v>
      </c>
      <c r="C1721" s="11" t="s">
        <v>580</v>
      </c>
      <c r="D1721" s="9" t="s">
        <v>813</v>
      </c>
      <c r="E1721" s="12" t="s">
        <v>6</v>
      </c>
      <c r="F1721" s="9">
        <v>0</v>
      </c>
      <c r="G1721" s="12" t="s">
        <v>5</v>
      </c>
      <c r="H1721" s="8">
        <f t="shared" si="79"/>
        <v>430</v>
      </c>
      <c r="I1721" s="9" t="s">
        <v>3</v>
      </c>
      <c r="J1721" s="9" t="str">
        <f t="shared" si="80"/>
        <v>array('id'=&gt;1720, 'text'=&gt;'ipsum dolor sit amet. Lorem ipsum dolor sit amet,.','is_right'=&gt;0,'question_id'=&gt;430),</v>
      </c>
      <c r="K1721" s="1" t="s">
        <v>839</v>
      </c>
    </row>
    <row r="1722" spans="1:11" x14ac:dyDescent="0.25">
      <c r="A1722" s="10" t="s">
        <v>1</v>
      </c>
      <c r="B1722" s="9">
        <f t="shared" si="78"/>
        <v>1721</v>
      </c>
      <c r="C1722" s="11" t="s">
        <v>580</v>
      </c>
      <c r="D1722" s="9" t="s">
        <v>734</v>
      </c>
      <c r="E1722" s="12" t="s">
        <v>6</v>
      </c>
      <c r="F1722" s="9">
        <v>0</v>
      </c>
      <c r="G1722" s="12" t="s">
        <v>5</v>
      </c>
      <c r="H1722" s="8">
        <f t="shared" si="79"/>
        <v>431</v>
      </c>
      <c r="I1722" s="9" t="s">
        <v>3</v>
      </c>
      <c r="J1722" s="9" t="str">
        <f t="shared" si="80"/>
        <v>array('id'=&gt;1721, 'text'=&gt;'clita kasd gubergren, no sea takimata sanctus est.','is_right'=&gt;0,'question_id'=&gt;431),</v>
      </c>
      <c r="K1722" s="1" t="s">
        <v>839</v>
      </c>
    </row>
    <row r="1723" spans="1:11" x14ac:dyDescent="0.25">
      <c r="A1723" s="10" t="s">
        <v>1</v>
      </c>
      <c r="B1723" s="9">
        <f t="shared" si="78"/>
        <v>1722</v>
      </c>
      <c r="C1723" s="11" t="s">
        <v>580</v>
      </c>
      <c r="D1723" s="9" t="s">
        <v>761</v>
      </c>
      <c r="E1723" s="12" t="s">
        <v>6</v>
      </c>
      <c r="F1723" s="9">
        <v>0</v>
      </c>
      <c r="G1723" s="12" t="s">
        <v>5</v>
      </c>
      <c r="H1723" s="8">
        <f t="shared" si="79"/>
        <v>431</v>
      </c>
      <c r="I1723" s="9" t="s">
        <v>3</v>
      </c>
      <c r="J1723" s="9" t="str">
        <f t="shared" si="80"/>
        <v>array('id'=&gt;1722, 'text'=&gt;'amet, consetetur sadipscing elitr, sed diam.','is_right'=&gt;0,'question_id'=&gt;431),</v>
      </c>
      <c r="K1723" s="1" t="s">
        <v>839</v>
      </c>
    </row>
    <row r="1724" spans="1:11" x14ac:dyDescent="0.25">
      <c r="A1724" s="10" t="s">
        <v>1</v>
      </c>
      <c r="B1724" s="9">
        <f t="shared" si="78"/>
        <v>1723</v>
      </c>
      <c r="C1724" s="11" t="s">
        <v>580</v>
      </c>
      <c r="D1724" s="9" t="s">
        <v>731</v>
      </c>
      <c r="E1724" s="12" t="s">
        <v>6</v>
      </c>
      <c r="F1724" s="9">
        <v>0</v>
      </c>
      <c r="G1724" s="12" t="s">
        <v>5</v>
      </c>
      <c r="H1724" s="8">
        <f t="shared" si="79"/>
        <v>431</v>
      </c>
      <c r="I1724" s="9" t="s">
        <v>3</v>
      </c>
      <c r="J1724" s="9" t="str">
        <f t="shared" si="80"/>
        <v>array('id'=&gt;1723, 'text'=&gt;'ipsum dolor sit amet. Lorem ipsum dolor.','is_right'=&gt;0,'question_id'=&gt;431),</v>
      </c>
      <c r="K1724" s="1" t="s">
        <v>839</v>
      </c>
    </row>
    <row r="1725" spans="1:11" x14ac:dyDescent="0.25">
      <c r="A1725" s="10" t="s">
        <v>1</v>
      </c>
      <c r="B1725" s="9">
        <f t="shared" si="78"/>
        <v>1724</v>
      </c>
      <c r="C1725" s="11" t="s">
        <v>580</v>
      </c>
      <c r="D1725" s="9" t="s">
        <v>694</v>
      </c>
      <c r="E1725" s="12" t="s">
        <v>6</v>
      </c>
      <c r="F1725" s="9">
        <v>1</v>
      </c>
      <c r="G1725" s="12" t="s">
        <v>5</v>
      </c>
      <c r="H1725" s="8">
        <f t="shared" si="79"/>
        <v>431</v>
      </c>
      <c r="I1725" s="9" t="s">
        <v>3</v>
      </c>
      <c r="J1725" s="9" t="str">
        <f t="shared" si="80"/>
        <v>array('id'=&gt;1724, 'text'=&gt;'Lorem ipsum dolor sit amet, consetetur sadipscing elitr, sed.','is_right'=&gt;1,'question_id'=&gt;431),</v>
      </c>
      <c r="K1725" s="1" t="s">
        <v>839</v>
      </c>
    </row>
    <row r="1726" spans="1:11" x14ac:dyDescent="0.25">
      <c r="A1726" s="10" t="s">
        <v>1</v>
      </c>
      <c r="B1726" s="9">
        <f t="shared" si="78"/>
        <v>1725</v>
      </c>
      <c r="C1726" s="11" t="s">
        <v>580</v>
      </c>
      <c r="D1726" s="9" t="s">
        <v>780</v>
      </c>
      <c r="E1726" s="12" t="s">
        <v>6</v>
      </c>
      <c r="F1726" s="9">
        <v>1</v>
      </c>
      <c r="G1726" s="12" t="s">
        <v>5</v>
      </c>
      <c r="H1726" s="8">
        <f t="shared" si="79"/>
        <v>432</v>
      </c>
      <c r="I1726" s="9" t="s">
        <v>3</v>
      </c>
      <c r="J1726" s="9" t="str">
        <f t="shared" si="80"/>
        <v>array('id'=&gt;1725, 'text'=&gt;'Lorem ipsum dolor sit amet, consetetur sadipscing elitr,.','is_right'=&gt;1,'question_id'=&gt;432),</v>
      </c>
      <c r="K1726" s="1" t="s">
        <v>839</v>
      </c>
    </row>
    <row r="1727" spans="1:11" x14ac:dyDescent="0.25">
      <c r="A1727" s="10" t="s">
        <v>1</v>
      </c>
      <c r="B1727" s="9">
        <f t="shared" si="78"/>
        <v>1726</v>
      </c>
      <c r="C1727" s="11" t="s">
        <v>580</v>
      </c>
      <c r="D1727" s="9" t="s">
        <v>823</v>
      </c>
      <c r="E1727" s="12" t="s">
        <v>6</v>
      </c>
      <c r="F1727" s="9">
        <v>0</v>
      </c>
      <c r="G1727" s="12" t="s">
        <v>5</v>
      </c>
      <c r="H1727" s="8">
        <f t="shared" si="79"/>
        <v>432</v>
      </c>
      <c r="I1727" s="9" t="s">
        <v>3</v>
      </c>
      <c r="J1727" s="9" t="str">
        <f t="shared" si="80"/>
        <v>array('id'=&gt;1726, 'text'=&gt;'aliquyam erat, sed diam voluptua. At.','is_right'=&gt;0,'question_id'=&gt;432),</v>
      </c>
      <c r="K1727" s="1" t="s">
        <v>839</v>
      </c>
    </row>
    <row r="1728" spans="1:11" x14ac:dyDescent="0.25">
      <c r="A1728" s="10" t="s">
        <v>1</v>
      </c>
      <c r="B1728" s="9">
        <f t="shared" si="78"/>
        <v>1727</v>
      </c>
      <c r="C1728" s="11" t="s">
        <v>580</v>
      </c>
      <c r="D1728" s="9" t="s">
        <v>648</v>
      </c>
      <c r="E1728" s="12" t="s">
        <v>6</v>
      </c>
      <c r="F1728" s="9">
        <v>0</v>
      </c>
      <c r="G1728" s="12" t="s">
        <v>5</v>
      </c>
      <c r="H1728" s="8">
        <f t="shared" si="79"/>
        <v>432</v>
      </c>
      <c r="I1728" s="9" t="s">
        <v>3</v>
      </c>
      <c r="J1728" s="9" t="str">
        <f t="shared" si="80"/>
        <v>array('id'=&gt;1727, 'text'=&gt;'sanctus est Lorem ipsum dolor.','is_right'=&gt;0,'question_id'=&gt;432),</v>
      </c>
      <c r="K1728" s="1" t="s">
        <v>839</v>
      </c>
    </row>
    <row r="1729" spans="1:11" x14ac:dyDescent="0.25">
      <c r="A1729" s="10" t="s">
        <v>1</v>
      </c>
      <c r="B1729" s="9">
        <f t="shared" si="78"/>
        <v>1728</v>
      </c>
      <c r="C1729" s="11" t="s">
        <v>580</v>
      </c>
      <c r="D1729" s="9" t="s">
        <v>837</v>
      </c>
      <c r="E1729" s="12" t="s">
        <v>6</v>
      </c>
      <c r="F1729" s="9">
        <v>0</v>
      </c>
      <c r="G1729" s="12" t="s">
        <v>5</v>
      </c>
      <c r="H1729" s="8">
        <f t="shared" si="79"/>
        <v>432</v>
      </c>
      <c r="I1729" s="9" t="s">
        <v>3</v>
      </c>
      <c r="J1729" s="9" t="str">
        <f t="shared" si="80"/>
        <v>array('id'=&gt;1728, 'text'=&gt;'et dolore magna aliquyam erat, sed diam.','is_right'=&gt;0,'question_id'=&gt;432),</v>
      </c>
      <c r="K1729" s="1" t="s">
        <v>839</v>
      </c>
    </row>
    <row r="1730" spans="1:11" x14ac:dyDescent="0.25">
      <c r="A1730" s="10" t="s">
        <v>1</v>
      </c>
      <c r="B1730" s="9">
        <f t="shared" ref="B1730:B1793" si="81">ROW(A1730)-ROW($A$1)</f>
        <v>1729</v>
      </c>
      <c r="C1730" s="11" t="s">
        <v>580</v>
      </c>
      <c r="D1730" s="9" t="s">
        <v>614</v>
      </c>
      <c r="E1730" s="12" t="s">
        <v>6</v>
      </c>
      <c r="F1730" s="9">
        <v>0</v>
      </c>
      <c r="G1730" s="12" t="s">
        <v>5</v>
      </c>
      <c r="H1730" s="8">
        <f t="shared" si="79"/>
        <v>433</v>
      </c>
      <c r="I1730" s="9" t="s">
        <v>3</v>
      </c>
      <c r="J1730" s="9" t="str">
        <f t="shared" si="80"/>
        <v>array('id'=&gt;1729, 'text'=&gt;'diam voluptua. At vero eos et accusam et.','is_right'=&gt;0,'question_id'=&gt;433),</v>
      </c>
      <c r="K1730" s="1" t="s">
        <v>839</v>
      </c>
    </row>
    <row r="1731" spans="1:11" x14ac:dyDescent="0.25">
      <c r="A1731" s="10" t="s">
        <v>1</v>
      </c>
      <c r="B1731" s="9">
        <f t="shared" si="81"/>
        <v>1730</v>
      </c>
      <c r="C1731" s="11" t="s">
        <v>580</v>
      </c>
      <c r="D1731" s="9" t="s">
        <v>687</v>
      </c>
      <c r="E1731" s="12" t="s">
        <v>6</v>
      </c>
      <c r="F1731" s="9">
        <v>1</v>
      </c>
      <c r="G1731" s="12" t="s">
        <v>5</v>
      </c>
      <c r="H1731" s="8">
        <f t="shared" ref="H1731:H1794" si="82">TRUNC((B1731-1)/4)+1</f>
        <v>433</v>
      </c>
      <c r="I1731" s="9" t="s">
        <v>3</v>
      </c>
      <c r="J1731" s="9" t="str">
        <f t="shared" ref="J1731:J1794" si="83">CONCATENATE(A1731,B1731,C1731,D1731,E1731,F1731,G1731,H1731,I1731)</f>
        <v>array('id'=&gt;1730, 'text'=&gt;'amet. Lorem ipsum dolor sit amet, consetetur sadipscing.','is_right'=&gt;1,'question_id'=&gt;433),</v>
      </c>
      <c r="K1731" s="1" t="s">
        <v>839</v>
      </c>
    </row>
    <row r="1732" spans="1:11" x14ac:dyDescent="0.25">
      <c r="A1732" s="10" t="s">
        <v>1</v>
      </c>
      <c r="B1732" s="9">
        <f t="shared" si="81"/>
        <v>1731</v>
      </c>
      <c r="C1732" s="11" t="s">
        <v>580</v>
      </c>
      <c r="D1732" s="9" t="s">
        <v>665</v>
      </c>
      <c r="E1732" s="12" t="s">
        <v>6</v>
      </c>
      <c r="F1732" s="9">
        <v>0</v>
      </c>
      <c r="G1732" s="12" t="s">
        <v>5</v>
      </c>
      <c r="H1732" s="8">
        <f t="shared" si="82"/>
        <v>433</v>
      </c>
      <c r="I1732" s="9" t="s">
        <v>3</v>
      </c>
      <c r="J1732" s="9" t="str">
        <f t="shared" si="83"/>
        <v>array('id'=&gt;1731, 'text'=&gt;'At vero eos et accusam.','is_right'=&gt;0,'question_id'=&gt;433),</v>
      </c>
      <c r="K1732" s="1" t="s">
        <v>839</v>
      </c>
    </row>
    <row r="1733" spans="1:11" x14ac:dyDescent="0.25">
      <c r="A1733" s="10" t="s">
        <v>1</v>
      </c>
      <c r="B1733" s="9">
        <f t="shared" si="81"/>
        <v>1732</v>
      </c>
      <c r="C1733" s="11" t="s">
        <v>580</v>
      </c>
      <c r="D1733" s="9" t="s">
        <v>594</v>
      </c>
      <c r="E1733" s="12" t="s">
        <v>6</v>
      </c>
      <c r="F1733" s="9">
        <v>0</v>
      </c>
      <c r="G1733" s="12" t="s">
        <v>5</v>
      </c>
      <c r="H1733" s="8">
        <f t="shared" si="82"/>
        <v>433</v>
      </c>
      <c r="I1733" s="9" t="s">
        <v>3</v>
      </c>
      <c r="J1733" s="9" t="str">
        <f t="shared" si="83"/>
        <v>array('id'=&gt;1732, 'text'=&gt;'diam nonumy eirmod tempor invidunt ut labore et dolore.','is_right'=&gt;0,'question_id'=&gt;433),</v>
      </c>
      <c r="K1733" s="1" t="s">
        <v>839</v>
      </c>
    </row>
    <row r="1734" spans="1:11" x14ac:dyDescent="0.25">
      <c r="A1734" s="10" t="s">
        <v>1</v>
      </c>
      <c r="B1734" s="9">
        <f t="shared" si="81"/>
        <v>1733</v>
      </c>
      <c r="C1734" s="11" t="s">
        <v>580</v>
      </c>
      <c r="D1734" s="9" t="s">
        <v>701</v>
      </c>
      <c r="E1734" s="12" t="s">
        <v>6</v>
      </c>
      <c r="F1734" s="9">
        <v>1</v>
      </c>
      <c r="G1734" s="12" t="s">
        <v>5</v>
      </c>
      <c r="H1734" s="8">
        <f t="shared" si="82"/>
        <v>434</v>
      </c>
      <c r="I1734" s="9" t="s">
        <v>3</v>
      </c>
      <c r="J1734" s="9" t="str">
        <f t="shared" si="83"/>
        <v>array('id'=&gt;1733, 'text'=&gt;'eirmod tempor invidunt ut labore et dolore magna aliquyam.','is_right'=&gt;1,'question_id'=&gt;434),</v>
      </c>
      <c r="K1734" s="1" t="s">
        <v>839</v>
      </c>
    </row>
    <row r="1735" spans="1:11" x14ac:dyDescent="0.25">
      <c r="A1735" s="10" t="s">
        <v>1</v>
      </c>
      <c r="B1735" s="9">
        <f t="shared" si="81"/>
        <v>1734</v>
      </c>
      <c r="C1735" s="11" t="s">
        <v>580</v>
      </c>
      <c r="D1735" s="9" t="s">
        <v>607</v>
      </c>
      <c r="E1735" s="12" t="s">
        <v>6</v>
      </c>
      <c r="F1735" s="9">
        <v>0</v>
      </c>
      <c r="G1735" s="12" t="s">
        <v>5</v>
      </c>
      <c r="H1735" s="8">
        <f t="shared" si="82"/>
        <v>434</v>
      </c>
      <c r="I1735" s="9" t="s">
        <v>3</v>
      </c>
      <c r="J1735" s="9" t="str">
        <f t="shared" si="83"/>
        <v>array('id'=&gt;1734, 'text'=&gt;'et ea rebum. Stet clita kasd gubergren,.','is_right'=&gt;0,'question_id'=&gt;434),</v>
      </c>
      <c r="K1735" s="1" t="s">
        <v>839</v>
      </c>
    </row>
    <row r="1736" spans="1:11" x14ac:dyDescent="0.25">
      <c r="A1736" s="10" t="s">
        <v>1</v>
      </c>
      <c r="B1736" s="9">
        <f t="shared" si="81"/>
        <v>1735</v>
      </c>
      <c r="C1736" s="11" t="s">
        <v>580</v>
      </c>
      <c r="D1736" s="9" t="s">
        <v>721</v>
      </c>
      <c r="E1736" s="12" t="s">
        <v>6</v>
      </c>
      <c r="F1736" s="9">
        <v>0</v>
      </c>
      <c r="G1736" s="12" t="s">
        <v>5</v>
      </c>
      <c r="H1736" s="8">
        <f t="shared" si="82"/>
        <v>434</v>
      </c>
      <c r="I1736" s="9" t="s">
        <v>3</v>
      </c>
      <c r="J1736" s="9" t="str">
        <f t="shared" si="83"/>
        <v>array('id'=&gt;1735, 'text'=&gt;'dolores et ea rebum. Stet clita.','is_right'=&gt;0,'question_id'=&gt;434),</v>
      </c>
      <c r="K1736" s="1" t="s">
        <v>839</v>
      </c>
    </row>
    <row r="1737" spans="1:11" x14ac:dyDescent="0.25">
      <c r="A1737" s="10" t="s">
        <v>1</v>
      </c>
      <c r="B1737" s="9">
        <f t="shared" si="81"/>
        <v>1736</v>
      </c>
      <c r="C1737" s="11" t="s">
        <v>580</v>
      </c>
      <c r="D1737" s="9" t="s">
        <v>651</v>
      </c>
      <c r="E1737" s="12" t="s">
        <v>6</v>
      </c>
      <c r="F1737" s="9">
        <v>0</v>
      </c>
      <c r="G1737" s="12" t="s">
        <v>5</v>
      </c>
      <c r="H1737" s="8">
        <f t="shared" si="82"/>
        <v>434</v>
      </c>
      <c r="I1737" s="9" t="s">
        <v>3</v>
      </c>
      <c r="J1737" s="9" t="str">
        <f t="shared" si="83"/>
        <v>array('id'=&gt;1736, 'text'=&gt;'vero eos et accusam et.','is_right'=&gt;0,'question_id'=&gt;434),</v>
      </c>
      <c r="K1737" s="1" t="s">
        <v>839</v>
      </c>
    </row>
    <row r="1738" spans="1:11" x14ac:dyDescent="0.25">
      <c r="A1738" s="10" t="s">
        <v>1</v>
      </c>
      <c r="B1738" s="9">
        <f t="shared" si="81"/>
        <v>1737</v>
      </c>
      <c r="C1738" s="11" t="s">
        <v>580</v>
      </c>
      <c r="D1738" s="9" t="s">
        <v>683</v>
      </c>
      <c r="E1738" s="12" t="s">
        <v>6</v>
      </c>
      <c r="F1738" s="9">
        <v>0</v>
      </c>
      <c r="G1738" s="12" t="s">
        <v>5</v>
      </c>
      <c r="H1738" s="8">
        <f t="shared" si="82"/>
        <v>435</v>
      </c>
      <c r="I1738" s="9" t="s">
        <v>3</v>
      </c>
      <c r="J1738" s="9" t="str">
        <f t="shared" si="83"/>
        <v>array('id'=&gt;1737, 'text'=&gt;'sanctus est Lorem ipsum dolor sit amet. Lorem.','is_right'=&gt;0,'question_id'=&gt;435),</v>
      </c>
      <c r="K1738" s="1" t="s">
        <v>839</v>
      </c>
    </row>
    <row r="1739" spans="1:11" x14ac:dyDescent="0.25">
      <c r="A1739" s="10" t="s">
        <v>1</v>
      </c>
      <c r="B1739" s="9">
        <f t="shared" si="81"/>
        <v>1738</v>
      </c>
      <c r="C1739" s="11" t="s">
        <v>580</v>
      </c>
      <c r="D1739" s="9" t="s">
        <v>660</v>
      </c>
      <c r="E1739" s="12" t="s">
        <v>6</v>
      </c>
      <c r="F1739" s="9">
        <v>0</v>
      </c>
      <c r="G1739" s="12" t="s">
        <v>5</v>
      </c>
      <c r="H1739" s="8">
        <f t="shared" si="82"/>
        <v>435</v>
      </c>
      <c r="I1739" s="9" t="s">
        <v>3</v>
      </c>
      <c r="J1739" s="9" t="str">
        <f t="shared" si="83"/>
        <v>array('id'=&gt;1738, 'text'=&gt;'et justo duo dolores et.','is_right'=&gt;0,'question_id'=&gt;435),</v>
      </c>
      <c r="K1739" s="1" t="s">
        <v>839</v>
      </c>
    </row>
    <row r="1740" spans="1:11" x14ac:dyDescent="0.25">
      <c r="A1740" s="10" t="s">
        <v>1</v>
      </c>
      <c r="B1740" s="9">
        <f t="shared" si="81"/>
        <v>1739</v>
      </c>
      <c r="C1740" s="11" t="s">
        <v>580</v>
      </c>
      <c r="D1740" s="9" t="s">
        <v>806</v>
      </c>
      <c r="E1740" s="12" t="s">
        <v>6</v>
      </c>
      <c r="F1740" s="9">
        <v>0</v>
      </c>
      <c r="G1740" s="12" t="s">
        <v>5</v>
      </c>
      <c r="H1740" s="8">
        <f t="shared" si="82"/>
        <v>435</v>
      </c>
      <c r="I1740" s="9" t="s">
        <v>3</v>
      </c>
      <c r="J1740" s="9" t="str">
        <f t="shared" si="83"/>
        <v>array('id'=&gt;1739, 'text'=&gt;'eos et accusam et justo duo dolores et ea.','is_right'=&gt;0,'question_id'=&gt;435),</v>
      </c>
      <c r="K1740" s="1" t="s">
        <v>839</v>
      </c>
    </row>
    <row r="1741" spans="1:11" x14ac:dyDescent="0.25">
      <c r="A1741" s="10" t="s">
        <v>1</v>
      </c>
      <c r="B1741" s="9">
        <f t="shared" si="81"/>
        <v>1740</v>
      </c>
      <c r="C1741" s="11" t="s">
        <v>580</v>
      </c>
      <c r="D1741" s="9" t="s">
        <v>758</v>
      </c>
      <c r="E1741" s="12" t="s">
        <v>6</v>
      </c>
      <c r="F1741" s="9">
        <v>1</v>
      </c>
      <c r="G1741" s="12" t="s">
        <v>5</v>
      </c>
      <c r="H1741" s="8">
        <f t="shared" si="82"/>
        <v>435</v>
      </c>
      <c r="I1741" s="9" t="s">
        <v>3</v>
      </c>
      <c r="J1741" s="9" t="str">
        <f t="shared" si="83"/>
        <v>array('id'=&gt;1740, 'text'=&gt;'sea takimata sanctus est Lorem ipsum dolor sit amet..','is_right'=&gt;1,'question_id'=&gt;435),</v>
      </c>
      <c r="K1741" s="1" t="s">
        <v>839</v>
      </c>
    </row>
    <row r="1742" spans="1:11" x14ac:dyDescent="0.25">
      <c r="A1742" s="10" t="s">
        <v>1</v>
      </c>
      <c r="B1742" s="9">
        <f t="shared" si="81"/>
        <v>1741</v>
      </c>
      <c r="C1742" s="11" t="s">
        <v>580</v>
      </c>
      <c r="D1742" s="9" t="s">
        <v>815</v>
      </c>
      <c r="E1742" s="12" t="s">
        <v>6</v>
      </c>
      <c r="F1742" s="9">
        <v>0</v>
      </c>
      <c r="G1742" s="12" t="s">
        <v>5</v>
      </c>
      <c r="H1742" s="8">
        <f t="shared" si="82"/>
        <v>436</v>
      </c>
      <c r="I1742" s="9" t="s">
        <v>3</v>
      </c>
      <c r="J1742" s="9" t="str">
        <f t="shared" si="83"/>
        <v>array('id'=&gt;1741, 'text'=&gt;'amet, consetetur sadipscing elitr, sed diam nonumy eirmod.','is_right'=&gt;0,'question_id'=&gt;436),</v>
      </c>
      <c r="K1742" s="1" t="s">
        <v>839</v>
      </c>
    </row>
    <row r="1743" spans="1:11" x14ac:dyDescent="0.25">
      <c r="A1743" s="10" t="s">
        <v>1</v>
      </c>
      <c r="B1743" s="9">
        <f t="shared" si="81"/>
        <v>1742</v>
      </c>
      <c r="C1743" s="11" t="s">
        <v>580</v>
      </c>
      <c r="D1743" s="9" t="s">
        <v>765</v>
      </c>
      <c r="E1743" s="12" t="s">
        <v>6</v>
      </c>
      <c r="F1743" s="9">
        <v>0</v>
      </c>
      <c r="G1743" s="12" t="s">
        <v>5</v>
      </c>
      <c r="H1743" s="8">
        <f t="shared" si="82"/>
        <v>436</v>
      </c>
      <c r="I1743" s="9" t="s">
        <v>3</v>
      </c>
      <c r="J1743" s="9" t="str">
        <f t="shared" si="83"/>
        <v>array('id'=&gt;1742, 'text'=&gt;'voluptua. At vero eos et accusam.','is_right'=&gt;0,'question_id'=&gt;436),</v>
      </c>
      <c r="K1743" s="1" t="s">
        <v>839</v>
      </c>
    </row>
    <row r="1744" spans="1:11" x14ac:dyDescent="0.25">
      <c r="A1744" s="10" t="s">
        <v>1</v>
      </c>
      <c r="B1744" s="9">
        <f t="shared" si="81"/>
        <v>1743</v>
      </c>
      <c r="C1744" s="11" t="s">
        <v>580</v>
      </c>
      <c r="D1744" s="9" t="s">
        <v>639</v>
      </c>
      <c r="E1744" s="12" t="s">
        <v>6</v>
      </c>
      <c r="F1744" s="9">
        <v>0</v>
      </c>
      <c r="G1744" s="12" t="s">
        <v>5</v>
      </c>
      <c r="H1744" s="8">
        <f t="shared" si="82"/>
        <v>436</v>
      </c>
      <c r="I1744" s="9" t="s">
        <v>3</v>
      </c>
      <c r="J1744" s="9" t="str">
        <f t="shared" si="83"/>
        <v>array('id'=&gt;1743, 'text'=&gt;'ipsum dolor sit amet. Lorem ipsum.','is_right'=&gt;0,'question_id'=&gt;436),</v>
      </c>
      <c r="K1744" s="1" t="s">
        <v>839</v>
      </c>
    </row>
    <row r="1745" spans="1:11" x14ac:dyDescent="0.25">
      <c r="A1745" s="10" t="s">
        <v>1</v>
      </c>
      <c r="B1745" s="9">
        <f t="shared" si="81"/>
        <v>1744</v>
      </c>
      <c r="C1745" s="11" t="s">
        <v>580</v>
      </c>
      <c r="D1745" s="9" t="s">
        <v>677</v>
      </c>
      <c r="E1745" s="12" t="s">
        <v>6</v>
      </c>
      <c r="F1745" s="9">
        <v>1</v>
      </c>
      <c r="G1745" s="12" t="s">
        <v>5</v>
      </c>
      <c r="H1745" s="8">
        <f t="shared" si="82"/>
        <v>436</v>
      </c>
      <c r="I1745" s="9" t="s">
        <v>3</v>
      </c>
      <c r="J1745" s="9" t="str">
        <f t="shared" si="83"/>
        <v>array('id'=&gt;1744, 'text'=&gt;'sed diam nonumy eirmod tempor invidunt ut labore.','is_right'=&gt;1,'question_id'=&gt;436),</v>
      </c>
      <c r="K1745" s="1" t="s">
        <v>839</v>
      </c>
    </row>
    <row r="1746" spans="1:11" x14ac:dyDescent="0.25">
      <c r="A1746" s="10" t="s">
        <v>1</v>
      </c>
      <c r="B1746" s="9">
        <f t="shared" si="81"/>
        <v>1745</v>
      </c>
      <c r="C1746" s="11" t="s">
        <v>580</v>
      </c>
      <c r="D1746" s="9" t="s">
        <v>811</v>
      </c>
      <c r="E1746" s="12" t="s">
        <v>6</v>
      </c>
      <c r="F1746" s="9">
        <v>0</v>
      </c>
      <c r="G1746" s="12" t="s">
        <v>5</v>
      </c>
      <c r="H1746" s="8">
        <f t="shared" si="82"/>
        <v>437</v>
      </c>
      <c r="I1746" s="9" t="s">
        <v>3</v>
      </c>
      <c r="J1746" s="9" t="str">
        <f t="shared" si="83"/>
        <v>array('id'=&gt;1745, 'text'=&gt;'takimata sanctus est Lorem ipsum dolor.','is_right'=&gt;0,'question_id'=&gt;437),</v>
      </c>
      <c r="K1746" s="1" t="s">
        <v>839</v>
      </c>
    </row>
    <row r="1747" spans="1:11" x14ac:dyDescent="0.25">
      <c r="A1747" s="10" t="s">
        <v>1</v>
      </c>
      <c r="B1747" s="9">
        <f t="shared" si="81"/>
        <v>1746</v>
      </c>
      <c r="C1747" s="11" t="s">
        <v>580</v>
      </c>
      <c r="D1747" s="9" t="s">
        <v>677</v>
      </c>
      <c r="E1747" s="12" t="s">
        <v>6</v>
      </c>
      <c r="F1747" s="9">
        <v>0</v>
      </c>
      <c r="G1747" s="12" t="s">
        <v>5</v>
      </c>
      <c r="H1747" s="8">
        <f t="shared" si="82"/>
        <v>437</v>
      </c>
      <c r="I1747" s="9" t="s">
        <v>3</v>
      </c>
      <c r="J1747" s="9" t="str">
        <f t="shared" si="83"/>
        <v>array('id'=&gt;1746, 'text'=&gt;'sed diam nonumy eirmod tempor invidunt ut labore.','is_right'=&gt;0,'question_id'=&gt;437),</v>
      </c>
      <c r="K1747" s="1" t="s">
        <v>839</v>
      </c>
    </row>
    <row r="1748" spans="1:11" x14ac:dyDescent="0.25">
      <c r="A1748" s="10" t="s">
        <v>1</v>
      </c>
      <c r="B1748" s="9">
        <f t="shared" si="81"/>
        <v>1747</v>
      </c>
      <c r="C1748" s="11" t="s">
        <v>580</v>
      </c>
      <c r="D1748" s="9" t="s">
        <v>665</v>
      </c>
      <c r="E1748" s="12" t="s">
        <v>6</v>
      </c>
      <c r="F1748" s="9">
        <v>0</v>
      </c>
      <c r="G1748" s="12" t="s">
        <v>5</v>
      </c>
      <c r="H1748" s="8">
        <f t="shared" si="82"/>
        <v>437</v>
      </c>
      <c r="I1748" s="9" t="s">
        <v>3</v>
      </c>
      <c r="J1748" s="9" t="str">
        <f t="shared" si="83"/>
        <v>array('id'=&gt;1747, 'text'=&gt;'At vero eos et accusam.','is_right'=&gt;0,'question_id'=&gt;437),</v>
      </c>
      <c r="K1748" s="1" t="s">
        <v>839</v>
      </c>
    </row>
    <row r="1749" spans="1:11" x14ac:dyDescent="0.25">
      <c r="A1749" s="10" t="s">
        <v>1</v>
      </c>
      <c r="B1749" s="9">
        <f t="shared" si="81"/>
        <v>1748</v>
      </c>
      <c r="C1749" s="11" t="s">
        <v>580</v>
      </c>
      <c r="D1749" s="9" t="s">
        <v>722</v>
      </c>
      <c r="E1749" s="12" t="s">
        <v>6</v>
      </c>
      <c r="F1749" s="9">
        <v>1</v>
      </c>
      <c r="G1749" s="12" t="s">
        <v>5</v>
      </c>
      <c r="H1749" s="8">
        <f t="shared" si="82"/>
        <v>437</v>
      </c>
      <c r="I1749" s="9" t="s">
        <v>3</v>
      </c>
      <c r="J1749" s="9" t="str">
        <f t="shared" si="83"/>
        <v>array('id'=&gt;1748, 'text'=&gt;'Lorem ipsum dolor sit amet. Lorem ipsum dolor sit.','is_right'=&gt;1,'question_id'=&gt;437),</v>
      </c>
      <c r="K1749" s="1" t="s">
        <v>839</v>
      </c>
    </row>
    <row r="1750" spans="1:11" x14ac:dyDescent="0.25">
      <c r="A1750" s="10" t="s">
        <v>1</v>
      </c>
      <c r="B1750" s="9">
        <f t="shared" si="81"/>
        <v>1749</v>
      </c>
      <c r="C1750" s="11" t="s">
        <v>580</v>
      </c>
      <c r="D1750" s="9" t="s">
        <v>683</v>
      </c>
      <c r="E1750" s="12" t="s">
        <v>6</v>
      </c>
      <c r="F1750" s="9">
        <v>1</v>
      </c>
      <c r="G1750" s="12" t="s">
        <v>5</v>
      </c>
      <c r="H1750" s="8">
        <f t="shared" si="82"/>
        <v>438</v>
      </c>
      <c r="I1750" s="9" t="s">
        <v>3</v>
      </c>
      <c r="J1750" s="9" t="str">
        <f t="shared" si="83"/>
        <v>array('id'=&gt;1749, 'text'=&gt;'sanctus est Lorem ipsum dolor sit amet. Lorem.','is_right'=&gt;1,'question_id'=&gt;438),</v>
      </c>
      <c r="K1750" s="1" t="s">
        <v>839</v>
      </c>
    </row>
    <row r="1751" spans="1:11" x14ac:dyDescent="0.25">
      <c r="A1751" s="10" t="s">
        <v>1</v>
      </c>
      <c r="B1751" s="9">
        <f t="shared" si="81"/>
        <v>1750</v>
      </c>
      <c r="C1751" s="11" t="s">
        <v>580</v>
      </c>
      <c r="D1751" s="9" t="s">
        <v>727</v>
      </c>
      <c r="E1751" s="12" t="s">
        <v>6</v>
      </c>
      <c r="F1751" s="9">
        <v>0</v>
      </c>
      <c r="G1751" s="12" t="s">
        <v>5</v>
      </c>
      <c r="H1751" s="8">
        <f t="shared" si="82"/>
        <v>438</v>
      </c>
      <c r="I1751" s="9" t="s">
        <v>3</v>
      </c>
      <c r="J1751" s="9" t="str">
        <f t="shared" si="83"/>
        <v>array('id'=&gt;1750, 'text'=&gt;'ipsum dolor sit amet, consetetur sadipscing.','is_right'=&gt;0,'question_id'=&gt;438),</v>
      </c>
      <c r="K1751" s="1" t="s">
        <v>839</v>
      </c>
    </row>
    <row r="1752" spans="1:11" x14ac:dyDescent="0.25">
      <c r="A1752" s="10" t="s">
        <v>1</v>
      </c>
      <c r="B1752" s="9">
        <f t="shared" si="81"/>
        <v>1751</v>
      </c>
      <c r="C1752" s="11" t="s">
        <v>580</v>
      </c>
      <c r="D1752" s="9" t="s">
        <v>708</v>
      </c>
      <c r="E1752" s="12" t="s">
        <v>6</v>
      </c>
      <c r="F1752" s="9">
        <v>0</v>
      </c>
      <c r="G1752" s="12" t="s">
        <v>5</v>
      </c>
      <c r="H1752" s="8">
        <f t="shared" si="82"/>
        <v>438</v>
      </c>
      <c r="I1752" s="9" t="s">
        <v>3</v>
      </c>
      <c r="J1752" s="9" t="str">
        <f t="shared" si="83"/>
        <v>array('id'=&gt;1751, 'text'=&gt;'nonumy eirmod tempor invidunt ut labore et.','is_right'=&gt;0,'question_id'=&gt;438),</v>
      </c>
      <c r="K1752" s="1" t="s">
        <v>839</v>
      </c>
    </row>
    <row r="1753" spans="1:11" x14ac:dyDescent="0.25">
      <c r="A1753" s="10" t="s">
        <v>1</v>
      </c>
      <c r="B1753" s="9">
        <f t="shared" si="81"/>
        <v>1752</v>
      </c>
      <c r="C1753" s="11" t="s">
        <v>580</v>
      </c>
      <c r="D1753" s="9" t="s">
        <v>631</v>
      </c>
      <c r="E1753" s="12" t="s">
        <v>6</v>
      </c>
      <c r="F1753" s="9">
        <v>0</v>
      </c>
      <c r="G1753" s="12" t="s">
        <v>5</v>
      </c>
      <c r="H1753" s="8">
        <f t="shared" si="82"/>
        <v>438</v>
      </c>
      <c r="I1753" s="9" t="s">
        <v>3</v>
      </c>
      <c r="J1753" s="9" t="str">
        <f t="shared" si="83"/>
        <v>array('id'=&gt;1752, 'text'=&gt;'kasd gubergren, no sea takimata sanctus est Lorem ipsum.','is_right'=&gt;0,'question_id'=&gt;438),</v>
      </c>
      <c r="K1753" s="1" t="s">
        <v>839</v>
      </c>
    </row>
    <row r="1754" spans="1:11" x14ac:dyDescent="0.25">
      <c r="A1754" s="10" t="s">
        <v>1</v>
      </c>
      <c r="B1754" s="9">
        <f t="shared" si="81"/>
        <v>1753</v>
      </c>
      <c r="C1754" s="11" t="s">
        <v>580</v>
      </c>
      <c r="D1754" s="9" t="s">
        <v>688</v>
      </c>
      <c r="E1754" s="12" t="s">
        <v>6</v>
      </c>
      <c r="F1754" s="9">
        <v>0</v>
      </c>
      <c r="G1754" s="12" t="s">
        <v>5</v>
      </c>
      <c r="H1754" s="8">
        <f t="shared" si="82"/>
        <v>439</v>
      </c>
      <c r="I1754" s="9" t="s">
        <v>3</v>
      </c>
      <c r="J1754" s="9" t="str">
        <f t="shared" si="83"/>
        <v>array('id'=&gt;1753, 'text'=&gt;'sadipscing elitr, sed diam nonumy eirmod tempor invidunt ut.','is_right'=&gt;0,'question_id'=&gt;439),</v>
      </c>
      <c r="K1754" s="1" t="s">
        <v>839</v>
      </c>
    </row>
    <row r="1755" spans="1:11" x14ac:dyDescent="0.25">
      <c r="A1755" s="10" t="s">
        <v>1</v>
      </c>
      <c r="B1755" s="9">
        <f t="shared" si="81"/>
        <v>1754</v>
      </c>
      <c r="C1755" s="11" t="s">
        <v>580</v>
      </c>
      <c r="D1755" s="9" t="s">
        <v>816</v>
      </c>
      <c r="E1755" s="12" t="s">
        <v>6</v>
      </c>
      <c r="F1755" s="9">
        <v>1</v>
      </c>
      <c r="G1755" s="12" t="s">
        <v>5</v>
      </c>
      <c r="H1755" s="8">
        <f t="shared" si="82"/>
        <v>439</v>
      </c>
      <c r="I1755" s="9" t="s">
        <v>3</v>
      </c>
      <c r="J1755" s="9" t="str">
        <f t="shared" si="83"/>
        <v>array('id'=&gt;1754, 'text'=&gt;'dolor sit amet, consetetur sadipscing elitr,.','is_right'=&gt;1,'question_id'=&gt;439),</v>
      </c>
      <c r="K1755" s="1" t="s">
        <v>839</v>
      </c>
    </row>
    <row r="1756" spans="1:11" x14ac:dyDescent="0.25">
      <c r="A1756" s="10" t="s">
        <v>1</v>
      </c>
      <c r="B1756" s="9">
        <f t="shared" si="81"/>
        <v>1755</v>
      </c>
      <c r="C1756" s="11" t="s">
        <v>580</v>
      </c>
      <c r="D1756" s="9" t="s">
        <v>764</v>
      </c>
      <c r="E1756" s="12" t="s">
        <v>6</v>
      </c>
      <c r="F1756" s="9">
        <v>0</v>
      </c>
      <c r="G1756" s="12" t="s">
        <v>5</v>
      </c>
      <c r="H1756" s="8">
        <f t="shared" si="82"/>
        <v>439</v>
      </c>
      <c r="I1756" s="9" t="s">
        <v>3</v>
      </c>
      <c r="J1756" s="9" t="str">
        <f t="shared" si="83"/>
        <v>array('id'=&gt;1755, 'text'=&gt;'eos et accusam et justo duo dolores et.','is_right'=&gt;0,'question_id'=&gt;439),</v>
      </c>
      <c r="K1756" s="1" t="s">
        <v>839</v>
      </c>
    </row>
    <row r="1757" spans="1:11" x14ac:dyDescent="0.25">
      <c r="A1757" s="10" t="s">
        <v>1</v>
      </c>
      <c r="B1757" s="9">
        <f t="shared" si="81"/>
        <v>1756</v>
      </c>
      <c r="C1757" s="11" t="s">
        <v>580</v>
      </c>
      <c r="D1757" s="9" t="s">
        <v>800</v>
      </c>
      <c r="E1757" s="12" t="s">
        <v>6</v>
      </c>
      <c r="F1757" s="9">
        <v>0</v>
      </c>
      <c r="G1757" s="12" t="s">
        <v>5</v>
      </c>
      <c r="H1757" s="8">
        <f t="shared" si="82"/>
        <v>439</v>
      </c>
      <c r="I1757" s="9" t="s">
        <v>3</v>
      </c>
      <c r="J1757" s="9" t="str">
        <f t="shared" si="83"/>
        <v>array('id'=&gt;1756, 'text'=&gt;'voluptua. At vero eos et accusam et justo duo.','is_right'=&gt;0,'question_id'=&gt;439),</v>
      </c>
      <c r="K1757" s="1" t="s">
        <v>839</v>
      </c>
    </row>
    <row r="1758" spans="1:11" x14ac:dyDescent="0.25">
      <c r="A1758" s="10" t="s">
        <v>1</v>
      </c>
      <c r="B1758" s="9">
        <f t="shared" si="81"/>
        <v>1757</v>
      </c>
      <c r="C1758" s="11" t="s">
        <v>580</v>
      </c>
      <c r="D1758" s="9" t="s">
        <v>634</v>
      </c>
      <c r="E1758" s="12" t="s">
        <v>6</v>
      </c>
      <c r="F1758" s="9">
        <v>0</v>
      </c>
      <c r="G1758" s="12" t="s">
        <v>5</v>
      </c>
      <c r="H1758" s="8">
        <f t="shared" si="82"/>
        <v>440</v>
      </c>
      <c r="I1758" s="9" t="s">
        <v>3</v>
      </c>
      <c r="J1758" s="9" t="str">
        <f t="shared" si="83"/>
        <v>array('id'=&gt;1757, 'text'=&gt;'sit amet. Lorem ipsum dolor sit amet, consetetur sadipscing.','is_right'=&gt;0,'question_id'=&gt;440),</v>
      </c>
      <c r="K1758" s="1" t="s">
        <v>839</v>
      </c>
    </row>
    <row r="1759" spans="1:11" x14ac:dyDescent="0.25">
      <c r="A1759" s="10" t="s">
        <v>1</v>
      </c>
      <c r="B1759" s="9">
        <f t="shared" si="81"/>
        <v>1758</v>
      </c>
      <c r="C1759" s="11" t="s">
        <v>580</v>
      </c>
      <c r="D1759" s="9" t="s">
        <v>677</v>
      </c>
      <c r="E1759" s="12" t="s">
        <v>6</v>
      </c>
      <c r="F1759" s="9">
        <v>0</v>
      </c>
      <c r="G1759" s="12" t="s">
        <v>5</v>
      </c>
      <c r="H1759" s="8">
        <f t="shared" si="82"/>
        <v>440</v>
      </c>
      <c r="I1759" s="9" t="s">
        <v>3</v>
      </c>
      <c r="J1759" s="9" t="str">
        <f t="shared" si="83"/>
        <v>array('id'=&gt;1758, 'text'=&gt;'sed diam nonumy eirmod tempor invidunt ut labore.','is_right'=&gt;0,'question_id'=&gt;440),</v>
      </c>
      <c r="K1759" s="1" t="s">
        <v>839</v>
      </c>
    </row>
    <row r="1760" spans="1:11" x14ac:dyDescent="0.25">
      <c r="A1760" s="10" t="s">
        <v>1</v>
      </c>
      <c r="B1760" s="9">
        <f t="shared" si="81"/>
        <v>1759</v>
      </c>
      <c r="C1760" s="11" t="s">
        <v>580</v>
      </c>
      <c r="D1760" s="9" t="s">
        <v>764</v>
      </c>
      <c r="E1760" s="12" t="s">
        <v>6</v>
      </c>
      <c r="F1760" s="9">
        <v>0</v>
      </c>
      <c r="G1760" s="12" t="s">
        <v>5</v>
      </c>
      <c r="H1760" s="8">
        <f t="shared" si="82"/>
        <v>440</v>
      </c>
      <c r="I1760" s="9" t="s">
        <v>3</v>
      </c>
      <c r="J1760" s="9" t="str">
        <f t="shared" si="83"/>
        <v>array('id'=&gt;1759, 'text'=&gt;'eos et accusam et justo duo dolores et.','is_right'=&gt;0,'question_id'=&gt;440),</v>
      </c>
      <c r="K1760" s="1" t="s">
        <v>839</v>
      </c>
    </row>
    <row r="1761" spans="1:11" x14ac:dyDescent="0.25">
      <c r="A1761" s="10" t="s">
        <v>1</v>
      </c>
      <c r="B1761" s="9">
        <f t="shared" si="81"/>
        <v>1760</v>
      </c>
      <c r="C1761" s="11" t="s">
        <v>580</v>
      </c>
      <c r="D1761" s="9" t="s">
        <v>596</v>
      </c>
      <c r="E1761" s="12" t="s">
        <v>6</v>
      </c>
      <c r="F1761" s="9">
        <v>1</v>
      </c>
      <c r="G1761" s="12" t="s">
        <v>5</v>
      </c>
      <c r="H1761" s="8">
        <f t="shared" si="82"/>
        <v>440</v>
      </c>
      <c r="I1761" s="9" t="s">
        <v>3</v>
      </c>
      <c r="J1761" s="9" t="str">
        <f t="shared" si="83"/>
        <v>array('id'=&gt;1760, 'text'=&gt;'amet. Lorem ipsum dolor sit amet, consetetur sadipscing elitr,.','is_right'=&gt;1,'question_id'=&gt;440),</v>
      </c>
      <c r="K1761" s="1" t="s">
        <v>839</v>
      </c>
    </row>
    <row r="1762" spans="1:11" x14ac:dyDescent="0.25">
      <c r="A1762" s="10" t="s">
        <v>1</v>
      </c>
      <c r="B1762" s="9">
        <f t="shared" si="81"/>
        <v>1761</v>
      </c>
      <c r="C1762" s="11" t="s">
        <v>580</v>
      </c>
      <c r="D1762" s="9" t="s">
        <v>809</v>
      </c>
      <c r="E1762" s="12" t="s">
        <v>6</v>
      </c>
      <c r="F1762" s="9">
        <v>0</v>
      </c>
      <c r="G1762" s="12" t="s">
        <v>5</v>
      </c>
      <c r="H1762" s="8">
        <f t="shared" si="82"/>
        <v>441</v>
      </c>
      <c r="I1762" s="9" t="s">
        <v>3</v>
      </c>
      <c r="J1762" s="9" t="str">
        <f t="shared" si="83"/>
        <v>array('id'=&gt;1761, 'text'=&gt;'no sea takimata sanctus est Lorem ipsum dolor.','is_right'=&gt;0,'question_id'=&gt;441),</v>
      </c>
      <c r="K1762" s="1" t="s">
        <v>839</v>
      </c>
    </row>
    <row r="1763" spans="1:11" x14ac:dyDescent="0.25">
      <c r="A1763" s="10" t="s">
        <v>1</v>
      </c>
      <c r="B1763" s="9">
        <f t="shared" si="81"/>
        <v>1762</v>
      </c>
      <c r="C1763" s="11" t="s">
        <v>580</v>
      </c>
      <c r="D1763" s="9" t="s">
        <v>712</v>
      </c>
      <c r="E1763" s="12" t="s">
        <v>6</v>
      </c>
      <c r="F1763" s="9">
        <v>0</v>
      </c>
      <c r="G1763" s="12" t="s">
        <v>5</v>
      </c>
      <c r="H1763" s="8">
        <f t="shared" si="82"/>
        <v>441</v>
      </c>
      <c r="I1763" s="9" t="s">
        <v>3</v>
      </c>
      <c r="J1763" s="9" t="str">
        <f t="shared" si="83"/>
        <v>array('id'=&gt;1762, 'text'=&gt;'ipsum dolor sit amet, consetetur sadipscing elitr, sed.','is_right'=&gt;0,'question_id'=&gt;441),</v>
      </c>
      <c r="K1763" s="1" t="s">
        <v>839</v>
      </c>
    </row>
    <row r="1764" spans="1:11" x14ac:dyDescent="0.25">
      <c r="A1764" s="10" t="s">
        <v>1</v>
      </c>
      <c r="B1764" s="9">
        <f t="shared" si="81"/>
        <v>1763</v>
      </c>
      <c r="C1764" s="11" t="s">
        <v>580</v>
      </c>
      <c r="D1764" s="9" t="s">
        <v>626</v>
      </c>
      <c r="E1764" s="12" t="s">
        <v>6</v>
      </c>
      <c r="F1764" s="9">
        <v>0</v>
      </c>
      <c r="G1764" s="12" t="s">
        <v>5</v>
      </c>
      <c r="H1764" s="8">
        <f t="shared" si="82"/>
        <v>441</v>
      </c>
      <c r="I1764" s="9" t="s">
        <v>3</v>
      </c>
      <c r="J1764" s="9" t="str">
        <f t="shared" si="83"/>
        <v>array('id'=&gt;1763, 'text'=&gt;'erat, sed diam voluptua. At vero eos et accusam.','is_right'=&gt;0,'question_id'=&gt;441),</v>
      </c>
      <c r="K1764" s="1" t="s">
        <v>839</v>
      </c>
    </row>
    <row r="1765" spans="1:11" x14ac:dyDescent="0.25">
      <c r="A1765" s="10" t="s">
        <v>1</v>
      </c>
      <c r="B1765" s="9">
        <f t="shared" si="81"/>
        <v>1764</v>
      </c>
      <c r="C1765" s="11" t="s">
        <v>580</v>
      </c>
      <c r="D1765" s="9" t="s">
        <v>603</v>
      </c>
      <c r="E1765" s="12" t="s">
        <v>6</v>
      </c>
      <c r="F1765" s="9">
        <v>1</v>
      </c>
      <c r="G1765" s="12" t="s">
        <v>5</v>
      </c>
      <c r="H1765" s="8">
        <f t="shared" si="82"/>
        <v>441</v>
      </c>
      <c r="I1765" s="9" t="s">
        <v>3</v>
      </c>
      <c r="J1765" s="9" t="str">
        <f t="shared" si="83"/>
        <v>array('id'=&gt;1764, 'text'=&gt;'erat, sed diam voluptua. At vero.','is_right'=&gt;1,'question_id'=&gt;441),</v>
      </c>
      <c r="K1765" s="1" t="s">
        <v>839</v>
      </c>
    </row>
    <row r="1766" spans="1:11" x14ac:dyDescent="0.25">
      <c r="A1766" s="10" t="s">
        <v>1</v>
      </c>
      <c r="B1766" s="9">
        <f t="shared" si="81"/>
        <v>1765</v>
      </c>
      <c r="C1766" s="11" t="s">
        <v>580</v>
      </c>
      <c r="D1766" s="9" t="s">
        <v>796</v>
      </c>
      <c r="E1766" s="12" t="s">
        <v>6</v>
      </c>
      <c r="F1766" s="9">
        <v>0</v>
      </c>
      <c r="G1766" s="12" t="s">
        <v>5</v>
      </c>
      <c r="H1766" s="8">
        <f t="shared" si="82"/>
        <v>442</v>
      </c>
      <c r="I1766" s="9" t="s">
        <v>3</v>
      </c>
      <c r="J1766" s="9" t="str">
        <f t="shared" si="83"/>
        <v>array('id'=&gt;1765, 'text'=&gt;'justo duo dolores et ea rebum..','is_right'=&gt;0,'question_id'=&gt;442),</v>
      </c>
      <c r="K1766" s="1" t="s">
        <v>839</v>
      </c>
    </row>
    <row r="1767" spans="1:11" x14ac:dyDescent="0.25">
      <c r="A1767" s="10" t="s">
        <v>1</v>
      </c>
      <c r="B1767" s="9">
        <f t="shared" si="81"/>
        <v>1766</v>
      </c>
      <c r="C1767" s="11" t="s">
        <v>580</v>
      </c>
      <c r="D1767" s="9" t="s">
        <v>705</v>
      </c>
      <c r="E1767" s="12" t="s">
        <v>6</v>
      </c>
      <c r="F1767" s="9">
        <v>0</v>
      </c>
      <c r="G1767" s="12" t="s">
        <v>5</v>
      </c>
      <c r="H1767" s="8">
        <f t="shared" si="82"/>
        <v>442</v>
      </c>
      <c r="I1767" s="9" t="s">
        <v>3</v>
      </c>
      <c r="J1767" s="9" t="str">
        <f t="shared" si="83"/>
        <v>array('id'=&gt;1766, 'text'=&gt;'eirmod tempor invidunt ut labore et dolore.','is_right'=&gt;0,'question_id'=&gt;442),</v>
      </c>
      <c r="K1767" s="1" t="s">
        <v>839</v>
      </c>
    </row>
    <row r="1768" spans="1:11" x14ac:dyDescent="0.25">
      <c r="A1768" s="10" t="s">
        <v>1</v>
      </c>
      <c r="B1768" s="9">
        <f t="shared" si="81"/>
        <v>1767</v>
      </c>
      <c r="C1768" s="11" t="s">
        <v>580</v>
      </c>
      <c r="D1768" s="9" t="s">
        <v>799</v>
      </c>
      <c r="E1768" s="12" t="s">
        <v>6</v>
      </c>
      <c r="F1768" s="9">
        <v>1</v>
      </c>
      <c r="G1768" s="12" t="s">
        <v>5</v>
      </c>
      <c r="H1768" s="8">
        <f t="shared" si="82"/>
        <v>442</v>
      </c>
      <c r="I1768" s="9" t="s">
        <v>3</v>
      </c>
      <c r="J1768" s="9" t="str">
        <f t="shared" si="83"/>
        <v>array('id'=&gt;1767, 'text'=&gt;'gubergren, no sea takimata sanctus.','is_right'=&gt;1,'question_id'=&gt;442),</v>
      </c>
      <c r="K1768" s="1" t="s">
        <v>839</v>
      </c>
    </row>
    <row r="1769" spans="1:11" x14ac:dyDescent="0.25">
      <c r="A1769" s="10" t="s">
        <v>1</v>
      </c>
      <c r="B1769" s="9">
        <f t="shared" si="81"/>
        <v>1768</v>
      </c>
      <c r="C1769" s="11" t="s">
        <v>580</v>
      </c>
      <c r="D1769" s="9" t="s">
        <v>683</v>
      </c>
      <c r="E1769" s="12" t="s">
        <v>6</v>
      </c>
      <c r="F1769" s="9">
        <v>0</v>
      </c>
      <c r="G1769" s="12" t="s">
        <v>5</v>
      </c>
      <c r="H1769" s="8">
        <f t="shared" si="82"/>
        <v>442</v>
      </c>
      <c r="I1769" s="9" t="s">
        <v>3</v>
      </c>
      <c r="J1769" s="9" t="str">
        <f t="shared" si="83"/>
        <v>array('id'=&gt;1768, 'text'=&gt;'sanctus est Lorem ipsum dolor sit amet. Lorem.','is_right'=&gt;0,'question_id'=&gt;442),</v>
      </c>
      <c r="K1769" s="1" t="s">
        <v>839</v>
      </c>
    </row>
    <row r="1770" spans="1:11" x14ac:dyDescent="0.25">
      <c r="A1770" s="10" t="s">
        <v>1</v>
      </c>
      <c r="B1770" s="9">
        <f t="shared" si="81"/>
        <v>1769</v>
      </c>
      <c r="C1770" s="11" t="s">
        <v>580</v>
      </c>
      <c r="D1770" s="9" t="s">
        <v>749</v>
      </c>
      <c r="E1770" s="12" t="s">
        <v>6</v>
      </c>
      <c r="F1770" s="9">
        <v>1</v>
      </c>
      <c r="G1770" s="12" t="s">
        <v>5</v>
      </c>
      <c r="H1770" s="8">
        <f t="shared" si="82"/>
        <v>443</v>
      </c>
      <c r="I1770" s="9" t="s">
        <v>3</v>
      </c>
      <c r="J1770" s="9" t="str">
        <f t="shared" si="83"/>
        <v>array('id'=&gt;1769, 'text'=&gt;'amet. Lorem ipsum dolor sit amet,.','is_right'=&gt;1,'question_id'=&gt;443),</v>
      </c>
      <c r="K1770" s="1" t="s">
        <v>839</v>
      </c>
    </row>
    <row r="1771" spans="1:11" x14ac:dyDescent="0.25">
      <c r="A1771" s="10" t="s">
        <v>1</v>
      </c>
      <c r="B1771" s="9">
        <f t="shared" si="81"/>
        <v>1770</v>
      </c>
      <c r="C1771" s="11" t="s">
        <v>580</v>
      </c>
      <c r="D1771" s="9" t="s">
        <v>594</v>
      </c>
      <c r="E1771" s="12" t="s">
        <v>6</v>
      </c>
      <c r="F1771" s="9">
        <v>0</v>
      </c>
      <c r="G1771" s="12" t="s">
        <v>5</v>
      </c>
      <c r="H1771" s="8">
        <f t="shared" si="82"/>
        <v>443</v>
      </c>
      <c r="I1771" s="9" t="s">
        <v>3</v>
      </c>
      <c r="J1771" s="9" t="str">
        <f t="shared" si="83"/>
        <v>array('id'=&gt;1770, 'text'=&gt;'diam nonumy eirmod tempor invidunt ut labore et dolore.','is_right'=&gt;0,'question_id'=&gt;443),</v>
      </c>
      <c r="K1771" s="1" t="s">
        <v>839</v>
      </c>
    </row>
    <row r="1772" spans="1:11" x14ac:dyDescent="0.25">
      <c r="A1772" s="10" t="s">
        <v>1</v>
      </c>
      <c r="B1772" s="9">
        <f t="shared" si="81"/>
        <v>1771</v>
      </c>
      <c r="C1772" s="11" t="s">
        <v>580</v>
      </c>
      <c r="D1772" s="9" t="s">
        <v>828</v>
      </c>
      <c r="E1772" s="12" t="s">
        <v>6</v>
      </c>
      <c r="F1772" s="9">
        <v>0</v>
      </c>
      <c r="G1772" s="12" t="s">
        <v>5</v>
      </c>
      <c r="H1772" s="8">
        <f t="shared" si="82"/>
        <v>443</v>
      </c>
      <c r="I1772" s="9" t="s">
        <v>3</v>
      </c>
      <c r="J1772" s="9" t="str">
        <f t="shared" si="83"/>
        <v>array('id'=&gt;1771, 'text'=&gt;'dolores et ea rebum. Stet clita kasd gubergren,.','is_right'=&gt;0,'question_id'=&gt;443),</v>
      </c>
      <c r="K1772" s="1" t="s">
        <v>839</v>
      </c>
    </row>
    <row r="1773" spans="1:11" x14ac:dyDescent="0.25">
      <c r="A1773" s="10" t="s">
        <v>1</v>
      </c>
      <c r="B1773" s="9">
        <f t="shared" si="81"/>
        <v>1772</v>
      </c>
      <c r="C1773" s="11" t="s">
        <v>580</v>
      </c>
      <c r="D1773" s="9" t="s">
        <v>639</v>
      </c>
      <c r="E1773" s="12" t="s">
        <v>6</v>
      </c>
      <c r="F1773" s="9">
        <v>0</v>
      </c>
      <c r="G1773" s="12" t="s">
        <v>5</v>
      </c>
      <c r="H1773" s="8">
        <f t="shared" si="82"/>
        <v>443</v>
      </c>
      <c r="I1773" s="9" t="s">
        <v>3</v>
      </c>
      <c r="J1773" s="9" t="str">
        <f t="shared" si="83"/>
        <v>array('id'=&gt;1772, 'text'=&gt;'ipsum dolor sit amet. Lorem ipsum.','is_right'=&gt;0,'question_id'=&gt;443),</v>
      </c>
      <c r="K1773" s="1" t="s">
        <v>839</v>
      </c>
    </row>
    <row r="1774" spans="1:11" x14ac:dyDescent="0.25">
      <c r="A1774" s="10" t="s">
        <v>1</v>
      </c>
      <c r="B1774" s="9">
        <f t="shared" si="81"/>
        <v>1773</v>
      </c>
      <c r="C1774" s="11" t="s">
        <v>580</v>
      </c>
      <c r="D1774" s="9" t="s">
        <v>590</v>
      </c>
      <c r="E1774" s="12" t="s">
        <v>6</v>
      </c>
      <c r="F1774" s="9">
        <v>0</v>
      </c>
      <c r="G1774" s="12" t="s">
        <v>5</v>
      </c>
      <c r="H1774" s="8">
        <f t="shared" si="82"/>
        <v>444</v>
      </c>
      <c r="I1774" s="9" t="s">
        <v>3</v>
      </c>
      <c r="J1774" s="9" t="str">
        <f t="shared" si="83"/>
        <v>array('id'=&gt;1773, 'text'=&gt;'aliquyam erat, sed diam voluptua. At vero.','is_right'=&gt;0,'question_id'=&gt;444),</v>
      </c>
      <c r="K1774" s="1" t="s">
        <v>839</v>
      </c>
    </row>
    <row r="1775" spans="1:11" x14ac:dyDescent="0.25">
      <c r="A1775" s="10" t="s">
        <v>1</v>
      </c>
      <c r="B1775" s="9">
        <f t="shared" si="81"/>
        <v>1774</v>
      </c>
      <c r="C1775" s="11" t="s">
        <v>580</v>
      </c>
      <c r="D1775" s="9" t="s">
        <v>592</v>
      </c>
      <c r="E1775" s="12" t="s">
        <v>6</v>
      </c>
      <c r="F1775" s="9">
        <v>0</v>
      </c>
      <c r="G1775" s="12" t="s">
        <v>5</v>
      </c>
      <c r="H1775" s="8">
        <f t="shared" si="82"/>
        <v>444</v>
      </c>
      <c r="I1775" s="9" t="s">
        <v>3</v>
      </c>
      <c r="J1775" s="9" t="str">
        <f t="shared" si="83"/>
        <v>array('id'=&gt;1774, 'text'=&gt;'et dolore magna aliquyam erat, sed.','is_right'=&gt;0,'question_id'=&gt;444),</v>
      </c>
      <c r="K1775" s="1" t="s">
        <v>839</v>
      </c>
    </row>
    <row r="1776" spans="1:11" x14ac:dyDescent="0.25">
      <c r="A1776" s="10" t="s">
        <v>1</v>
      </c>
      <c r="B1776" s="9">
        <f t="shared" si="81"/>
        <v>1775</v>
      </c>
      <c r="C1776" s="11" t="s">
        <v>580</v>
      </c>
      <c r="D1776" s="9" t="s">
        <v>777</v>
      </c>
      <c r="E1776" s="12" t="s">
        <v>6</v>
      </c>
      <c r="F1776" s="9">
        <v>1</v>
      </c>
      <c r="G1776" s="12" t="s">
        <v>5</v>
      </c>
      <c r="H1776" s="8">
        <f t="shared" si="82"/>
        <v>444</v>
      </c>
      <c r="I1776" s="9" t="s">
        <v>3</v>
      </c>
      <c r="J1776" s="9" t="str">
        <f t="shared" si="83"/>
        <v>array('id'=&gt;1775, 'text'=&gt;'tempor invidunt ut labore et dolore magna.','is_right'=&gt;1,'question_id'=&gt;444),</v>
      </c>
      <c r="K1776" s="1" t="s">
        <v>839</v>
      </c>
    </row>
    <row r="1777" spans="1:11" x14ac:dyDescent="0.25">
      <c r="A1777" s="10" t="s">
        <v>1</v>
      </c>
      <c r="B1777" s="9">
        <f t="shared" si="81"/>
        <v>1776</v>
      </c>
      <c r="C1777" s="11" t="s">
        <v>580</v>
      </c>
      <c r="D1777" s="9" t="s">
        <v>703</v>
      </c>
      <c r="E1777" s="12" t="s">
        <v>6</v>
      </c>
      <c r="F1777" s="9">
        <v>0</v>
      </c>
      <c r="G1777" s="12" t="s">
        <v>5</v>
      </c>
      <c r="H1777" s="8">
        <f t="shared" si="82"/>
        <v>444</v>
      </c>
      <c r="I1777" s="9" t="s">
        <v>3</v>
      </c>
      <c r="J1777" s="9" t="str">
        <f t="shared" si="83"/>
        <v>array('id'=&gt;1776, 'text'=&gt;'dolore magna aliquyam erat, sed diam voluptua. At.','is_right'=&gt;0,'question_id'=&gt;444),</v>
      </c>
      <c r="K1777" s="1" t="s">
        <v>839</v>
      </c>
    </row>
    <row r="1778" spans="1:11" x14ac:dyDescent="0.25">
      <c r="A1778" s="10" t="s">
        <v>1</v>
      </c>
      <c r="B1778" s="9">
        <f t="shared" si="81"/>
        <v>1777</v>
      </c>
      <c r="C1778" s="11" t="s">
        <v>580</v>
      </c>
      <c r="D1778" s="9" t="s">
        <v>690</v>
      </c>
      <c r="E1778" s="12" t="s">
        <v>6</v>
      </c>
      <c r="F1778" s="9">
        <v>0</v>
      </c>
      <c r="G1778" s="12" t="s">
        <v>5</v>
      </c>
      <c r="H1778" s="8">
        <f t="shared" si="82"/>
        <v>445</v>
      </c>
      <c r="I1778" s="9" t="s">
        <v>3</v>
      </c>
      <c r="J1778" s="9" t="str">
        <f t="shared" si="83"/>
        <v>array('id'=&gt;1777, 'text'=&gt;'sed diam voluptua. At vero eos et.','is_right'=&gt;0,'question_id'=&gt;445),</v>
      </c>
      <c r="K1778" s="1" t="s">
        <v>839</v>
      </c>
    </row>
    <row r="1779" spans="1:11" x14ac:dyDescent="0.25">
      <c r="A1779" s="10" t="s">
        <v>1</v>
      </c>
      <c r="B1779" s="9">
        <f t="shared" si="81"/>
        <v>1778</v>
      </c>
      <c r="C1779" s="11" t="s">
        <v>580</v>
      </c>
      <c r="D1779" s="9" t="s">
        <v>683</v>
      </c>
      <c r="E1779" s="12" t="s">
        <v>6</v>
      </c>
      <c r="F1779" s="9">
        <v>1</v>
      </c>
      <c r="G1779" s="12" t="s">
        <v>5</v>
      </c>
      <c r="H1779" s="8">
        <f t="shared" si="82"/>
        <v>445</v>
      </c>
      <c r="I1779" s="9" t="s">
        <v>3</v>
      </c>
      <c r="J1779" s="9" t="str">
        <f t="shared" si="83"/>
        <v>array('id'=&gt;1778, 'text'=&gt;'sanctus est Lorem ipsum dolor sit amet. Lorem.','is_right'=&gt;1,'question_id'=&gt;445),</v>
      </c>
      <c r="K1779" s="1" t="s">
        <v>839</v>
      </c>
    </row>
    <row r="1780" spans="1:11" x14ac:dyDescent="0.25">
      <c r="A1780" s="10" t="s">
        <v>1</v>
      </c>
      <c r="B1780" s="9">
        <f t="shared" si="81"/>
        <v>1779</v>
      </c>
      <c r="C1780" s="11" t="s">
        <v>580</v>
      </c>
      <c r="D1780" s="9" t="s">
        <v>780</v>
      </c>
      <c r="E1780" s="12" t="s">
        <v>6</v>
      </c>
      <c r="F1780" s="9">
        <v>0</v>
      </c>
      <c r="G1780" s="12" t="s">
        <v>5</v>
      </c>
      <c r="H1780" s="8">
        <f t="shared" si="82"/>
        <v>445</v>
      </c>
      <c r="I1780" s="9" t="s">
        <v>3</v>
      </c>
      <c r="J1780" s="9" t="str">
        <f t="shared" si="83"/>
        <v>array('id'=&gt;1779, 'text'=&gt;'Lorem ipsum dolor sit amet, consetetur sadipscing elitr,.','is_right'=&gt;0,'question_id'=&gt;445),</v>
      </c>
      <c r="K1780" s="1" t="s">
        <v>839</v>
      </c>
    </row>
    <row r="1781" spans="1:11" x14ac:dyDescent="0.25">
      <c r="A1781" s="10" t="s">
        <v>1</v>
      </c>
      <c r="B1781" s="9">
        <f t="shared" si="81"/>
        <v>1780</v>
      </c>
      <c r="C1781" s="11" t="s">
        <v>580</v>
      </c>
      <c r="D1781" s="9" t="s">
        <v>749</v>
      </c>
      <c r="E1781" s="12" t="s">
        <v>6</v>
      </c>
      <c r="F1781" s="9">
        <v>0</v>
      </c>
      <c r="G1781" s="12" t="s">
        <v>5</v>
      </c>
      <c r="H1781" s="8">
        <f t="shared" si="82"/>
        <v>445</v>
      </c>
      <c r="I1781" s="9" t="s">
        <v>3</v>
      </c>
      <c r="J1781" s="9" t="str">
        <f t="shared" si="83"/>
        <v>array('id'=&gt;1780, 'text'=&gt;'amet. Lorem ipsum dolor sit amet,.','is_right'=&gt;0,'question_id'=&gt;445),</v>
      </c>
      <c r="K1781" s="1" t="s">
        <v>839</v>
      </c>
    </row>
    <row r="1782" spans="1:11" x14ac:dyDescent="0.25">
      <c r="A1782" s="10" t="s">
        <v>1</v>
      </c>
      <c r="B1782" s="9">
        <f t="shared" si="81"/>
        <v>1781</v>
      </c>
      <c r="C1782" s="11" t="s">
        <v>580</v>
      </c>
      <c r="D1782" s="9" t="s">
        <v>599</v>
      </c>
      <c r="E1782" s="12" t="s">
        <v>6</v>
      </c>
      <c r="F1782" s="9">
        <v>0</v>
      </c>
      <c r="G1782" s="12" t="s">
        <v>5</v>
      </c>
      <c r="H1782" s="8">
        <f t="shared" si="82"/>
        <v>446</v>
      </c>
      <c r="I1782" s="9" t="s">
        <v>3</v>
      </c>
      <c r="J1782" s="9" t="str">
        <f t="shared" si="83"/>
        <v>array('id'=&gt;1781, 'text'=&gt;'ea rebum. Stet clita kasd gubergren, no sea takimata.','is_right'=&gt;0,'question_id'=&gt;446),</v>
      </c>
      <c r="K1782" s="1" t="s">
        <v>839</v>
      </c>
    </row>
    <row r="1783" spans="1:11" x14ac:dyDescent="0.25">
      <c r="A1783" s="10" t="s">
        <v>1</v>
      </c>
      <c r="B1783" s="9">
        <f t="shared" si="81"/>
        <v>1782</v>
      </c>
      <c r="C1783" s="11" t="s">
        <v>580</v>
      </c>
      <c r="D1783" s="9" t="s">
        <v>714</v>
      </c>
      <c r="E1783" s="12" t="s">
        <v>6</v>
      </c>
      <c r="F1783" s="9">
        <v>0</v>
      </c>
      <c r="G1783" s="12" t="s">
        <v>5</v>
      </c>
      <c r="H1783" s="8">
        <f t="shared" si="82"/>
        <v>446</v>
      </c>
      <c r="I1783" s="9" t="s">
        <v>3</v>
      </c>
      <c r="J1783" s="9" t="str">
        <f t="shared" si="83"/>
        <v>array('id'=&gt;1782, 'text'=&gt;'At vero eos et accusam et justo duo.','is_right'=&gt;0,'question_id'=&gt;446),</v>
      </c>
      <c r="K1783" s="1" t="s">
        <v>839</v>
      </c>
    </row>
    <row r="1784" spans="1:11" x14ac:dyDescent="0.25">
      <c r="A1784" s="10" t="s">
        <v>1</v>
      </c>
      <c r="B1784" s="9">
        <f t="shared" si="81"/>
        <v>1783</v>
      </c>
      <c r="C1784" s="11" t="s">
        <v>580</v>
      </c>
      <c r="D1784" s="9" t="s">
        <v>760</v>
      </c>
      <c r="E1784" s="12" t="s">
        <v>6</v>
      </c>
      <c r="F1784" s="9">
        <v>1</v>
      </c>
      <c r="G1784" s="12" t="s">
        <v>5</v>
      </c>
      <c r="H1784" s="8">
        <f t="shared" si="82"/>
        <v>446</v>
      </c>
      <c r="I1784" s="9" t="s">
        <v>3</v>
      </c>
      <c r="J1784" s="9" t="str">
        <f t="shared" si="83"/>
        <v>array('id'=&gt;1783, 'text'=&gt;'sit amet, consetetur sadipscing elitr, sed diam nonumy eirmod.','is_right'=&gt;1,'question_id'=&gt;446),</v>
      </c>
      <c r="K1784" s="1" t="s">
        <v>839</v>
      </c>
    </row>
    <row r="1785" spans="1:11" x14ac:dyDescent="0.25">
      <c r="A1785" s="10" t="s">
        <v>1</v>
      </c>
      <c r="B1785" s="9">
        <f t="shared" si="81"/>
        <v>1784</v>
      </c>
      <c r="C1785" s="11" t="s">
        <v>580</v>
      </c>
      <c r="D1785" s="9" t="s">
        <v>780</v>
      </c>
      <c r="E1785" s="12" t="s">
        <v>6</v>
      </c>
      <c r="F1785" s="9">
        <v>0</v>
      </c>
      <c r="G1785" s="12" t="s">
        <v>5</v>
      </c>
      <c r="H1785" s="8">
        <f t="shared" si="82"/>
        <v>446</v>
      </c>
      <c r="I1785" s="9" t="s">
        <v>3</v>
      </c>
      <c r="J1785" s="9" t="str">
        <f t="shared" si="83"/>
        <v>array('id'=&gt;1784, 'text'=&gt;'Lorem ipsum dolor sit amet, consetetur sadipscing elitr,.','is_right'=&gt;0,'question_id'=&gt;446),</v>
      </c>
      <c r="K1785" s="1" t="s">
        <v>839</v>
      </c>
    </row>
    <row r="1786" spans="1:11" x14ac:dyDescent="0.25">
      <c r="A1786" s="10" t="s">
        <v>1</v>
      </c>
      <c r="B1786" s="9">
        <f t="shared" si="81"/>
        <v>1785</v>
      </c>
      <c r="C1786" s="11" t="s">
        <v>580</v>
      </c>
      <c r="D1786" s="9" t="s">
        <v>655</v>
      </c>
      <c r="E1786" s="12" t="s">
        <v>6</v>
      </c>
      <c r="F1786" s="9">
        <v>0</v>
      </c>
      <c r="G1786" s="12" t="s">
        <v>5</v>
      </c>
      <c r="H1786" s="8">
        <f t="shared" si="82"/>
        <v>447</v>
      </c>
      <c r="I1786" s="9" t="s">
        <v>3</v>
      </c>
      <c r="J1786" s="9" t="str">
        <f t="shared" si="83"/>
        <v>array('id'=&gt;1785, 'text'=&gt;'sed diam voluptua. At vero.','is_right'=&gt;0,'question_id'=&gt;447),</v>
      </c>
      <c r="K1786" s="1" t="s">
        <v>839</v>
      </c>
    </row>
    <row r="1787" spans="1:11" x14ac:dyDescent="0.25">
      <c r="A1787" s="10" t="s">
        <v>1</v>
      </c>
      <c r="B1787" s="9">
        <f t="shared" si="81"/>
        <v>1786</v>
      </c>
      <c r="C1787" s="11" t="s">
        <v>580</v>
      </c>
      <c r="D1787" s="9" t="s">
        <v>742</v>
      </c>
      <c r="E1787" s="12" t="s">
        <v>6</v>
      </c>
      <c r="F1787" s="9">
        <v>0</v>
      </c>
      <c r="G1787" s="12" t="s">
        <v>5</v>
      </c>
      <c r="H1787" s="8">
        <f t="shared" si="82"/>
        <v>447</v>
      </c>
      <c r="I1787" s="9" t="s">
        <v>3</v>
      </c>
      <c r="J1787" s="9" t="str">
        <f t="shared" si="83"/>
        <v>array('id'=&gt;1786, 'text'=&gt;'consetetur sadipscing elitr, sed diam nonumy eirmod tempor.','is_right'=&gt;0,'question_id'=&gt;447),</v>
      </c>
      <c r="K1787" s="1" t="s">
        <v>839</v>
      </c>
    </row>
    <row r="1788" spans="1:11" x14ac:dyDescent="0.25">
      <c r="A1788" s="10" t="s">
        <v>1</v>
      </c>
      <c r="B1788" s="9">
        <f t="shared" si="81"/>
        <v>1787</v>
      </c>
      <c r="C1788" s="11" t="s">
        <v>580</v>
      </c>
      <c r="D1788" s="9" t="s">
        <v>792</v>
      </c>
      <c r="E1788" s="12" t="s">
        <v>6</v>
      </c>
      <c r="F1788" s="9">
        <v>1</v>
      </c>
      <c r="G1788" s="12" t="s">
        <v>5</v>
      </c>
      <c r="H1788" s="8">
        <f t="shared" si="82"/>
        <v>447</v>
      </c>
      <c r="I1788" s="9" t="s">
        <v>3</v>
      </c>
      <c r="J1788" s="9" t="str">
        <f t="shared" si="83"/>
        <v>array('id'=&gt;1787, 'text'=&gt;'sadipscing elitr, sed diam nonumy eirmod tempor.','is_right'=&gt;1,'question_id'=&gt;447),</v>
      </c>
      <c r="K1788" s="1" t="s">
        <v>839</v>
      </c>
    </row>
    <row r="1789" spans="1:11" x14ac:dyDescent="0.25">
      <c r="A1789" s="10" t="s">
        <v>1</v>
      </c>
      <c r="B1789" s="9">
        <f t="shared" si="81"/>
        <v>1788</v>
      </c>
      <c r="C1789" s="11" t="s">
        <v>580</v>
      </c>
      <c r="D1789" s="9" t="s">
        <v>774</v>
      </c>
      <c r="E1789" s="12" t="s">
        <v>6</v>
      </c>
      <c r="F1789" s="9">
        <v>0</v>
      </c>
      <c r="G1789" s="12" t="s">
        <v>5</v>
      </c>
      <c r="H1789" s="8">
        <f t="shared" si="82"/>
        <v>447</v>
      </c>
      <c r="I1789" s="9" t="s">
        <v>3</v>
      </c>
      <c r="J1789" s="9" t="str">
        <f t="shared" si="83"/>
        <v>array('id'=&gt;1788, 'text'=&gt;'ea rebum. Stet clita kasd gubergren,.','is_right'=&gt;0,'question_id'=&gt;447),</v>
      </c>
      <c r="K1789" s="1" t="s">
        <v>839</v>
      </c>
    </row>
    <row r="1790" spans="1:11" x14ac:dyDescent="0.25">
      <c r="A1790" s="10" t="s">
        <v>1</v>
      </c>
      <c r="B1790" s="9">
        <f t="shared" si="81"/>
        <v>1789</v>
      </c>
      <c r="C1790" s="11" t="s">
        <v>580</v>
      </c>
      <c r="D1790" s="9" t="s">
        <v>837</v>
      </c>
      <c r="E1790" s="12" t="s">
        <v>6</v>
      </c>
      <c r="F1790" s="9">
        <v>0</v>
      </c>
      <c r="G1790" s="12" t="s">
        <v>5</v>
      </c>
      <c r="H1790" s="8">
        <f t="shared" si="82"/>
        <v>448</v>
      </c>
      <c r="I1790" s="9" t="s">
        <v>3</v>
      </c>
      <c r="J1790" s="9" t="str">
        <f t="shared" si="83"/>
        <v>array('id'=&gt;1789, 'text'=&gt;'et dolore magna aliquyam erat, sed diam.','is_right'=&gt;0,'question_id'=&gt;448),</v>
      </c>
      <c r="K1790" s="1" t="s">
        <v>839</v>
      </c>
    </row>
    <row r="1791" spans="1:11" x14ac:dyDescent="0.25">
      <c r="A1791" s="10" t="s">
        <v>1</v>
      </c>
      <c r="B1791" s="9">
        <f t="shared" si="81"/>
        <v>1790</v>
      </c>
      <c r="C1791" s="11" t="s">
        <v>580</v>
      </c>
      <c r="D1791" s="9" t="s">
        <v>725</v>
      </c>
      <c r="E1791" s="12" t="s">
        <v>6</v>
      </c>
      <c r="F1791" s="9">
        <v>0</v>
      </c>
      <c r="G1791" s="12" t="s">
        <v>5</v>
      </c>
      <c r="H1791" s="8">
        <f t="shared" si="82"/>
        <v>448</v>
      </c>
      <c r="I1791" s="9" t="s">
        <v>3</v>
      </c>
      <c r="J1791" s="9" t="str">
        <f t="shared" si="83"/>
        <v>array('id'=&gt;1790, 'text'=&gt;'aliquyam erat, sed diam voluptua..','is_right'=&gt;0,'question_id'=&gt;448),</v>
      </c>
      <c r="K1791" s="1" t="s">
        <v>839</v>
      </c>
    </row>
    <row r="1792" spans="1:11" x14ac:dyDescent="0.25">
      <c r="A1792" s="10" t="s">
        <v>1</v>
      </c>
      <c r="B1792" s="9">
        <f t="shared" si="81"/>
        <v>1791</v>
      </c>
      <c r="C1792" s="11" t="s">
        <v>580</v>
      </c>
      <c r="D1792" s="9" t="s">
        <v>728</v>
      </c>
      <c r="E1792" s="12" t="s">
        <v>6</v>
      </c>
      <c r="F1792" s="9">
        <v>0</v>
      </c>
      <c r="G1792" s="12" t="s">
        <v>5</v>
      </c>
      <c r="H1792" s="8">
        <f t="shared" si="82"/>
        <v>448</v>
      </c>
      <c r="I1792" s="9" t="s">
        <v>3</v>
      </c>
      <c r="J1792" s="9" t="str">
        <f t="shared" si="83"/>
        <v>array('id'=&gt;1791, 'text'=&gt;'sit amet, consetetur sadipscing elitr, sed diam nonumy.','is_right'=&gt;0,'question_id'=&gt;448),</v>
      </c>
      <c r="K1792" s="1" t="s">
        <v>839</v>
      </c>
    </row>
    <row r="1793" spans="1:11" x14ac:dyDescent="0.25">
      <c r="A1793" s="10" t="s">
        <v>1</v>
      </c>
      <c r="B1793" s="9">
        <f t="shared" si="81"/>
        <v>1792</v>
      </c>
      <c r="C1793" s="11" t="s">
        <v>580</v>
      </c>
      <c r="D1793" s="9" t="s">
        <v>738</v>
      </c>
      <c r="E1793" s="12" t="s">
        <v>6</v>
      </c>
      <c r="F1793" s="9">
        <v>1</v>
      </c>
      <c r="G1793" s="12" t="s">
        <v>5</v>
      </c>
      <c r="H1793" s="8">
        <f t="shared" si="82"/>
        <v>448</v>
      </c>
      <c r="I1793" s="9" t="s">
        <v>3</v>
      </c>
      <c r="J1793" s="9" t="str">
        <f t="shared" si="83"/>
        <v>array('id'=&gt;1792, 'text'=&gt;'sit amet. Lorem ipsum dolor sit amet, consetetur.','is_right'=&gt;1,'question_id'=&gt;448),</v>
      </c>
      <c r="K1793" s="1" t="s">
        <v>839</v>
      </c>
    </row>
    <row r="1794" spans="1:11" x14ac:dyDescent="0.25">
      <c r="A1794" s="10" t="s">
        <v>1</v>
      </c>
      <c r="B1794" s="9">
        <f t="shared" ref="B1794:B1857" si="84">ROW(A1794)-ROW($A$1)</f>
        <v>1793</v>
      </c>
      <c r="C1794" s="11" t="s">
        <v>580</v>
      </c>
      <c r="D1794" s="9" t="s">
        <v>714</v>
      </c>
      <c r="E1794" s="12" t="s">
        <v>6</v>
      </c>
      <c r="F1794" s="9">
        <v>0</v>
      </c>
      <c r="G1794" s="12" t="s">
        <v>5</v>
      </c>
      <c r="H1794" s="8">
        <f t="shared" si="82"/>
        <v>449</v>
      </c>
      <c r="I1794" s="9" t="s">
        <v>3</v>
      </c>
      <c r="J1794" s="9" t="str">
        <f t="shared" si="83"/>
        <v>array('id'=&gt;1793, 'text'=&gt;'At vero eos et accusam et justo duo.','is_right'=&gt;0,'question_id'=&gt;449),</v>
      </c>
      <c r="K1794" s="1" t="s">
        <v>839</v>
      </c>
    </row>
    <row r="1795" spans="1:11" x14ac:dyDescent="0.25">
      <c r="A1795" s="10" t="s">
        <v>1</v>
      </c>
      <c r="B1795" s="9">
        <f t="shared" si="84"/>
        <v>1794</v>
      </c>
      <c r="C1795" s="11" t="s">
        <v>580</v>
      </c>
      <c r="D1795" s="9" t="s">
        <v>634</v>
      </c>
      <c r="E1795" s="12" t="s">
        <v>6</v>
      </c>
      <c r="F1795" s="9">
        <v>1</v>
      </c>
      <c r="G1795" s="12" t="s">
        <v>5</v>
      </c>
      <c r="H1795" s="8">
        <f t="shared" ref="H1795:H1858" si="85">TRUNC((B1795-1)/4)+1</f>
        <v>449</v>
      </c>
      <c r="I1795" s="9" t="s">
        <v>3</v>
      </c>
      <c r="J1795" s="9" t="str">
        <f t="shared" ref="J1795:J1858" si="86">CONCATENATE(A1795,B1795,C1795,D1795,E1795,F1795,G1795,H1795,I1795)</f>
        <v>array('id'=&gt;1794, 'text'=&gt;'sit amet. Lorem ipsum dolor sit amet, consetetur sadipscing.','is_right'=&gt;1,'question_id'=&gt;449),</v>
      </c>
      <c r="K1795" s="1" t="s">
        <v>839</v>
      </c>
    </row>
    <row r="1796" spans="1:11" x14ac:dyDescent="0.25">
      <c r="A1796" s="10" t="s">
        <v>1</v>
      </c>
      <c r="B1796" s="9">
        <f t="shared" si="84"/>
        <v>1795</v>
      </c>
      <c r="C1796" s="11" t="s">
        <v>580</v>
      </c>
      <c r="D1796" s="9" t="s">
        <v>813</v>
      </c>
      <c r="E1796" s="12" t="s">
        <v>6</v>
      </c>
      <c r="F1796" s="9">
        <v>0</v>
      </c>
      <c r="G1796" s="12" t="s">
        <v>5</v>
      </c>
      <c r="H1796" s="8">
        <f t="shared" si="85"/>
        <v>449</v>
      </c>
      <c r="I1796" s="9" t="s">
        <v>3</v>
      </c>
      <c r="J1796" s="9" t="str">
        <f t="shared" si="86"/>
        <v>array('id'=&gt;1795, 'text'=&gt;'ipsum dolor sit amet. Lorem ipsum dolor sit amet,.','is_right'=&gt;0,'question_id'=&gt;449),</v>
      </c>
      <c r="K1796" s="1" t="s">
        <v>839</v>
      </c>
    </row>
    <row r="1797" spans="1:11" x14ac:dyDescent="0.25">
      <c r="A1797" s="10" t="s">
        <v>1</v>
      </c>
      <c r="B1797" s="9">
        <f t="shared" si="84"/>
        <v>1796</v>
      </c>
      <c r="C1797" s="11" t="s">
        <v>580</v>
      </c>
      <c r="D1797" s="9" t="s">
        <v>746</v>
      </c>
      <c r="E1797" s="12" t="s">
        <v>6</v>
      </c>
      <c r="F1797" s="9">
        <v>0</v>
      </c>
      <c r="G1797" s="12" t="s">
        <v>5</v>
      </c>
      <c r="H1797" s="8">
        <f t="shared" si="85"/>
        <v>449</v>
      </c>
      <c r="I1797" s="9" t="s">
        <v>3</v>
      </c>
      <c r="J1797" s="9" t="str">
        <f t="shared" si="86"/>
        <v>array('id'=&gt;1796, 'text'=&gt;'diam nonumy eirmod tempor invidunt ut labore.','is_right'=&gt;0,'question_id'=&gt;449),</v>
      </c>
      <c r="K1797" s="1" t="s">
        <v>839</v>
      </c>
    </row>
    <row r="1798" spans="1:11" x14ac:dyDescent="0.25">
      <c r="A1798" s="10" t="s">
        <v>1</v>
      </c>
      <c r="B1798" s="9">
        <f t="shared" si="84"/>
        <v>1797</v>
      </c>
      <c r="C1798" s="11" t="s">
        <v>580</v>
      </c>
      <c r="D1798" s="9" t="s">
        <v>700</v>
      </c>
      <c r="E1798" s="12" t="s">
        <v>6</v>
      </c>
      <c r="F1798" s="9">
        <v>1</v>
      </c>
      <c r="G1798" s="12" t="s">
        <v>5</v>
      </c>
      <c r="H1798" s="8">
        <f t="shared" si="85"/>
        <v>450</v>
      </c>
      <c r="I1798" s="9" t="s">
        <v>3</v>
      </c>
      <c r="J1798" s="9" t="str">
        <f t="shared" si="86"/>
        <v>array('id'=&gt;1797, 'text'=&gt;'eos et accusam et justo duo dolores.','is_right'=&gt;1,'question_id'=&gt;450),</v>
      </c>
      <c r="K1798" s="1" t="s">
        <v>839</v>
      </c>
    </row>
    <row r="1799" spans="1:11" x14ac:dyDescent="0.25">
      <c r="A1799" s="10" t="s">
        <v>1</v>
      </c>
      <c r="B1799" s="9">
        <f t="shared" si="84"/>
        <v>1798</v>
      </c>
      <c r="C1799" s="11" t="s">
        <v>580</v>
      </c>
      <c r="D1799" s="9" t="s">
        <v>653</v>
      </c>
      <c r="E1799" s="12" t="s">
        <v>6</v>
      </c>
      <c r="F1799" s="9">
        <v>0</v>
      </c>
      <c r="G1799" s="12" t="s">
        <v>5</v>
      </c>
      <c r="H1799" s="8">
        <f t="shared" si="85"/>
        <v>450</v>
      </c>
      <c r="I1799" s="9" t="s">
        <v>3</v>
      </c>
      <c r="J1799" s="9" t="str">
        <f t="shared" si="86"/>
        <v>array('id'=&gt;1798, 'text'=&gt;'ipsum dolor sit amet, consetetur.','is_right'=&gt;0,'question_id'=&gt;450),</v>
      </c>
      <c r="K1799" s="1" t="s">
        <v>839</v>
      </c>
    </row>
    <row r="1800" spans="1:11" x14ac:dyDescent="0.25">
      <c r="A1800" s="10" t="s">
        <v>1</v>
      </c>
      <c r="B1800" s="9">
        <f t="shared" si="84"/>
        <v>1799</v>
      </c>
      <c r="C1800" s="11" t="s">
        <v>580</v>
      </c>
      <c r="D1800" s="9" t="s">
        <v>684</v>
      </c>
      <c r="E1800" s="12" t="s">
        <v>6</v>
      </c>
      <c r="F1800" s="9">
        <v>0</v>
      </c>
      <c r="G1800" s="12" t="s">
        <v>5</v>
      </c>
      <c r="H1800" s="8">
        <f t="shared" si="85"/>
        <v>450</v>
      </c>
      <c r="I1800" s="9" t="s">
        <v>3</v>
      </c>
      <c r="J1800" s="9" t="str">
        <f t="shared" si="86"/>
        <v>array('id'=&gt;1799, 'text'=&gt;'elitr, sed diam nonumy eirmod tempor invidunt.','is_right'=&gt;0,'question_id'=&gt;450),</v>
      </c>
      <c r="K1800" s="1" t="s">
        <v>839</v>
      </c>
    </row>
    <row r="1801" spans="1:11" x14ac:dyDescent="0.25">
      <c r="A1801" s="10" t="s">
        <v>1</v>
      </c>
      <c r="B1801" s="9">
        <f t="shared" si="84"/>
        <v>1800</v>
      </c>
      <c r="C1801" s="11" t="s">
        <v>580</v>
      </c>
      <c r="D1801" s="9" t="s">
        <v>652</v>
      </c>
      <c r="E1801" s="12" t="s">
        <v>6</v>
      </c>
      <c r="F1801" s="9">
        <v>0</v>
      </c>
      <c r="G1801" s="12" t="s">
        <v>5</v>
      </c>
      <c r="H1801" s="8">
        <f t="shared" si="85"/>
        <v>450</v>
      </c>
      <c r="I1801" s="9" t="s">
        <v>3</v>
      </c>
      <c r="J1801" s="9" t="str">
        <f t="shared" si="86"/>
        <v>array('id'=&gt;1800, 'text'=&gt;'sed diam voluptua. At vero eos et accusam.','is_right'=&gt;0,'question_id'=&gt;450),</v>
      </c>
      <c r="K1801" s="1" t="s">
        <v>839</v>
      </c>
    </row>
    <row r="1802" spans="1:11" x14ac:dyDescent="0.25">
      <c r="A1802" s="10" t="s">
        <v>1</v>
      </c>
      <c r="B1802" s="9">
        <f t="shared" si="84"/>
        <v>1801</v>
      </c>
      <c r="C1802" s="11" t="s">
        <v>580</v>
      </c>
      <c r="D1802" s="9" t="s">
        <v>747</v>
      </c>
      <c r="E1802" s="12" t="s">
        <v>6</v>
      </c>
      <c r="F1802" s="9">
        <v>0</v>
      </c>
      <c r="G1802" s="12" t="s">
        <v>5</v>
      </c>
      <c r="H1802" s="8">
        <f t="shared" si="85"/>
        <v>451</v>
      </c>
      <c r="I1802" s="9" t="s">
        <v>3</v>
      </c>
      <c r="J1802" s="9" t="str">
        <f t="shared" si="86"/>
        <v>array('id'=&gt;1801, 'text'=&gt;'diam voluptua. At vero eos et.','is_right'=&gt;0,'question_id'=&gt;451),</v>
      </c>
      <c r="K1802" s="1" t="s">
        <v>839</v>
      </c>
    </row>
    <row r="1803" spans="1:11" x14ac:dyDescent="0.25">
      <c r="A1803" s="10" t="s">
        <v>1</v>
      </c>
      <c r="B1803" s="9">
        <f t="shared" si="84"/>
        <v>1802</v>
      </c>
      <c r="C1803" s="11" t="s">
        <v>580</v>
      </c>
      <c r="D1803" s="9" t="s">
        <v>720</v>
      </c>
      <c r="E1803" s="12" t="s">
        <v>6</v>
      </c>
      <c r="F1803" s="9">
        <v>0</v>
      </c>
      <c r="G1803" s="12" t="s">
        <v>5</v>
      </c>
      <c r="H1803" s="8">
        <f t="shared" si="85"/>
        <v>451</v>
      </c>
      <c r="I1803" s="9" t="s">
        <v>3</v>
      </c>
      <c r="J1803" s="9" t="str">
        <f t="shared" si="86"/>
        <v>array('id'=&gt;1802, 'text'=&gt;'sit amet, consetetur sadipscing elitr, sed.','is_right'=&gt;0,'question_id'=&gt;451),</v>
      </c>
      <c r="K1803" s="1" t="s">
        <v>839</v>
      </c>
    </row>
    <row r="1804" spans="1:11" x14ac:dyDescent="0.25">
      <c r="A1804" s="10" t="s">
        <v>1</v>
      </c>
      <c r="B1804" s="9">
        <f t="shared" si="84"/>
        <v>1803</v>
      </c>
      <c r="C1804" s="11" t="s">
        <v>580</v>
      </c>
      <c r="D1804" s="9" t="s">
        <v>616</v>
      </c>
      <c r="E1804" s="12" t="s">
        <v>6</v>
      </c>
      <c r="F1804" s="9">
        <v>1</v>
      </c>
      <c r="G1804" s="12" t="s">
        <v>5</v>
      </c>
      <c r="H1804" s="8">
        <f t="shared" si="85"/>
        <v>451</v>
      </c>
      <c r="I1804" s="9" t="s">
        <v>3</v>
      </c>
      <c r="J1804" s="9" t="str">
        <f t="shared" si="86"/>
        <v>array('id'=&gt;1803, 'text'=&gt;'accusam et justo duo dolores et ea rebum..','is_right'=&gt;1,'question_id'=&gt;451),</v>
      </c>
      <c r="K1804" s="1" t="s">
        <v>839</v>
      </c>
    </row>
    <row r="1805" spans="1:11" x14ac:dyDescent="0.25">
      <c r="A1805" s="10" t="s">
        <v>1</v>
      </c>
      <c r="B1805" s="9">
        <f t="shared" si="84"/>
        <v>1804</v>
      </c>
      <c r="C1805" s="11" t="s">
        <v>580</v>
      </c>
      <c r="D1805" s="9" t="s">
        <v>624</v>
      </c>
      <c r="E1805" s="12" t="s">
        <v>6</v>
      </c>
      <c r="F1805" s="9">
        <v>0</v>
      </c>
      <c r="G1805" s="12" t="s">
        <v>5</v>
      </c>
      <c r="H1805" s="8">
        <f t="shared" si="85"/>
        <v>451</v>
      </c>
      <c r="I1805" s="9" t="s">
        <v>3</v>
      </c>
      <c r="J1805" s="9" t="str">
        <f t="shared" si="86"/>
        <v>array('id'=&gt;1804, 'text'=&gt;'amet, consetetur sadipscing elitr, sed diam nonumy eirmod tempor.','is_right'=&gt;0,'question_id'=&gt;451),</v>
      </c>
      <c r="K1805" s="1" t="s">
        <v>839</v>
      </c>
    </row>
    <row r="1806" spans="1:11" x14ac:dyDescent="0.25">
      <c r="A1806" s="10" t="s">
        <v>1</v>
      </c>
      <c r="B1806" s="9">
        <f t="shared" si="84"/>
        <v>1805</v>
      </c>
      <c r="C1806" s="11" t="s">
        <v>580</v>
      </c>
      <c r="D1806" s="9" t="s">
        <v>605</v>
      </c>
      <c r="E1806" s="12" t="s">
        <v>6</v>
      </c>
      <c r="F1806" s="9">
        <v>0</v>
      </c>
      <c r="G1806" s="12" t="s">
        <v>5</v>
      </c>
      <c r="H1806" s="8">
        <f t="shared" si="85"/>
        <v>452</v>
      </c>
      <c r="I1806" s="9" t="s">
        <v>3</v>
      </c>
      <c r="J1806" s="9" t="str">
        <f t="shared" si="86"/>
        <v>array('id'=&gt;1805, 'text'=&gt;'eirmod tempor invidunt ut labore et.','is_right'=&gt;0,'question_id'=&gt;452),</v>
      </c>
      <c r="K1806" s="1" t="s">
        <v>839</v>
      </c>
    </row>
    <row r="1807" spans="1:11" x14ac:dyDescent="0.25">
      <c r="A1807" s="10" t="s">
        <v>1</v>
      </c>
      <c r="B1807" s="9">
        <f t="shared" si="84"/>
        <v>1806</v>
      </c>
      <c r="C1807" s="11" t="s">
        <v>580</v>
      </c>
      <c r="D1807" s="9" t="s">
        <v>705</v>
      </c>
      <c r="E1807" s="12" t="s">
        <v>6</v>
      </c>
      <c r="F1807" s="9">
        <v>0</v>
      </c>
      <c r="G1807" s="12" t="s">
        <v>5</v>
      </c>
      <c r="H1807" s="8">
        <f t="shared" si="85"/>
        <v>452</v>
      </c>
      <c r="I1807" s="9" t="s">
        <v>3</v>
      </c>
      <c r="J1807" s="9" t="str">
        <f t="shared" si="86"/>
        <v>array('id'=&gt;1806, 'text'=&gt;'eirmod tempor invidunt ut labore et dolore.','is_right'=&gt;0,'question_id'=&gt;452),</v>
      </c>
      <c r="K1807" s="1" t="s">
        <v>839</v>
      </c>
    </row>
    <row r="1808" spans="1:11" x14ac:dyDescent="0.25">
      <c r="A1808" s="10" t="s">
        <v>1</v>
      </c>
      <c r="B1808" s="9">
        <f t="shared" si="84"/>
        <v>1807</v>
      </c>
      <c r="C1808" s="11" t="s">
        <v>580</v>
      </c>
      <c r="D1808" s="9" t="s">
        <v>824</v>
      </c>
      <c r="E1808" s="12" t="s">
        <v>6</v>
      </c>
      <c r="F1808" s="9">
        <v>0</v>
      </c>
      <c r="G1808" s="12" t="s">
        <v>5</v>
      </c>
      <c r="H1808" s="8">
        <f t="shared" si="85"/>
        <v>452</v>
      </c>
      <c r="I1808" s="9" t="s">
        <v>3</v>
      </c>
      <c r="J1808" s="9" t="str">
        <f t="shared" si="86"/>
        <v>array('id'=&gt;1807, 'text'=&gt;'elitr, sed diam nonumy eirmod tempor.','is_right'=&gt;0,'question_id'=&gt;452),</v>
      </c>
      <c r="K1808" s="1" t="s">
        <v>839</v>
      </c>
    </row>
    <row r="1809" spans="1:11" x14ac:dyDescent="0.25">
      <c r="A1809" s="10" t="s">
        <v>1</v>
      </c>
      <c r="B1809" s="9">
        <f t="shared" si="84"/>
        <v>1808</v>
      </c>
      <c r="C1809" s="11" t="s">
        <v>580</v>
      </c>
      <c r="D1809" s="9" t="s">
        <v>719</v>
      </c>
      <c r="E1809" s="12" t="s">
        <v>6</v>
      </c>
      <c r="F1809" s="9">
        <v>1</v>
      </c>
      <c r="G1809" s="12" t="s">
        <v>5</v>
      </c>
      <c r="H1809" s="8">
        <f t="shared" si="85"/>
        <v>452</v>
      </c>
      <c r="I1809" s="9" t="s">
        <v>3</v>
      </c>
      <c r="J1809" s="9" t="str">
        <f t="shared" si="86"/>
        <v>array('id'=&gt;1808, 'text'=&gt;'duo dolores et ea rebum. Stet clita.','is_right'=&gt;1,'question_id'=&gt;452),</v>
      </c>
      <c r="K1809" s="1" t="s">
        <v>839</v>
      </c>
    </row>
    <row r="1810" spans="1:11" x14ac:dyDescent="0.25">
      <c r="A1810" s="10" t="s">
        <v>1</v>
      </c>
      <c r="B1810" s="9">
        <f t="shared" si="84"/>
        <v>1809</v>
      </c>
      <c r="C1810" s="11" t="s">
        <v>580</v>
      </c>
      <c r="D1810" s="9" t="s">
        <v>752</v>
      </c>
      <c r="E1810" s="12" t="s">
        <v>6</v>
      </c>
      <c r="F1810" s="9">
        <v>0</v>
      </c>
      <c r="G1810" s="12" t="s">
        <v>5</v>
      </c>
      <c r="H1810" s="8">
        <f t="shared" si="85"/>
        <v>453</v>
      </c>
      <c r="I1810" s="9" t="s">
        <v>3</v>
      </c>
      <c r="J1810" s="9" t="str">
        <f t="shared" si="86"/>
        <v>array('id'=&gt;1809, 'text'=&gt;'takimata sanctus est Lorem ipsum dolor sit amet..','is_right'=&gt;0,'question_id'=&gt;453),</v>
      </c>
      <c r="K1810" s="1" t="s">
        <v>839</v>
      </c>
    </row>
    <row r="1811" spans="1:11" x14ac:dyDescent="0.25">
      <c r="A1811" s="10" t="s">
        <v>1</v>
      </c>
      <c r="B1811" s="9">
        <f t="shared" si="84"/>
        <v>1810</v>
      </c>
      <c r="C1811" s="11" t="s">
        <v>580</v>
      </c>
      <c r="D1811" s="9" t="s">
        <v>797</v>
      </c>
      <c r="E1811" s="12" t="s">
        <v>6</v>
      </c>
      <c r="F1811" s="9">
        <v>0</v>
      </c>
      <c r="G1811" s="12" t="s">
        <v>5</v>
      </c>
      <c r="H1811" s="8">
        <f t="shared" si="85"/>
        <v>453</v>
      </c>
      <c r="I1811" s="9" t="s">
        <v>3</v>
      </c>
      <c r="J1811" s="9" t="str">
        <f t="shared" si="86"/>
        <v>array('id'=&gt;1810, 'text'=&gt;'gubergren, no sea takimata sanctus est Lorem.','is_right'=&gt;0,'question_id'=&gt;453),</v>
      </c>
      <c r="K1811" s="1" t="s">
        <v>839</v>
      </c>
    </row>
    <row r="1812" spans="1:11" x14ac:dyDescent="0.25">
      <c r="A1812" s="10" t="s">
        <v>1</v>
      </c>
      <c r="B1812" s="9">
        <f t="shared" si="84"/>
        <v>1811</v>
      </c>
      <c r="C1812" s="11" t="s">
        <v>580</v>
      </c>
      <c r="D1812" s="9" t="s">
        <v>650</v>
      </c>
      <c r="E1812" s="12" t="s">
        <v>6</v>
      </c>
      <c r="F1812" s="9">
        <v>0</v>
      </c>
      <c r="G1812" s="12" t="s">
        <v>5</v>
      </c>
      <c r="H1812" s="8">
        <f t="shared" si="85"/>
        <v>453</v>
      </c>
      <c r="I1812" s="9" t="s">
        <v>3</v>
      </c>
      <c r="J1812" s="9" t="str">
        <f t="shared" si="86"/>
        <v>array('id'=&gt;1811, 'text'=&gt;'est Lorem ipsum dolor sit.','is_right'=&gt;0,'question_id'=&gt;453),</v>
      </c>
      <c r="K1812" s="1" t="s">
        <v>839</v>
      </c>
    </row>
    <row r="1813" spans="1:11" x14ac:dyDescent="0.25">
      <c r="A1813" s="10" t="s">
        <v>1</v>
      </c>
      <c r="B1813" s="9">
        <f t="shared" si="84"/>
        <v>1812</v>
      </c>
      <c r="C1813" s="11" t="s">
        <v>580</v>
      </c>
      <c r="D1813" s="9" t="s">
        <v>591</v>
      </c>
      <c r="E1813" s="12" t="s">
        <v>6</v>
      </c>
      <c r="F1813" s="9">
        <v>1</v>
      </c>
      <c r="G1813" s="12" t="s">
        <v>5</v>
      </c>
      <c r="H1813" s="8">
        <f t="shared" si="85"/>
        <v>453</v>
      </c>
      <c r="I1813" s="9" t="s">
        <v>3</v>
      </c>
      <c r="J1813" s="9" t="str">
        <f t="shared" si="86"/>
        <v>array('id'=&gt;1812, 'text'=&gt;'labore et dolore magna aliquyam erat,.','is_right'=&gt;1,'question_id'=&gt;453),</v>
      </c>
      <c r="K1813" s="1" t="s">
        <v>839</v>
      </c>
    </row>
    <row r="1814" spans="1:11" x14ac:dyDescent="0.25">
      <c r="A1814" s="10" t="s">
        <v>1</v>
      </c>
      <c r="B1814" s="9">
        <f t="shared" si="84"/>
        <v>1813</v>
      </c>
      <c r="C1814" s="11" t="s">
        <v>580</v>
      </c>
      <c r="D1814" s="9" t="s">
        <v>684</v>
      </c>
      <c r="E1814" s="12" t="s">
        <v>6</v>
      </c>
      <c r="F1814" s="9">
        <v>0</v>
      </c>
      <c r="G1814" s="12" t="s">
        <v>5</v>
      </c>
      <c r="H1814" s="8">
        <f t="shared" si="85"/>
        <v>454</v>
      </c>
      <c r="I1814" s="9" t="s">
        <v>3</v>
      </c>
      <c r="J1814" s="9" t="str">
        <f t="shared" si="86"/>
        <v>array('id'=&gt;1813, 'text'=&gt;'elitr, sed diam nonumy eirmod tempor invidunt.','is_right'=&gt;0,'question_id'=&gt;454),</v>
      </c>
      <c r="K1814" s="1" t="s">
        <v>839</v>
      </c>
    </row>
    <row r="1815" spans="1:11" x14ac:dyDescent="0.25">
      <c r="A1815" s="10" t="s">
        <v>1</v>
      </c>
      <c r="B1815" s="9">
        <f t="shared" si="84"/>
        <v>1814</v>
      </c>
      <c r="C1815" s="11" t="s">
        <v>580</v>
      </c>
      <c r="D1815" s="9" t="s">
        <v>732</v>
      </c>
      <c r="E1815" s="12" t="s">
        <v>6</v>
      </c>
      <c r="F1815" s="9">
        <v>0</v>
      </c>
      <c r="G1815" s="12" t="s">
        <v>5</v>
      </c>
      <c r="H1815" s="8">
        <f t="shared" si="85"/>
        <v>454</v>
      </c>
      <c r="I1815" s="9" t="s">
        <v>3</v>
      </c>
      <c r="J1815" s="9" t="str">
        <f t="shared" si="86"/>
        <v>array('id'=&gt;1814, 'text'=&gt;'vero eos et accusam et justo duo dolores et.','is_right'=&gt;0,'question_id'=&gt;454),</v>
      </c>
      <c r="K1815" s="1" t="s">
        <v>839</v>
      </c>
    </row>
    <row r="1816" spans="1:11" x14ac:dyDescent="0.25">
      <c r="A1816" s="10" t="s">
        <v>1</v>
      </c>
      <c r="B1816" s="9">
        <f t="shared" si="84"/>
        <v>1815</v>
      </c>
      <c r="C1816" s="11" t="s">
        <v>580</v>
      </c>
      <c r="D1816" s="9" t="s">
        <v>759</v>
      </c>
      <c r="E1816" s="12" t="s">
        <v>6</v>
      </c>
      <c r="F1816" s="9">
        <v>0</v>
      </c>
      <c r="G1816" s="12" t="s">
        <v>5</v>
      </c>
      <c r="H1816" s="8">
        <f t="shared" si="85"/>
        <v>454</v>
      </c>
      <c r="I1816" s="9" t="s">
        <v>3</v>
      </c>
      <c r="J1816" s="9" t="str">
        <f t="shared" si="86"/>
        <v>array('id'=&gt;1815, 'text'=&gt;'voluptua. At vero eos et accusam et.','is_right'=&gt;0,'question_id'=&gt;454),</v>
      </c>
      <c r="K1816" s="1" t="s">
        <v>839</v>
      </c>
    </row>
    <row r="1817" spans="1:11" x14ac:dyDescent="0.25">
      <c r="A1817" s="10" t="s">
        <v>1</v>
      </c>
      <c r="B1817" s="9">
        <f t="shared" si="84"/>
        <v>1816</v>
      </c>
      <c r="C1817" s="11" t="s">
        <v>580</v>
      </c>
      <c r="D1817" s="9" t="s">
        <v>668</v>
      </c>
      <c r="E1817" s="12" t="s">
        <v>6</v>
      </c>
      <c r="F1817" s="9">
        <v>1</v>
      </c>
      <c r="G1817" s="12" t="s">
        <v>5</v>
      </c>
      <c r="H1817" s="8">
        <f t="shared" si="85"/>
        <v>454</v>
      </c>
      <c r="I1817" s="9" t="s">
        <v>3</v>
      </c>
      <c r="J1817" s="9" t="str">
        <f t="shared" si="86"/>
        <v>array('id'=&gt;1816, 'text'=&gt;'labore et dolore magna aliquyam erat, sed diam voluptua..','is_right'=&gt;1,'question_id'=&gt;454),</v>
      </c>
      <c r="K1817" s="1" t="s">
        <v>839</v>
      </c>
    </row>
    <row r="1818" spans="1:11" x14ac:dyDescent="0.25">
      <c r="A1818" s="10" t="s">
        <v>1</v>
      </c>
      <c r="B1818" s="9">
        <f t="shared" si="84"/>
        <v>1817</v>
      </c>
      <c r="C1818" s="11" t="s">
        <v>580</v>
      </c>
      <c r="D1818" s="9" t="s">
        <v>758</v>
      </c>
      <c r="E1818" s="12" t="s">
        <v>6</v>
      </c>
      <c r="F1818" s="9">
        <v>0</v>
      </c>
      <c r="G1818" s="12" t="s">
        <v>5</v>
      </c>
      <c r="H1818" s="8">
        <f t="shared" si="85"/>
        <v>455</v>
      </c>
      <c r="I1818" s="9" t="s">
        <v>3</v>
      </c>
      <c r="J1818" s="9" t="str">
        <f t="shared" si="86"/>
        <v>array('id'=&gt;1817, 'text'=&gt;'sea takimata sanctus est Lorem ipsum dolor sit amet..','is_right'=&gt;0,'question_id'=&gt;455),</v>
      </c>
      <c r="K1818" s="1" t="s">
        <v>839</v>
      </c>
    </row>
    <row r="1819" spans="1:11" x14ac:dyDescent="0.25">
      <c r="A1819" s="10" t="s">
        <v>1</v>
      </c>
      <c r="B1819" s="9">
        <f t="shared" si="84"/>
        <v>1818</v>
      </c>
      <c r="C1819" s="11" t="s">
        <v>580</v>
      </c>
      <c r="D1819" s="9" t="s">
        <v>733</v>
      </c>
      <c r="E1819" s="12" t="s">
        <v>6</v>
      </c>
      <c r="F1819" s="9">
        <v>0</v>
      </c>
      <c r="G1819" s="12" t="s">
        <v>5</v>
      </c>
      <c r="H1819" s="8">
        <f t="shared" si="85"/>
        <v>455</v>
      </c>
      <c r="I1819" s="9" t="s">
        <v>3</v>
      </c>
      <c r="J1819" s="9" t="str">
        <f t="shared" si="86"/>
        <v>array('id'=&gt;1818, 'text'=&gt;'vero eos et accusam et justo duo.','is_right'=&gt;0,'question_id'=&gt;455),</v>
      </c>
      <c r="K1819" s="1" t="s">
        <v>839</v>
      </c>
    </row>
    <row r="1820" spans="1:11" x14ac:dyDescent="0.25">
      <c r="A1820" s="10" t="s">
        <v>1</v>
      </c>
      <c r="B1820" s="9">
        <f t="shared" si="84"/>
        <v>1819</v>
      </c>
      <c r="C1820" s="11" t="s">
        <v>580</v>
      </c>
      <c r="D1820" s="9" t="s">
        <v>666</v>
      </c>
      <c r="E1820" s="12" t="s">
        <v>6</v>
      </c>
      <c r="F1820" s="9">
        <v>0</v>
      </c>
      <c r="G1820" s="12" t="s">
        <v>5</v>
      </c>
      <c r="H1820" s="8">
        <f t="shared" si="85"/>
        <v>455</v>
      </c>
      <c r="I1820" s="9" t="s">
        <v>3</v>
      </c>
      <c r="J1820" s="9" t="str">
        <f t="shared" si="86"/>
        <v>array('id'=&gt;1819, 'text'=&gt;'Lorem ipsum dolor sit amet,.','is_right'=&gt;0,'question_id'=&gt;455),</v>
      </c>
      <c r="K1820" s="1" t="s">
        <v>839</v>
      </c>
    </row>
    <row r="1821" spans="1:11" x14ac:dyDescent="0.25">
      <c r="A1821" s="10" t="s">
        <v>1</v>
      </c>
      <c r="B1821" s="9">
        <f t="shared" si="84"/>
        <v>1820</v>
      </c>
      <c r="C1821" s="11" t="s">
        <v>580</v>
      </c>
      <c r="D1821" s="9" t="s">
        <v>756</v>
      </c>
      <c r="E1821" s="12" t="s">
        <v>6</v>
      </c>
      <c r="F1821" s="9">
        <v>1</v>
      </c>
      <c r="G1821" s="12" t="s">
        <v>5</v>
      </c>
      <c r="H1821" s="8">
        <f t="shared" si="85"/>
        <v>455</v>
      </c>
      <c r="I1821" s="9" t="s">
        <v>3</v>
      </c>
      <c r="J1821" s="9" t="str">
        <f t="shared" si="86"/>
        <v>array('id'=&gt;1820, 'text'=&gt;'kasd gubergren, no sea takimata sanctus.','is_right'=&gt;1,'question_id'=&gt;455),</v>
      </c>
      <c r="K1821" s="1" t="s">
        <v>839</v>
      </c>
    </row>
    <row r="1822" spans="1:11" x14ac:dyDescent="0.25">
      <c r="A1822" s="10" t="s">
        <v>1</v>
      </c>
      <c r="B1822" s="9">
        <f t="shared" si="84"/>
        <v>1821</v>
      </c>
      <c r="C1822" s="11" t="s">
        <v>580</v>
      </c>
      <c r="D1822" s="9" t="s">
        <v>806</v>
      </c>
      <c r="E1822" s="12" t="s">
        <v>6</v>
      </c>
      <c r="F1822" s="9">
        <v>0</v>
      </c>
      <c r="G1822" s="12" t="s">
        <v>5</v>
      </c>
      <c r="H1822" s="8">
        <f t="shared" si="85"/>
        <v>456</v>
      </c>
      <c r="I1822" s="9" t="s">
        <v>3</v>
      </c>
      <c r="J1822" s="9" t="str">
        <f t="shared" si="86"/>
        <v>array('id'=&gt;1821, 'text'=&gt;'eos et accusam et justo duo dolores et ea.','is_right'=&gt;0,'question_id'=&gt;456),</v>
      </c>
      <c r="K1822" s="1" t="s">
        <v>839</v>
      </c>
    </row>
    <row r="1823" spans="1:11" x14ac:dyDescent="0.25">
      <c r="A1823" s="10" t="s">
        <v>1</v>
      </c>
      <c r="B1823" s="9">
        <f t="shared" si="84"/>
        <v>1822</v>
      </c>
      <c r="C1823" s="11" t="s">
        <v>580</v>
      </c>
      <c r="D1823" s="9" t="s">
        <v>796</v>
      </c>
      <c r="E1823" s="12" t="s">
        <v>6</v>
      </c>
      <c r="F1823" s="9">
        <v>0</v>
      </c>
      <c r="G1823" s="12" t="s">
        <v>5</v>
      </c>
      <c r="H1823" s="8">
        <f t="shared" si="85"/>
        <v>456</v>
      </c>
      <c r="I1823" s="9" t="s">
        <v>3</v>
      </c>
      <c r="J1823" s="9" t="str">
        <f t="shared" si="86"/>
        <v>array('id'=&gt;1822, 'text'=&gt;'justo duo dolores et ea rebum..','is_right'=&gt;0,'question_id'=&gt;456),</v>
      </c>
      <c r="K1823" s="1" t="s">
        <v>839</v>
      </c>
    </row>
    <row r="1824" spans="1:11" x14ac:dyDescent="0.25">
      <c r="A1824" s="10" t="s">
        <v>1</v>
      </c>
      <c r="B1824" s="9">
        <f t="shared" si="84"/>
        <v>1823</v>
      </c>
      <c r="C1824" s="11" t="s">
        <v>580</v>
      </c>
      <c r="D1824" s="9" t="s">
        <v>594</v>
      </c>
      <c r="E1824" s="12" t="s">
        <v>6</v>
      </c>
      <c r="F1824" s="9">
        <v>1</v>
      </c>
      <c r="G1824" s="12" t="s">
        <v>5</v>
      </c>
      <c r="H1824" s="8">
        <f t="shared" si="85"/>
        <v>456</v>
      </c>
      <c r="I1824" s="9" t="s">
        <v>3</v>
      </c>
      <c r="J1824" s="9" t="str">
        <f t="shared" si="86"/>
        <v>array('id'=&gt;1823, 'text'=&gt;'diam nonumy eirmod tempor invidunt ut labore et dolore.','is_right'=&gt;1,'question_id'=&gt;456),</v>
      </c>
      <c r="K1824" s="1" t="s">
        <v>839</v>
      </c>
    </row>
    <row r="1825" spans="1:11" x14ac:dyDescent="0.25">
      <c r="A1825" s="10" t="s">
        <v>1</v>
      </c>
      <c r="B1825" s="9">
        <f t="shared" si="84"/>
        <v>1824</v>
      </c>
      <c r="C1825" s="11" t="s">
        <v>580</v>
      </c>
      <c r="D1825" s="9" t="s">
        <v>622</v>
      </c>
      <c r="E1825" s="12" t="s">
        <v>6</v>
      </c>
      <c r="F1825" s="9">
        <v>0</v>
      </c>
      <c r="G1825" s="12" t="s">
        <v>5</v>
      </c>
      <c r="H1825" s="8">
        <f t="shared" si="85"/>
        <v>456</v>
      </c>
      <c r="I1825" s="9" t="s">
        <v>3</v>
      </c>
      <c r="J1825" s="9" t="str">
        <f t="shared" si="86"/>
        <v>array('id'=&gt;1824, 'text'=&gt;'no sea takimata sanctus est Lorem ipsum dolor sit.','is_right'=&gt;0,'question_id'=&gt;456),</v>
      </c>
      <c r="K1825" s="1" t="s">
        <v>839</v>
      </c>
    </row>
    <row r="1826" spans="1:11" x14ac:dyDescent="0.25">
      <c r="A1826" s="10" t="s">
        <v>1</v>
      </c>
      <c r="B1826" s="9">
        <f t="shared" si="84"/>
        <v>1825</v>
      </c>
      <c r="C1826" s="11" t="s">
        <v>580</v>
      </c>
      <c r="D1826" s="9" t="s">
        <v>757</v>
      </c>
      <c r="E1826" s="12" t="s">
        <v>6</v>
      </c>
      <c r="F1826" s="9">
        <v>0</v>
      </c>
      <c r="G1826" s="12" t="s">
        <v>5</v>
      </c>
      <c r="H1826" s="8">
        <f t="shared" si="85"/>
        <v>457</v>
      </c>
      <c r="I1826" s="9" t="s">
        <v>3</v>
      </c>
      <c r="J1826" s="9" t="str">
        <f t="shared" si="86"/>
        <v>array('id'=&gt;1825, 'text'=&gt;'ut labore et dolore magna.','is_right'=&gt;0,'question_id'=&gt;457),</v>
      </c>
      <c r="K1826" s="1" t="s">
        <v>839</v>
      </c>
    </row>
    <row r="1827" spans="1:11" x14ac:dyDescent="0.25">
      <c r="A1827" s="10" t="s">
        <v>1</v>
      </c>
      <c r="B1827" s="9">
        <f t="shared" si="84"/>
        <v>1826</v>
      </c>
      <c r="C1827" s="11" t="s">
        <v>580</v>
      </c>
      <c r="D1827" s="9" t="s">
        <v>594</v>
      </c>
      <c r="E1827" s="12" t="s">
        <v>6</v>
      </c>
      <c r="F1827" s="9">
        <v>0</v>
      </c>
      <c r="G1827" s="12" t="s">
        <v>5</v>
      </c>
      <c r="H1827" s="8">
        <f t="shared" si="85"/>
        <v>457</v>
      </c>
      <c r="I1827" s="9" t="s">
        <v>3</v>
      </c>
      <c r="J1827" s="9" t="str">
        <f t="shared" si="86"/>
        <v>array('id'=&gt;1826, 'text'=&gt;'diam nonumy eirmod tempor invidunt ut labore et dolore.','is_right'=&gt;0,'question_id'=&gt;457),</v>
      </c>
      <c r="K1827" s="1" t="s">
        <v>839</v>
      </c>
    </row>
    <row r="1828" spans="1:11" x14ac:dyDescent="0.25">
      <c r="A1828" s="10" t="s">
        <v>1</v>
      </c>
      <c r="B1828" s="9">
        <f t="shared" si="84"/>
        <v>1827</v>
      </c>
      <c r="C1828" s="11" t="s">
        <v>580</v>
      </c>
      <c r="D1828" s="9" t="s">
        <v>807</v>
      </c>
      <c r="E1828" s="12" t="s">
        <v>6</v>
      </c>
      <c r="F1828" s="9">
        <v>1</v>
      </c>
      <c r="G1828" s="12" t="s">
        <v>5</v>
      </c>
      <c r="H1828" s="8">
        <f t="shared" si="85"/>
        <v>457</v>
      </c>
      <c r="I1828" s="9" t="s">
        <v>3</v>
      </c>
      <c r="J1828" s="9" t="str">
        <f t="shared" si="86"/>
        <v>array('id'=&gt;1827, 'text'=&gt;'sed diam voluptua. At vero eos.','is_right'=&gt;1,'question_id'=&gt;457),</v>
      </c>
      <c r="K1828" s="1" t="s">
        <v>839</v>
      </c>
    </row>
    <row r="1829" spans="1:11" x14ac:dyDescent="0.25">
      <c r="A1829" s="10" t="s">
        <v>1</v>
      </c>
      <c r="B1829" s="9">
        <f t="shared" si="84"/>
        <v>1828</v>
      </c>
      <c r="C1829" s="11" t="s">
        <v>580</v>
      </c>
      <c r="D1829" s="9" t="s">
        <v>683</v>
      </c>
      <c r="E1829" s="12" t="s">
        <v>6</v>
      </c>
      <c r="F1829" s="9">
        <v>0</v>
      </c>
      <c r="G1829" s="12" t="s">
        <v>5</v>
      </c>
      <c r="H1829" s="8">
        <f t="shared" si="85"/>
        <v>457</v>
      </c>
      <c r="I1829" s="9" t="s">
        <v>3</v>
      </c>
      <c r="J1829" s="9" t="str">
        <f t="shared" si="86"/>
        <v>array('id'=&gt;1828, 'text'=&gt;'sanctus est Lorem ipsum dolor sit amet. Lorem.','is_right'=&gt;0,'question_id'=&gt;457),</v>
      </c>
      <c r="K1829" s="1" t="s">
        <v>839</v>
      </c>
    </row>
    <row r="1830" spans="1:11" x14ac:dyDescent="0.25">
      <c r="A1830" s="10" t="s">
        <v>1</v>
      </c>
      <c r="B1830" s="9">
        <f t="shared" si="84"/>
        <v>1829</v>
      </c>
      <c r="C1830" s="11" t="s">
        <v>580</v>
      </c>
      <c r="D1830" s="9" t="s">
        <v>666</v>
      </c>
      <c r="E1830" s="12" t="s">
        <v>6</v>
      </c>
      <c r="F1830" s="9">
        <v>0</v>
      </c>
      <c r="G1830" s="12" t="s">
        <v>5</v>
      </c>
      <c r="H1830" s="8">
        <f t="shared" si="85"/>
        <v>458</v>
      </c>
      <c r="I1830" s="9" t="s">
        <v>3</v>
      </c>
      <c r="J1830" s="9" t="str">
        <f t="shared" si="86"/>
        <v>array('id'=&gt;1829, 'text'=&gt;'Lorem ipsum dolor sit amet,.','is_right'=&gt;0,'question_id'=&gt;458),</v>
      </c>
      <c r="K1830" s="1" t="s">
        <v>839</v>
      </c>
    </row>
    <row r="1831" spans="1:11" x14ac:dyDescent="0.25">
      <c r="A1831" s="10" t="s">
        <v>1</v>
      </c>
      <c r="B1831" s="9">
        <f t="shared" si="84"/>
        <v>1830</v>
      </c>
      <c r="C1831" s="11" t="s">
        <v>580</v>
      </c>
      <c r="D1831" s="9" t="s">
        <v>836</v>
      </c>
      <c r="E1831" s="12" t="s">
        <v>6</v>
      </c>
      <c r="F1831" s="9">
        <v>0</v>
      </c>
      <c r="G1831" s="12" t="s">
        <v>5</v>
      </c>
      <c r="H1831" s="8">
        <f t="shared" si="85"/>
        <v>458</v>
      </c>
      <c r="I1831" s="9" t="s">
        <v>3</v>
      </c>
      <c r="J1831" s="9" t="str">
        <f t="shared" si="86"/>
        <v>array('id'=&gt;1830, 'text'=&gt;'est Lorem ipsum dolor sit amet..','is_right'=&gt;0,'question_id'=&gt;458),</v>
      </c>
      <c r="K1831" s="1" t="s">
        <v>839</v>
      </c>
    </row>
    <row r="1832" spans="1:11" x14ac:dyDescent="0.25">
      <c r="A1832" s="10" t="s">
        <v>1</v>
      </c>
      <c r="B1832" s="9">
        <f t="shared" si="84"/>
        <v>1831</v>
      </c>
      <c r="C1832" s="11" t="s">
        <v>580</v>
      </c>
      <c r="D1832" s="9" t="s">
        <v>666</v>
      </c>
      <c r="E1832" s="12" t="s">
        <v>6</v>
      </c>
      <c r="F1832" s="9">
        <v>1</v>
      </c>
      <c r="G1832" s="12" t="s">
        <v>5</v>
      </c>
      <c r="H1832" s="8">
        <f t="shared" si="85"/>
        <v>458</v>
      </c>
      <c r="I1832" s="9" t="s">
        <v>3</v>
      </c>
      <c r="J1832" s="9" t="str">
        <f t="shared" si="86"/>
        <v>array('id'=&gt;1831, 'text'=&gt;'Lorem ipsum dolor sit amet,.','is_right'=&gt;1,'question_id'=&gt;458),</v>
      </c>
      <c r="K1832" s="1" t="s">
        <v>839</v>
      </c>
    </row>
    <row r="1833" spans="1:11" x14ac:dyDescent="0.25">
      <c r="A1833" s="10" t="s">
        <v>1</v>
      </c>
      <c r="B1833" s="9">
        <f t="shared" si="84"/>
        <v>1832</v>
      </c>
      <c r="C1833" s="11" t="s">
        <v>580</v>
      </c>
      <c r="D1833" s="9" t="s">
        <v>815</v>
      </c>
      <c r="E1833" s="12" t="s">
        <v>6</v>
      </c>
      <c r="F1833" s="9">
        <v>0</v>
      </c>
      <c r="G1833" s="12" t="s">
        <v>5</v>
      </c>
      <c r="H1833" s="8">
        <f t="shared" si="85"/>
        <v>458</v>
      </c>
      <c r="I1833" s="9" t="s">
        <v>3</v>
      </c>
      <c r="J1833" s="9" t="str">
        <f t="shared" si="86"/>
        <v>array('id'=&gt;1832, 'text'=&gt;'amet, consetetur sadipscing elitr, sed diam nonumy eirmod.','is_right'=&gt;0,'question_id'=&gt;458),</v>
      </c>
      <c r="K1833" s="1" t="s">
        <v>839</v>
      </c>
    </row>
    <row r="1834" spans="1:11" x14ac:dyDescent="0.25">
      <c r="A1834" s="10" t="s">
        <v>1</v>
      </c>
      <c r="B1834" s="9">
        <f t="shared" si="84"/>
        <v>1833</v>
      </c>
      <c r="C1834" s="11" t="s">
        <v>580</v>
      </c>
      <c r="D1834" s="9" t="s">
        <v>807</v>
      </c>
      <c r="E1834" s="12" t="s">
        <v>6</v>
      </c>
      <c r="F1834" s="9">
        <v>0</v>
      </c>
      <c r="G1834" s="12" t="s">
        <v>5</v>
      </c>
      <c r="H1834" s="8">
        <f t="shared" si="85"/>
        <v>459</v>
      </c>
      <c r="I1834" s="9" t="s">
        <v>3</v>
      </c>
      <c r="J1834" s="9" t="str">
        <f t="shared" si="86"/>
        <v>array('id'=&gt;1833, 'text'=&gt;'sed diam voluptua. At vero eos.','is_right'=&gt;0,'question_id'=&gt;459),</v>
      </c>
      <c r="K1834" s="1" t="s">
        <v>839</v>
      </c>
    </row>
    <row r="1835" spans="1:11" x14ac:dyDescent="0.25">
      <c r="A1835" s="10" t="s">
        <v>1</v>
      </c>
      <c r="B1835" s="9">
        <f t="shared" si="84"/>
        <v>1834</v>
      </c>
      <c r="C1835" s="11" t="s">
        <v>580</v>
      </c>
      <c r="D1835" s="9" t="s">
        <v>694</v>
      </c>
      <c r="E1835" s="12" t="s">
        <v>6</v>
      </c>
      <c r="F1835" s="9">
        <v>0</v>
      </c>
      <c r="G1835" s="12" t="s">
        <v>5</v>
      </c>
      <c r="H1835" s="8">
        <f t="shared" si="85"/>
        <v>459</v>
      </c>
      <c r="I1835" s="9" t="s">
        <v>3</v>
      </c>
      <c r="J1835" s="9" t="str">
        <f t="shared" si="86"/>
        <v>array('id'=&gt;1834, 'text'=&gt;'Lorem ipsum dolor sit amet, consetetur sadipscing elitr, sed.','is_right'=&gt;0,'question_id'=&gt;459),</v>
      </c>
      <c r="K1835" s="1" t="s">
        <v>839</v>
      </c>
    </row>
    <row r="1836" spans="1:11" x14ac:dyDescent="0.25">
      <c r="A1836" s="10" t="s">
        <v>1</v>
      </c>
      <c r="B1836" s="9">
        <f t="shared" si="84"/>
        <v>1835</v>
      </c>
      <c r="C1836" s="11" t="s">
        <v>580</v>
      </c>
      <c r="D1836" s="9" t="s">
        <v>703</v>
      </c>
      <c r="E1836" s="12" t="s">
        <v>6</v>
      </c>
      <c r="F1836" s="9">
        <v>1</v>
      </c>
      <c r="G1836" s="12" t="s">
        <v>5</v>
      </c>
      <c r="H1836" s="8">
        <f t="shared" si="85"/>
        <v>459</v>
      </c>
      <c r="I1836" s="9" t="s">
        <v>3</v>
      </c>
      <c r="J1836" s="9" t="str">
        <f t="shared" si="86"/>
        <v>array('id'=&gt;1835, 'text'=&gt;'dolore magna aliquyam erat, sed diam voluptua. At.','is_right'=&gt;1,'question_id'=&gt;459),</v>
      </c>
      <c r="K1836" s="1" t="s">
        <v>839</v>
      </c>
    </row>
    <row r="1837" spans="1:11" x14ac:dyDescent="0.25">
      <c r="A1837" s="10" t="s">
        <v>1</v>
      </c>
      <c r="B1837" s="9">
        <f t="shared" si="84"/>
        <v>1836</v>
      </c>
      <c r="C1837" s="11" t="s">
        <v>580</v>
      </c>
      <c r="D1837" s="9" t="s">
        <v>743</v>
      </c>
      <c r="E1837" s="12" t="s">
        <v>6</v>
      </c>
      <c r="F1837" s="9">
        <v>0</v>
      </c>
      <c r="G1837" s="12" t="s">
        <v>5</v>
      </c>
      <c r="H1837" s="8">
        <f t="shared" si="85"/>
        <v>459</v>
      </c>
      <c r="I1837" s="9" t="s">
        <v>3</v>
      </c>
      <c r="J1837" s="9" t="str">
        <f t="shared" si="86"/>
        <v>array('id'=&gt;1836, 'text'=&gt;'est Lorem ipsum dolor sit amet. Lorem ipsum.','is_right'=&gt;0,'question_id'=&gt;459),</v>
      </c>
      <c r="K1837" s="1" t="s">
        <v>839</v>
      </c>
    </row>
    <row r="1838" spans="1:11" x14ac:dyDescent="0.25">
      <c r="A1838" s="10" t="s">
        <v>1</v>
      </c>
      <c r="B1838" s="9">
        <f t="shared" si="84"/>
        <v>1837</v>
      </c>
      <c r="C1838" s="11" t="s">
        <v>580</v>
      </c>
      <c r="D1838" s="9" t="s">
        <v>634</v>
      </c>
      <c r="E1838" s="12" t="s">
        <v>6</v>
      </c>
      <c r="F1838" s="9">
        <v>0</v>
      </c>
      <c r="G1838" s="12" t="s">
        <v>5</v>
      </c>
      <c r="H1838" s="8">
        <f t="shared" si="85"/>
        <v>460</v>
      </c>
      <c r="I1838" s="9" t="s">
        <v>3</v>
      </c>
      <c r="J1838" s="9" t="str">
        <f t="shared" si="86"/>
        <v>array('id'=&gt;1837, 'text'=&gt;'sit amet. Lorem ipsum dolor sit amet, consetetur sadipscing.','is_right'=&gt;0,'question_id'=&gt;460),</v>
      </c>
      <c r="K1838" s="1" t="s">
        <v>839</v>
      </c>
    </row>
    <row r="1839" spans="1:11" x14ac:dyDescent="0.25">
      <c r="A1839" s="10" t="s">
        <v>1</v>
      </c>
      <c r="B1839" s="9">
        <f t="shared" si="84"/>
        <v>1838</v>
      </c>
      <c r="C1839" s="11" t="s">
        <v>580</v>
      </c>
      <c r="D1839" s="9" t="s">
        <v>665</v>
      </c>
      <c r="E1839" s="12" t="s">
        <v>6</v>
      </c>
      <c r="F1839" s="9">
        <v>0</v>
      </c>
      <c r="G1839" s="12" t="s">
        <v>5</v>
      </c>
      <c r="H1839" s="8">
        <f t="shared" si="85"/>
        <v>460</v>
      </c>
      <c r="I1839" s="9" t="s">
        <v>3</v>
      </c>
      <c r="J1839" s="9" t="str">
        <f t="shared" si="86"/>
        <v>array('id'=&gt;1838, 'text'=&gt;'At vero eos et accusam.','is_right'=&gt;0,'question_id'=&gt;460),</v>
      </c>
      <c r="K1839" s="1" t="s">
        <v>839</v>
      </c>
    </row>
    <row r="1840" spans="1:11" x14ac:dyDescent="0.25">
      <c r="A1840" s="10" t="s">
        <v>1</v>
      </c>
      <c r="B1840" s="9">
        <f t="shared" si="84"/>
        <v>1839</v>
      </c>
      <c r="C1840" s="11" t="s">
        <v>580</v>
      </c>
      <c r="D1840" s="9" t="s">
        <v>709</v>
      </c>
      <c r="E1840" s="12" t="s">
        <v>6</v>
      </c>
      <c r="F1840" s="9">
        <v>1</v>
      </c>
      <c r="G1840" s="12" t="s">
        <v>5</v>
      </c>
      <c r="H1840" s="8">
        <f t="shared" si="85"/>
        <v>460</v>
      </c>
      <c r="I1840" s="9" t="s">
        <v>3</v>
      </c>
      <c r="J1840" s="9" t="str">
        <f t="shared" si="86"/>
        <v>array('id'=&gt;1839, 'text'=&gt;'ipsum dolor sit amet, consetetur sadipscing elitr,.','is_right'=&gt;1,'question_id'=&gt;460),</v>
      </c>
      <c r="K1840" s="1" t="s">
        <v>839</v>
      </c>
    </row>
    <row r="1841" spans="1:11" x14ac:dyDescent="0.25">
      <c r="A1841" s="10" t="s">
        <v>1</v>
      </c>
      <c r="B1841" s="9">
        <f t="shared" si="84"/>
        <v>1840</v>
      </c>
      <c r="C1841" s="11" t="s">
        <v>580</v>
      </c>
      <c r="D1841" s="9" t="s">
        <v>668</v>
      </c>
      <c r="E1841" s="12" t="s">
        <v>6</v>
      </c>
      <c r="F1841" s="9">
        <v>0</v>
      </c>
      <c r="G1841" s="12" t="s">
        <v>5</v>
      </c>
      <c r="H1841" s="8">
        <f t="shared" si="85"/>
        <v>460</v>
      </c>
      <c r="I1841" s="9" t="s">
        <v>3</v>
      </c>
      <c r="J1841" s="9" t="str">
        <f t="shared" si="86"/>
        <v>array('id'=&gt;1840, 'text'=&gt;'labore et dolore magna aliquyam erat, sed diam voluptua..','is_right'=&gt;0,'question_id'=&gt;460),</v>
      </c>
      <c r="K1841" s="1" t="s">
        <v>839</v>
      </c>
    </row>
    <row r="1842" spans="1:11" x14ac:dyDescent="0.25">
      <c r="A1842" s="10" t="s">
        <v>1</v>
      </c>
      <c r="B1842" s="9">
        <f t="shared" si="84"/>
        <v>1841</v>
      </c>
      <c r="C1842" s="11" t="s">
        <v>580</v>
      </c>
      <c r="D1842" s="9" t="s">
        <v>677</v>
      </c>
      <c r="E1842" s="12" t="s">
        <v>6</v>
      </c>
      <c r="F1842" s="9">
        <v>0</v>
      </c>
      <c r="G1842" s="12" t="s">
        <v>5</v>
      </c>
      <c r="H1842" s="8">
        <f t="shared" si="85"/>
        <v>461</v>
      </c>
      <c r="I1842" s="9" t="s">
        <v>3</v>
      </c>
      <c r="J1842" s="9" t="str">
        <f t="shared" si="86"/>
        <v>array('id'=&gt;1841, 'text'=&gt;'sed diam nonumy eirmod tempor invidunt ut labore.','is_right'=&gt;0,'question_id'=&gt;461),</v>
      </c>
      <c r="K1842" s="1" t="s">
        <v>839</v>
      </c>
    </row>
    <row r="1843" spans="1:11" x14ac:dyDescent="0.25">
      <c r="A1843" s="10" t="s">
        <v>1</v>
      </c>
      <c r="B1843" s="9">
        <f t="shared" si="84"/>
        <v>1842</v>
      </c>
      <c r="C1843" s="11" t="s">
        <v>580</v>
      </c>
      <c r="D1843" s="9" t="s">
        <v>634</v>
      </c>
      <c r="E1843" s="12" t="s">
        <v>6</v>
      </c>
      <c r="F1843" s="9">
        <v>0</v>
      </c>
      <c r="G1843" s="12" t="s">
        <v>5</v>
      </c>
      <c r="H1843" s="8">
        <f t="shared" si="85"/>
        <v>461</v>
      </c>
      <c r="I1843" s="9" t="s">
        <v>3</v>
      </c>
      <c r="J1843" s="9" t="str">
        <f t="shared" si="86"/>
        <v>array('id'=&gt;1842, 'text'=&gt;'sit amet. Lorem ipsum dolor sit amet, consetetur sadipscing.','is_right'=&gt;0,'question_id'=&gt;461),</v>
      </c>
      <c r="K1843" s="1" t="s">
        <v>839</v>
      </c>
    </row>
    <row r="1844" spans="1:11" x14ac:dyDescent="0.25">
      <c r="A1844" s="10" t="s">
        <v>1</v>
      </c>
      <c r="B1844" s="9">
        <f t="shared" si="84"/>
        <v>1843</v>
      </c>
      <c r="C1844" s="11" t="s">
        <v>580</v>
      </c>
      <c r="D1844" s="9" t="s">
        <v>632</v>
      </c>
      <c r="E1844" s="12" t="s">
        <v>6</v>
      </c>
      <c r="F1844" s="9">
        <v>1</v>
      </c>
      <c r="G1844" s="12" t="s">
        <v>5</v>
      </c>
      <c r="H1844" s="8">
        <f t="shared" si="85"/>
        <v>461</v>
      </c>
      <c r="I1844" s="9" t="s">
        <v>3</v>
      </c>
      <c r="J1844" s="9" t="str">
        <f t="shared" si="86"/>
        <v>array('id'=&gt;1843, 'text'=&gt;'duo dolores et ea rebum..','is_right'=&gt;1,'question_id'=&gt;461),</v>
      </c>
      <c r="K1844" s="1" t="s">
        <v>839</v>
      </c>
    </row>
    <row r="1845" spans="1:11" x14ac:dyDescent="0.25">
      <c r="A1845" s="10" t="s">
        <v>1</v>
      </c>
      <c r="B1845" s="9">
        <f t="shared" si="84"/>
        <v>1844</v>
      </c>
      <c r="C1845" s="11" t="s">
        <v>580</v>
      </c>
      <c r="D1845" s="9" t="s">
        <v>807</v>
      </c>
      <c r="E1845" s="12" t="s">
        <v>6</v>
      </c>
      <c r="F1845" s="9">
        <v>0</v>
      </c>
      <c r="G1845" s="12" t="s">
        <v>5</v>
      </c>
      <c r="H1845" s="8">
        <f t="shared" si="85"/>
        <v>461</v>
      </c>
      <c r="I1845" s="9" t="s">
        <v>3</v>
      </c>
      <c r="J1845" s="9" t="str">
        <f t="shared" si="86"/>
        <v>array('id'=&gt;1844, 'text'=&gt;'sed diam voluptua. At vero eos.','is_right'=&gt;0,'question_id'=&gt;461),</v>
      </c>
      <c r="K1845" s="1" t="s">
        <v>839</v>
      </c>
    </row>
    <row r="1846" spans="1:11" x14ac:dyDescent="0.25">
      <c r="A1846" s="10" t="s">
        <v>1</v>
      </c>
      <c r="B1846" s="9">
        <f t="shared" si="84"/>
        <v>1845</v>
      </c>
      <c r="C1846" s="11" t="s">
        <v>580</v>
      </c>
      <c r="D1846" s="9" t="s">
        <v>601</v>
      </c>
      <c r="E1846" s="12" t="s">
        <v>6</v>
      </c>
      <c r="F1846" s="9">
        <v>0</v>
      </c>
      <c r="G1846" s="12" t="s">
        <v>5</v>
      </c>
      <c r="H1846" s="8">
        <f t="shared" si="85"/>
        <v>462</v>
      </c>
      <c r="I1846" s="9" t="s">
        <v>3</v>
      </c>
      <c r="J1846" s="9" t="str">
        <f t="shared" si="86"/>
        <v>array('id'=&gt;1845, 'text'=&gt;'sadipscing elitr, sed diam nonumy eirmod tempor invidunt.','is_right'=&gt;0,'question_id'=&gt;462),</v>
      </c>
      <c r="K1846" s="1" t="s">
        <v>839</v>
      </c>
    </row>
    <row r="1847" spans="1:11" x14ac:dyDescent="0.25">
      <c r="A1847" s="10" t="s">
        <v>1</v>
      </c>
      <c r="B1847" s="9">
        <f t="shared" si="84"/>
        <v>1846</v>
      </c>
      <c r="C1847" s="11" t="s">
        <v>580</v>
      </c>
      <c r="D1847" s="9" t="s">
        <v>788</v>
      </c>
      <c r="E1847" s="12" t="s">
        <v>6</v>
      </c>
      <c r="F1847" s="9">
        <v>1</v>
      </c>
      <c r="G1847" s="12" t="s">
        <v>5</v>
      </c>
      <c r="H1847" s="8">
        <f t="shared" si="85"/>
        <v>462</v>
      </c>
      <c r="I1847" s="9" t="s">
        <v>3</v>
      </c>
      <c r="J1847" s="9" t="str">
        <f t="shared" si="86"/>
        <v>array('id'=&gt;1846, 'text'=&gt;'justo duo dolores et ea rebum. Stet clita.','is_right'=&gt;1,'question_id'=&gt;462),</v>
      </c>
      <c r="K1847" s="1" t="s">
        <v>839</v>
      </c>
    </row>
    <row r="1848" spans="1:11" x14ac:dyDescent="0.25">
      <c r="A1848" s="10" t="s">
        <v>1</v>
      </c>
      <c r="B1848" s="9">
        <f t="shared" si="84"/>
        <v>1847</v>
      </c>
      <c r="C1848" s="11" t="s">
        <v>580</v>
      </c>
      <c r="D1848" s="9" t="s">
        <v>659</v>
      </c>
      <c r="E1848" s="12" t="s">
        <v>6</v>
      </c>
      <c r="F1848" s="9">
        <v>0</v>
      </c>
      <c r="G1848" s="12" t="s">
        <v>5</v>
      </c>
      <c r="H1848" s="8">
        <f t="shared" si="85"/>
        <v>462</v>
      </c>
      <c r="I1848" s="9" t="s">
        <v>3</v>
      </c>
      <c r="J1848" s="9" t="str">
        <f t="shared" si="86"/>
        <v>array('id'=&gt;1847, 'text'=&gt;'sed diam nonumy eirmod tempor invidunt.','is_right'=&gt;0,'question_id'=&gt;462),</v>
      </c>
      <c r="K1848" s="1" t="s">
        <v>839</v>
      </c>
    </row>
    <row r="1849" spans="1:11" x14ac:dyDescent="0.25">
      <c r="A1849" s="10" t="s">
        <v>1</v>
      </c>
      <c r="B1849" s="9">
        <f t="shared" si="84"/>
        <v>1848</v>
      </c>
      <c r="C1849" s="11" t="s">
        <v>580</v>
      </c>
      <c r="D1849" s="9" t="s">
        <v>637</v>
      </c>
      <c r="E1849" s="12" t="s">
        <v>6</v>
      </c>
      <c r="F1849" s="9">
        <v>0</v>
      </c>
      <c r="G1849" s="12" t="s">
        <v>5</v>
      </c>
      <c r="H1849" s="8">
        <f t="shared" si="85"/>
        <v>462</v>
      </c>
      <c r="I1849" s="9" t="s">
        <v>3</v>
      </c>
      <c r="J1849" s="9" t="str">
        <f t="shared" si="86"/>
        <v>array('id'=&gt;1848, 'text'=&gt;'ea rebum. Stet clita kasd.','is_right'=&gt;0,'question_id'=&gt;462),</v>
      </c>
      <c r="K1849" s="1" t="s">
        <v>839</v>
      </c>
    </row>
    <row r="1850" spans="1:11" x14ac:dyDescent="0.25">
      <c r="A1850" s="10" t="s">
        <v>1</v>
      </c>
      <c r="B1850" s="9">
        <f t="shared" si="84"/>
        <v>1849</v>
      </c>
      <c r="C1850" s="11" t="s">
        <v>580</v>
      </c>
      <c r="D1850" s="9" t="s">
        <v>678</v>
      </c>
      <c r="E1850" s="12" t="s">
        <v>6</v>
      </c>
      <c r="F1850" s="9">
        <v>0</v>
      </c>
      <c r="G1850" s="12" t="s">
        <v>5</v>
      </c>
      <c r="H1850" s="8">
        <f t="shared" si="85"/>
        <v>463</v>
      </c>
      <c r="I1850" s="9" t="s">
        <v>3</v>
      </c>
      <c r="J1850" s="9" t="str">
        <f t="shared" si="86"/>
        <v>array('id'=&gt;1849, 'text'=&gt;'ut labore et dolore magna aliquyam.','is_right'=&gt;0,'question_id'=&gt;463),</v>
      </c>
      <c r="K1850" s="1" t="s">
        <v>839</v>
      </c>
    </row>
    <row r="1851" spans="1:11" x14ac:dyDescent="0.25">
      <c r="A1851" s="10" t="s">
        <v>1</v>
      </c>
      <c r="B1851" s="9">
        <f t="shared" si="84"/>
        <v>1850</v>
      </c>
      <c r="C1851" s="11" t="s">
        <v>580</v>
      </c>
      <c r="D1851" s="9" t="s">
        <v>701</v>
      </c>
      <c r="E1851" s="12" t="s">
        <v>6</v>
      </c>
      <c r="F1851" s="9">
        <v>1</v>
      </c>
      <c r="G1851" s="12" t="s">
        <v>5</v>
      </c>
      <c r="H1851" s="8">
        <f t="shared" si="85"/>
        <v>463</v>
      </c>
      <c r="I1851" s="9" t="s">
        <v>3</v>
      </c>
      <c r="J1851" s="9" t="str">
        <f t="shared" si="86"/>
        <v>array('id'=&gt;1850, 'text'=&gt;'eirmod tempor invidunt ut labore et dolore magna aliquyam.','is_right'=&gt;1,'question_id'=&gt;463),</v>
      </c>
      <c r="K1851" s="1" t="s">
        <v>839</v>
      </c>
    </row>
    <row r="1852" spans="1:11" x14ac:dyDescent="0.25">
      <c r="A1852" s="10" t="s">
        <v>1</v>
      </c>
      <c r="B1852" s="9">
        <f t="shared" si="84"/>
        <v>1851</v>
      </c>
      <c r="C1852" s="11" t="s">
        <v>580</v>
      </c>
      <c r="D1852" s="9" t="s">
        <v>615</v>
      </c>
      <c r="E1852" s="12" t="s">
        <v>6</v>
      </c>
      <c r="F1852" s="9">
        <v>0</v>
      </c>
      <c r="G1852" s="12" t="s">
        <v>5</v>
      </c>
      <c r="H1852" s="8">
        <f t="shared" si="85"/>
        <v>463</v>
      </c>
      <c r="I1852" s="9" t="s">
        <v>3</v>
      </c>
      <c r="J1852" s="9" t="str">
        <f t="shared" si="86"/>
        <v>array('id'=&gt;1851, 'text'=&gt;'dolor sit amet. Lorem ipsum dolor sit.','is_right'=&gt;0,'question_id'=&gt;463),</v>
      </c>
      <c r="K1852" s="1" t="s">
        <v>839</v>
      </c>
    </row>
    <row r="1853" spans="1:11" x14ac:dyDescent="0.25">
      <c r="A1853" s="10" t="s">
        <v>1</v>
      </c>
      <c r="B1853" s="9">
        <f t="shared" si="84"/>
        <v>1852</v>
      </c>
      <c r="C1853" s="11" t="s">
        <v>580</v>
      </c>
      <c r="D1853" s="9" t="s">
        <v>746</v>
      </c>
      <c r="E1853" s="12" t="s">
        <v>6</v>
      </c>
      <c r="F1853" s="9">
        <v>0</v>
      </c>
      <c r="G1853" s="12" t="s">
        <v>5</v>
      </c>
      <c r="H1853" s="8">
        <f t="shared" si="85"/>
        <v>463</v>
      </c>
      <c r="I1853" s="9" t="s">
        <v>3</v>
      </c>
      <c r="J1853" s="9" t="str">
        <f t="shared" si="86"/>
        <v>array('id'=&gt;1852, 'text'=&gt;'diam nonumy eirmod tempor invidunt ut labore.','is_right'=&gt;0,'question_id'=&gt;463),</v>
      </c>
      <c r="K1853" s="1" t="s">
        <v>839</v>
      </c>
    </row>
    <row r="1854" spans="1:11" x14ac:dyDescent="0.25">
      <c r="A1854" s="10" t="s">
        <v>1</v>
      </c>
      <c r="B1854" s="9">
        <f t="shared" si="84"/>
        <v>1853</v>
      </c>
      <c r="C1854" s="11" t="s">
        <v>580</v>
      </c>
      <c r="D1854" s="9" t="s">
        <v>814</v>
      </c>
      <c r="E1854" s="12" t="s">
        <v>6</v>
      </c>
      <c r="F1854" s="9">
        <v>0</v>
      </c>
      <c r="G1854" s="12" t="s">
        <v>5</v>
      </c>
      <c r="H1854" s="8">
        <f t="shared" si="85"/>
        <v>464</v>
      </c>
      <c r="I1854" s="9" t="s">
        <v>3</v>
      </c>
      <c r="J1854" s="9" t="str">
        <f t="shared" si="86"/>
        <v>array('id'=&gt;1853, 'text'=&gt;'et accusam et justo duo.','is_right'=&gt;0,'question_id'=&gt;464),</v>
      </c>
      <c r="K1854" s="1" t="s">
        <v>839</v>
      </c>
    </row>
    <row r="1855" spans="1:11" x14ac:dyDescent="0.25">
      <c r="A1855" s="10" t="s">
        <v>1</v>
      </c>
      <c r="B1855" s="9">
        <f t="shared" si="84"/>
        <v>1854</v>
      </c>
      <c r="C1855" s="11" t="s">
        <v>580</v>
      </c>
      <c r="D1855" s="9" t="s">
        <v>667</v>
      </c>
      <c r="E1855" s="12" t="s">
        <v>6</v>
      </c>
      <c r="F1855" s="9">
        <v>0</v>
      </c>
      <c r="G1855" s="12" t="s">
        <v>5</v>
      </c>
      <c r="H1855" s="8">
        <f t="shared" si="85"/>
        <v>464</v>
      </c>
      <c r="I1855" s="9" t="s">
        <v>3</v>
      </c>
      <c r="J1855" s="9" t="str">
        <f t="shared" si="86"/>
        <v>array('id'=&gt;1854, 'text'=&gt;'eos et accusam et justo duo.','is_right'=&gt;0,'question_id'=&gt;464),</v>
      </c>
      <c r="K1855" s="1" t="s">
        <v>839</v>
      </c>
    </row>
    <row r="1856" spans="1:11" x14ac:dyDescent="0.25">
      <c r="A1856" s="10" t="s">
        <v>1</v>
      </c>
      <c r="B1856" s="9">
        <f t="shared" si="84"/>
        <v>1855</v>
      </c>
      <c r="C1856" s="11" t="s">
        <v>580</v>
      </c>
      <c r="D1856" s="9" t="s">
        <v>607</v>
      </c>
      <c r="E1856" s="12" t="s">
        <v>6</v>
      </c>
      <c r="F1856" s="9">
        <v>1</v>
      </c>
      <c r="G1856" s="12" t="s">
        <v>5</v>
      </c>
      <c r="H1856" s="8">
        <f t="shared" si="85"/>
        <v>464</v>
      </c>
      <c r="I1856" s="9" t="s">
        <v>3</v>
      </c>
      <c r="J1856" s="9" t="str">
        <f t="shared" si="86"/>
        <v>array('id'=&gt;1855, 'text'=&gt;'et ea rebum. Stet clita kasd gubergren,.','is_right'=&gt;1,'question_id'=&gt;464),</v>
      </c>
      <c r="K1856" s="1" t="s">
        <v>839</v>
      </c>
    </row>
    <row r="1857" spans="1:11" x14ac:dyDescent="0.25">
      <c r="A1857" s="10" t="s">
        <v>1</v>
      </c>
      <c r="B1857" s="9">
        <f t="shared" si="84"/>
        <v>1856</v>
      </c>
      <c r="C1857" s="11" t="s">
        <v>580</v>
      </c>
      <c r="D1857" s="9" t="s">
        <v>641</v>
      </c>
      <c r="E1857" s="12" t="s">
        <v>6</v>
      </c>
      <c r="F1857" s="9">
        <v>0</v>
      </c>
      <c r="G1857" s="12" t="s">
        <v>5</v>
      </c>
      <c r="H1857" s="8">
        <f t="shared" si="85"/>
        <v>464</v>
      </c>
      <c r="I1857" s="9" t="s">
        <v>3</v>
      </c>
      <c r="J1857" s="9" t="str">
        <f t="shared" si="86"/>
        <v>array('id'=&gt;1856, 'text'=&gt;'clita kasd gubergren, no sea takimata.','is_right'=&gt;0,'question_id'=&gt;464),</v>
      </c>
      <c r="K1857" s="1" t="s">
        <v>839</v>
      </c>
    </row>
    <row r="1858" spans="1:11" x14ac:dyDescent="0.25">
      <c r="A1858" s="10" t="s">
        <v>1</v>
      </c>
      <c r="B1858" s="9">
        <f t="shared" ref="B1858:B1921" si="87">ROW(A1858)-ROW($A$1)</f>
        <v>1857</v>
      </c>
      <c r="C1858" s="11" t="s">
        <v>580</v>
      </c>
      <c r="D1858" s="9" t="s">
        <v>797</v>
      </c>
      <c r="E1858" s="12" t="s">
        <v>6</v>
      </c>
      <c r="F1858" s="9">
        <v>1</v>
      </c>
      <c r="G1858" s="12" t="s">
        <v>5</v>
      </c>
      <c r="H1858" s="8">
        <f t="shared" si="85"/>
        <v>465</v>
      </c>
      <c r="I1858" s="9" t="s">
        <v>3</v>
      </c>
      <c r="J1858" s="9" t="str">
        <f t="shared" si="86"/>
        <v>array('id'=&gt;1857, 'text'=&gt;'gubergren, no sea takimata sanctus est Lorem.','is_right'=&gt;1,'question_id'=&gt;465),</v>
      </c>
      <c r="K1858" s="1" t="s">
        <v>839</v>
      </c>
    </row>
    <row r="1859" spans="1:11" x14ac:dyDescent="0.25">
      <c r="A1859" s="10" t="s">
        <v>1</v>
      </c>
      <c r="B1859" s="9">
        <f t="shared" si="87"/>
        <v>1858</v>
      </c>
      <c r="C1859" s="11" t="s">
        <v>580</v>
      </c>
      <c r="D1859" s="9" t="s">
        <v>716</v>
      </c>
      <c r="E1859" s="12" t="s">
        <v>6</v>
      </c>
      <c r="F1859" s="9">
        <v>0</v>
      </c>
      <c r="G1859" s="12" t="s">
        <v>5</v>
      </c>
      <c r="H1859" s="8">
        <f t="shared" ref="H1859:H1922" si="88">TRUNC((B1859-1)/4)+1</f>
        <v>465</v>
      </c>
      <c r="I1859" s="9" t="s">
        <v>3</v>
      </c>
      <c r="J1859" s="9" t="str">
        <f t="shared" ref="J1859:J1922" si="89">CONCATENATE(A1859,B1859,C1859,D1859,E1859,F1859,G1859,H1859,I1859)</f>
        <v>array('id'=&gt;1858, 'text'=&gt;'aliquyam erat, sed diam voluptua. At vero eos et.','is_right'=&gt;0,'question_id'=&gt;465),</v>
      </c>
      <c r="K1859" s="1" t="s">
        <v>839</v>
      </c>
    </row>
    <row r="1860" spans="1:11" x14ac:dyDescent="0.25">
      <c r="A1860" s="10" t="s">
        <v>1</v>
      </c>
      <c r="B1860" s="9">
        <f t="shared" si="87"/>
        <v>1859</v>
      </c>
      <c r="C1860" s="11" t="s">
        <v>580</v>
      </c>
      <c r="D1860" s="9" t="s">
        <v>831</v>
      </c>
      <c r="E1860" s="12" t="s">
        <v>6</v>
      </c>
      <c r="F1860" s="9">
        <v>0</v>
      </c>
      <c r="G1860" s="12" t="s">
        <v>5</v>
      </c>
      <c r="H1860" s="8">
        <f t="shared" si="88"/>
        <v>465</v>
      </c>
      <c r="I1860" s="9" t="s">
        <v>3</v>
      </c>
      <c r="J1860" s="9" t="str">
        <f t="shared" si="89"/>
        <v>array('id'=&gt;1859, 'text'=&gt;'erat, sed diam voluptua. At vero eos.','is_right'=&gt;0,'question_id'=&gt;465),</v>
      </c>
      <c r="K1860" s="1" t="s">
        <v>839</v>
      </c>
    </row>
    <row r="1861" spans="1:11" x14ac:dyDescent="0.25">
      <c r="A1861" s="10" t="s">
        <v>1</v>
      </c>
      <c r="B1861" s="9">
        <f t="shared" si="87"/>
        <v>1860</v>
      </c>
      <c r="C1861" s="11" t="s">
        <v>580</v>
      </c>
      <c r="D1861" s="9" t="s">
        <v>677</v>
      </c>
      <c r="E1861" s="12" t="s">
        <v>6</v>
      </c>
      <c r="F1861" s="9">
        <v>0</v>
      </c>
      <c r="G1861" s="12" t="s">
        <v>5</v>
      </c>
      <c r="H1861" s="8">
        <f t="shared" si="88"/>
        <v>465</v>
      </c>
      <c r="I1861" s="9" t="s">
        <v>3</v>
      </c>
      <c r="J1861" s="9" t="str">
        <f t="shared" si="89"/>
        <v>array('id'=&gt;1860, 'text'=&gt;'sed diam nonumy eirmod tempor invidunt ut labore.','is_right'=&gt;0,'question_id'=&gt;465),</v>
      </c>
      <c r="K1861" s="1" t="s">
        <v>839</v>
      </c>
    </row>
    <row r="1862" spans="1:11" x14ac:dyDescent="0.25">
      <c r="A1862" s="10" t="s">
        <v>1</v>
      </c>
      <c r="B1862" s="9">
        <f t="shared" si="87"/>
        <v>1861</v>
      </c>
      <c r="C1862" s="11" t="s">
        <v>580</v>
      </c>
      <c r="D1862" s="9" t="s">
        <v>611</v>
      </c>
      <c r="E1862" s="12" t="s">
        <v>6</v>
      </c>
      <c r="F1862" s="9">
        <v>0</v>
      </c>
      <c r="G1862" s="12" t="s">
        <v>5</v>
      </c>
      <c r="H1862" s="8">
        <f t="shared" si="88"/>
        <v>466</v>
      </c>
      <c r="I1862" s="9" t="s">
        <v>3</v>
      </c>
      <c r="J1862" s="9" t="str">
        <f t="shared" si="89"/>
        <v>array('id'=&gt;1861, 'text'=&gt;'ea rebum. Stet clita kasd gubergren, no sea.','is_right'=&gt;0,'question_id'=&gt;466),</v>
      </c>
      <c r="K1862" s="1" t="s">
        <v>839</v>
      </c>
    </row>
    <row r="1863" spans="1:11" x14ac:dyDescent="0.25">
      <c r="A1863" s="10" t="s">
        <v>1</v>
      </c>
      <c r="B1863" s="9">
        <f t="shared" si="87"/>
        <v>1862</v>
      </c>
      <c r="C1863" s="11" t="s">
        <v>580</v>
      </c>
      <c r="D1863" s="9" t="s">
        <v>674</v>
      </c>
      <c r="E1863" s="12" t="s">
        <v>6</v>
      </c>
      <c r="F1863" s="9">
        <v>0</v>
      </c>
      <c r="G1863" s="12" t="s">
        <v>5</v>
      </c>
      <c r="H1863" s="8">
        <f t="shared" si="88"/>
        <v>466</v>
      </c>
      <c r="I1863" s="9" t="s">
        <v>3</v>
      </c>
      <c r="J1863" s="9" t="str">
        <f t="shared" si="89"/>
        <v>array('id'=&gt;1862, 'text'=&gt;'voluptua. At vero eos et.','is_right'=&gt;0,'question_id'=&gt;466),</v>
      </c>
      <c r="K1863" s="1" t="s">
        <v>839</v>
      </c>
    </row>
    <row r="1864" spans="1:11" x14ac:dyDescent="0.25">
      <c r="A1864" s="10" t="s">
        <v>1</v>
      </c>
      <c r="B1864" s="9">
        <f t="shared" si="87"/>
        <v>1863</v>
      </c>
      <c r="C1864" s="11" t="s">
        <v>580</v>
      </c>
      <c r="D1864" s="9" t="s">
        <v>705</v>
      </c>
      <c r="E1864" s="12" t="s">
        <v>6</v>
      </c>
      <c r="F1864" s="9">
        <v>1</v>
      </c>
      <c r="G1864" s="12" t="s">
        <v>5</v>
      </c>
      <c r="H1864" s="8">
        <f t="shared" si="88"/>
        <v>466</v>
      </c>
      <c r="I1864" s="9" t="s">
        <v>3</v>
      </c>
      <c r="J1864" s="9" t="str">
        <f t="shared" si="89"/>
        <v>array('id'=&gt;1863, 'text'=&gt;'eirmod tempor invidunt ut labore et dolore.','is_right'=&gt;1,'question_id'=&gt;466),</v>
      </c>
      <c r="K1864" s="1" t="s">
        <v>839</v>
      </c>
    </row>
    <row r="1865" spans="1:11" x14ac:dyDescent="0.25">
      <c r="A1865" s="10" t="s">
        <v>1</v>
      </c>
      <c r="B1865" s="9">
        <f t="shared" si="87"/>
        <v>1864</v>
      </c>
      <c r="C1865" s="11" t="s">
        <v>580</v>
      </c>
      <c r="D1865" s="9" t="s">
        <v>837</v>
      </c>
      <c r="E1865" s="12" t="s">
        <v>6</v>
      </c>
      <c r="F1865" s="9">
        <v>0</v>
      </c>
      <c r="G1865" s="12" t="s">
        <v>5</v>
      </c>
      <c r="H1865" s="8">
        <f t="shared" si="88"/>
        <v>466</v>
      </c>
      <c r="I1865" s="9" t="s">
        <v>3</v>
      </c>
      <c r="J1865" s="9" t="str">
        <f t="shared" si="89"/>
        <v>array('id'=&gt;1864, 'text'=&gt;'et dolore magna aliquyam erat, sed diam.','is_right'=&gt;0,'question_id'=&gt;466),</v>
      </c>
      <c r="K1865" s="1" t="s">
        <v>839</v>
      </c>
    </row>
    <row r="1866" spans="1:11" x14ac:dyDescent="0.25">
      <c r="A1866" s="10" t="s">
        <v>1</v>
      </c>
      <c r="B1866" s="9">
        <f t="shared" si="87"/>
        <v>1865</v>
      </c>
      <c r="C1866" s="11" t="s">
        <v>580</v>
      </c>
      <c r="D1866" s="9" t="s">
        <v>614</v>
      </c>
      <c r="E1866" s="12" t="s">
        <v>6</v>
      </c>
      <c r="F1866" s="9">
        <v>0</v>
      </c>
      <c r="G1866" s="12" t="s">
        <v>5</v>
      </c>
      <c r="H1866" s="8">
        <f t="shared" si="88"/>
        <v>467</v>
      </c>
      <c r="I1866" s="9" t="s">
        <v>3</v>
      </c>
      <c r="J1866" s="9" t="str">
        <f t="shared" si="89"/>
        <v>array('id'=&gt;1865, 'text'=&gt;'diam voluptua. At vero eos et accusam et.','is_right'=&gt;0,'question_id'=&gt;467),</v>
      </c>
      <c r="K1866" s="1" t="s">
        <v>839</v>
      </c>
    </row>
    <row r="1867" spans="1:11" x14ac:dyDescent="0.25">
      <c r="A1867" s="10" t="s">
        <v>1</v>
      </c>
      <c r="B1867" s="9">
        <f t="shared" si="87"/>
        <v>1866</v>
      </c>
      <c r="C1867" s="11" t="s">
        <v>580</v>
      </c>
      <c r="D1867" s="9" t="s">
        <v>828</v>
      </c>
      <c r="E1867" s="12" t="s">
        <v>6</v>
      </c>
      <c r="F1867" s="9">
        <v>1</v>
      </c>
      <c r="G1867" s="12" t="s">
        <v>5</v>
      </c>
      <c r="H1867" s="8">
        <f t="shared" si="88"/>
        <v>467</v>
      </c>
      <c r="I1867" s="9" t="s">
        <v>3</v>
      </c>
      <c r="J1867" s="9" t="str">
        <f t="shared" si="89"/>
        <v>array('id'=&gt;1866, 'text'=&gt;'dolores et ea rebum. Stet clita kasd gubergren,.','is_right'=&gt;1,'question_id'=&gt;467),</v>
      </c>
      <c r="K1867" s="1" t="s">
        <v>839</v>
      </c>
    </row>
    <row r="1868" spans="1:11" x14ac:dyDescent="0.25">
      <c r="A1868" s="10" t="s">
        <v>1</v>
      </c>
      <c r="B1868" s="9">
        <f t="shared" si="87"/>
        <v>1867</v>
      </c>
      <c r="C1868" s="11" t="s">
        <v>580</v>
      </c>
      <c r="D1868" s="9" t="s">
        <v>610</v>
      </c>
      <c r="E1868" s="12" t="s">
        <v>6</v>
      </c>
      <c r="F1868" s="9">
        <v>0</v>
      </c>
      <c r="G1868" s="12" t="s">
        <v>5</v>
      </c>
      <c r="H1868" s="8">
        <f t="shared" si="88"/>
        <v>467</v>
      </c>
      <c r="I1868" s="9" t="s">
        <v>3</v>
      </c>
      <c r="J1868" s="9" t="str">
        <f t="shared" si="89"/>
        <v>array('id'=&gt;1867, 'text'=&gt;'dolores et ea rebum. Stet clita kasd.','is_right'=&gt;0,'question_id'=&gt;467),</v>
      </c>
      <c r="K1868" s="1" t="s">
        <v>839</v>
      </c>
    </row>
    <row r="1869" spans="1:11" x14ac:dyDescent="0.25">
      <c r="A1869" s="10" t="s">
        <v>1</v>
      </c>
      <c r="B1869" s="9">
        <f t="shared" si="87"/>
        <v>1868</v>
      </c>
      <c r="C1869" s="11" t="s">
        <v>580</v>
      </c>
      <c r="D1869" s="9" t="s">
        <v>771</v>
      </c>
      <c r="E1869" s="12" t="s">
        <v>6</v>
      </c>
      <c r="F1869" s="9">
        <v>0</v>
      </c>
      <c r="G1869" s="12" t="s">
        <v>5</v>
      </c>
      <c r="H1869" s="8">
        <f t="shared" si="88"/>
        <v>467</v>
      </c>
      <c r="I1869" s="9" t="s">
        <v>3</v>
      </c>
      <c r="J1869" s="9" t="str">
        <f t="shared" si="89"/>
        <v>array('id'=&gt;1868, 'text'=&gt;'et justo duo dolores et ea rebum..','is_right'=&gt;0,'question_id'=&gt;467),</v>
      </c>
      <c r="K1869" s="1" t="s">
        <v>839</v>
      </c>
    </row>
    <row r="1870" spans="1:11" x14ac:dyDescent="0.25">
      <c r="A1870" s="10" t="s">
        <v>1</v>
      </c>
      <c r="B1870" s="9">
        <f t="shared" si="87"/>
        <v>1869</v>
      </c>
      <c r="C1870" s="11" t="s">
        <v>580</v>
      </c>
      <c r="D1870" s="9" t="s">
        <v>613</v>
      </c>
      <c r="E1870" s="12" t="s">
        <v>6</v>
      </c>
      <c r="F1870" s="9">
        <v>0</v>
      </c>
      <c r="G1870" s="12" t="s">
        <v>5</v>
      </c>
      <c r="H1870" s="8">
        <f t="shared" si="88"/>
        <v>468</v>
      </c>
      <c r="I1870" s="9" t="s">
        <v>3</v>
      </c>
      <c r="J1870" s="9" t="str">
        <f t="shared" si="89"/>
        <v>array('id'=&gt;1869, 'text'=&gt;'ipsum dolor sit amet. Lorem ipsum dolor sit.','is_right'=&gt;0,'question_id'=&gt;468),</v>
      </c>
      <c r="K1870" s="1" t="s">
        <v>839</v>
      </c>
    </row>
    <row r="1871" spans="1:11" x14ac:dyDescent="0.25">
      <c r="A1871" s="10" t="s">
        <v>1</v>
      </c>
      <c r="B1871" s="9">
        <f t="shared" si="87"/>
        <v>1870</v>
      </c>
      <c r="C1871" s="11" t="s">
        <v>580</v>
      </c>
      <c r="D1871" s="9" t="s">
        <v>657</v>
      </c>
      <c r="E1871" s="12" t="s">
        <v>6</v>
      </c>
      <c r="F1871" s="9">
        <v>0</v>
      </c>
      <c r="G1871" s="12" t="s">
        <v>5</v>
      </c>
      <c r="H1871" s="8">
        <f t="shared" si="88"/>
        <v>468</v>
      </c>
      <c r="I1871" s="9" t="s">
        <v>3</v>
      </c>
      <c r="J1871" s="9" t="str">
        <f t="shared" si="89"/>
        <v>array('id'=&gt;1870, 'text'=&gt;'ea rebum. Stet clita kasd gubergren, no.','is_right'=&gt;0,'question_id'=&gt;468),</v>
      </c>
      <c r="K1871" s="1" t="s">
        <v>839</v>
      </c>
    </row>
    <row r="1872" spans="1:11" x14ac:dyDescent="0.25">
      <c r="A1872" s="10" t="s">
        <v>1</v>
      </c>
      <c r="B1872" s="9">
        <f t="shared" si="87"/>
        <v>1871</v>
      </c>
      <c r="C1872" s="11" t="s">
        <v>580</v>
      </c>
      <c r="D1872" s="9" t="s">
        <v>679</v>
      </c>
      <c r="E1872" s="12" t="s">
        <v>6</v>
      </c>
      <c r="F1872" s="9">
        <v>0</v>
      </c>
      <c r="G1872" s="12" t="s">
        <v>5</v>
      </c>
      <c r="H1872" s="8">
        <f t="shared" si="88"/>
        <v>468</v>
      </c>
      <c r="I1872" s="9" t="s">
        <v>3</v>
      </c>
      <c r="J1872" s="9" t="str">
        <f t="shared" si="89"/>
        <v>array('id'=&gt;1871, 'text'=&gt;'rebum. Stet clita kasd gubergren, no.','is_right'=&gt;0,'question_id'=&gt;468),</v>
      </c>
      <c r="K1872" s="1" t="s">
        <v>839</v>
      </c>
    </row>
    <row r="1873" spans="1:11" x14ac:dyDescent="0.25">
      <c r="A1873" s="10" t="s">
        <v>1</v>
      </c>
      <c r="B1873" s="9">
        <f t="shared" si="87"/>
        <v>1872</v>
      </c>
      <c r="C1873" s="11" t="s">
        <v>580</v>
      </c>
      <c r="D1873" s="9" t="s">
        <v>706</v>
      </c>
      <c r="E1873" s="12" t="s">
        <v>6</v>
      </c>
      <c r="F1873" s="9">
        <v>1</v>
      </c>
      <c r="G1873" s="12" t="s">
        <v>5</v>
      </c>
      <c r="H1873" s="8">
        <f t="shared" si="88"/>
        <v>468</v>
      </c>
      <c r="I1873" s="9" t="s">
        <v>3</v>
      </c>
      <c r="J1873" s="9" t="str">
        <f t="shared" si="89"/>
        <v>array('id'=&gt;1872, 'text'=&gt;'dolor sit amet, consetetur sadipscing elitr, sed diam.','is_right'=&gt;1,'question_id'=&gt;468),</v>
      </c>
      <c r="K1873" s="1" t="s">
        <v>839</v>
      </c>
    </row>
    <row r="1874" spans="1:11" x14ac:dyDescent="0.25">
      <c r="A1874" s="10" t="s">
        <v>1</v>
      </c>
      <c r="B1874" s="9">
        <f t="shared" si="87"/>
        <v>1873</v>
      </c>
      <c r="C1874" s="11" t="s">
        <v>580</v>
      </c>
      <c r="D1874" s="9" t="s">
        <v>707</v>
      </c>
      <c r="E1874" s="12" t="s">
        <v>6</v>
      </c>
      <c r="F1874" s="9">
        <v>0</v>
      </c>
      <c r="G1874" s="12" t="s">
        <v>5</v>
      </c>
      <c r="H1874" s="8">
        <f t="shared" si="88"/>
        <v>469</v>
      </c>
      <c r="I1874" s="9" t="s">
        <v>3</v>
      </c>
      <c r="J1874" s="9" t="str">
        <f t="shared" si="89"/>
        <v>array('id'=&gt;1873, 'text'=&gt;'ut labore et dolore magna aliquyam erat, sed.','is_right'=&gt;0,'question_id'=&gt;469),</v>
      </c>
      <c r="K1874" s="1" t="s">
        <v>839</v>
      </c>
    </row>
    <row r="1875" spans="1:11" x14ac:dyDescent="0.25">
      <c r="A1875" s="10" t="s">
        <v>1</v>
      </c>
      <c r="B1875" s="9">
        <f t="shared" si="87"/>
        <v>1874</v>
      </c>
      <c r="C1875" s="11" t="s">
        <v>580</v>
      </c>
      <c r="D1875" s="9" t="s">
        <v>646</v>
      </c>
      <c r="E1875" s="12" t="s">
        <v>6</v>
      </c>
      <c r="F1875" s="9">
        <v>1</v>
      </c>
      <c r="G1875" s="12" t="s">
        <v>5</v>
      </c>
      <c r="H1875" s="8">
        <f t="shared" si="88"/>
        <v>469</v>
      </c>
      <c r="I1875" s="9" t="s">
        <v>3</v>
      </c>
      <c r="J1875" s="9" t="str">
        <f t="shared" si="89"/>
        <v>array('id'=&gt;1874, 'text'=&gt;'et accusam et justo duo dolores et ea rebum..','is_right'=&gt;1,'question_id'=&gt;469),</v>
      </c>
      <c r="K1875" s="1" t="s">
        <v>839</v>
      </c>
    </row>
    <row r="1876" spans="1:11" x14ac:dyDescent="0.25">
      <c r="A1876" s="10" t="s">
        <v>1</v>
      </c>
      <c r="B1876" s="9">
        <f t="shared" si="87"/>
        <v>1875</v>
      </c>
      <c r="C1876" s="11" t="s">
        <v>580</v>
      </c>
      <c r="D1876" s="9" t="s">
        <v>832</v>
      </c>
      <c r="E1876" s="12" t="s">
        <v>6</v>
      </c>
      <c r="F1876" s="9">
        <v>0</v>
      </c>
      <c r="G1876" s="12" t="s">
        <v>5</v>
      </c>
      <c r="H1876" s="8">
        <f t="shared" si="88"/>
        <v>469</v>
      </c>
      <c r="I1876" s="9" t="s">
        <v>3</v>
      </c>
      <c r="J1876" s="9" t="str">
        <f t="shared" si="89"/>
        <v>array('id'=&gt;1875, 'text'=&gt;'et dolore magna aliquyam erat,.','is_right'=&gt;0,'question_id'=&gt;469),</v>
      </c>
      <c r="K1876" s="1" t="s">
        <v>839</v>
      </c>
    </row>
    <row r="1877" spans="1:11" x14ac:dyDescent="0.25">
      <c r="A1877" s="10" t="s">
        <v>1</v>
      </c>
      <c r="B1877" s="9">
        <f t="shared" si="87"/>
        <v>1876</v>
      </c>
      <c r="C1877" s="11" t="s">
        <v>580</v>
      </c>
      <c r="D1877" s="9" t="s">
        <v>809</v>
      </c>
      <c r="E1877" s="12" t="s">
        <v>6</v>
      </c>
      <c r="F1877" s="9">
        <v>0</v>
      </c>
      <c r="G1877" s="12" t="s">
        <v>5</v>
      </c>
      <c r="H1877" s="8">
        <f t="shared" si="88"/>
        <v>469</v>
      </c>
      <c r="I1877" s="9" t="s">
        <v>3</v>
      </c>
      <c r="J1877" s="9" t="str">
        <f t="shared" si="89"/>
        <v>array('id'=&gt;1876, 'text'=&gt;'no sea takimata sanctus est Lorem ipsum dolor.','is_right'=&gt;0,'question_id'=&gt;469),</v>
      </c>
      <c r="K1877" s="1" t="s">
        <v>839</v>
      </c>
    </row>
    <row r="1878" spans="1:11" x14ac:dyDescent="0.25">
      <c r="A1878" s="10" t="s">
        <v>1</v>
      </c>
      <c r="B1878" s="9">
        <f t="shared" si="87"/>
        <v>1877</v>
      </c>
      <c r="C1878" s="11" t="s">
        <v>580</v>
      </c>
      <c r="D1878" s="9" t="s">
        <v>810</v>
      </c>
      <c r="E1878" s="12" t="s">
        <v>6</v>
      </c>
      <c r="F1878" s="9">
        <v>0</v>
      </c>
      <c r="G1878" s="12" t="s">
        <v>5</v>
      </c>
      <c r="H1878" s="8">
        <f t="shared" si="88"/>
        <v>470</v>
      </c>
      <c r="I1878" s="9" t="s">
        <v>3</v>
      </c>
      <c r="J1878" s="9" t="str">
        <f t="shared" si="89"/>
        <v>array('id'=&gt;1877, 'text'=&gt;'vero eos et accusam et justo.','is_right'=&gt;0,'question_id'=&gt;470),</v>
      </c>
      <c r="K1878" s="1" t="s">
        <v>839</v>
      </c>
    </row>
    <row r="1879" spans="1:11" x14ac:dyDescent="0.25">
      <c r="A1879" s="10" t="s">
        <v>1</v>
      </c>
      <c r="B1879" s="9">
        <f t="shared" si="87"/>
        <v>1878</v>
      </c>
      <c r="C1879" s="11" t="s">
        <v>580</v>
      </c>
      <c r="D1879" s="9" t="s">
        <v>625</v>
      </c>
      <c r="E1879" s="12" t="s">
        <v>6</v>
      </c>
      <c r="F1879" s="9">
        <v>0</v>
      </c>
      <c r="G1879" s="12" t="s">
        <v>5</v>
      </c>
      <c r="H1879" s="8">
        <f t="shared" si="88"/>
        <v>470</v>
      </c>
      <c r="I1879" s="9" t="s">
        <v>3</v>
      </c>
      <c r="J1879" s="9" t="str">
        <f t="shared" si="89"/>
        <v>array('id'=&gt;1878, 'text'=&gt;'nonumy eirmod tempor invidunt ut.','is_right'=&gt;0,'question_id'=&gt;470),</v>
      </c>
      <c r="K1879" s="1" t="s">
        <v>839</v>
      </c>
    </row>
    <row r="1880" spans="1:11" x14ac:dyDescent="0.25">
      <c r="A1880" s="10" t="s">
        <v>1</v>
      </c>
      <c r="B1880" s="9">
        <f t="shared" si="87"/>
        <v>1879</v>
      </c>
      <c r="C1880" s="11" t="s">
        <v>580</v>
      </c>
      <c r="D1880" s="9" t="s">
        <v>604</v>
      </c>
      <c r="E1880" s="12" t="s">
        <v>6</v>
      </c>
      <c r="F1880" s="9">
        <v>0</v>
      </c>
      <c r="G1880" s="12" t="s">
        <v>5</v>
      </c>
      <c r="H1880" s="8">
        <f t="shared" si="88"/>
        <v>470</v>
      </c>
      <c r="I1880" s="9" t="s">
        <v>3</v>
      </c>
      <c r="J1880" s="9" t="str">
        <f t="shared" si="89"/>
        <v>array('id'=&gt;1879, 'text'=&gt;'takimata sanctus est Lorem ipsum.','is_right'=&gt;0,'question_id'=&gt;470),</v>
      </c>
      <c r="K1880" s="1" t="s">
        <v>839</v>
      </c>
    </row>
    <row r="1881" spans="1:11" x14ac:dyDescent="0.25">
      <c r="A1881" s="10" t="s">
        <v>1</v>
      </c>
      <c r="B1881" s="9">
        <f t="shared" si="87"/>
        <v>1880</v>
      </c>
      <c r="C1881" s="11" t="s">
        <v>580</v>
      </c>
      <c r="D1881" s="9" t="s">
        <v>836</v>
      </c>
      <c r="E1881" s="12" t="s">
        <v>6</v>
      </c>
      <c r="F1881" s="9">
        <v>1</v>
      </c>
      <c r="G1881" s="12" t="s">
        <v>5</v>
      </c>
      <c r="H1881" s="8">
        <f t="shared" si="88"/>
        <v>470</v>
      </c>
      <c r="I1881" s="9" t="s">
        <v>3</v>
      </c>
      <c r="J1881" s="9" t="str">
        <f t="shared" si="89"/>
        <v>array('id'=&gt;1880, 'text'=&gt;'est Lorem ipsum dolor sit amet..','is_right'=&gt;1,'question_id'=&gt;470),</v>
      </c>
      <c r="K1881" s="1" t="s">
        <v>839</v>
      </c>
    </row>
    <row r="1882" spans="1:11" x14ac:dyDescent="0.25">
      <c r="A1882" s="10" t="s">
        <v>1</v>
      </c>
      <c r="B1882" s="9">
        <f t="shared" si="87"/>
        <v>1881</v>
      </c>
      <c r="C1882" s="11" t="s">
        <v>580</v>
      </c>
      <c r="D1882" s="9" t="s">
        <v>813</v>
      </c>
      <c r="E1882" s="12" t="s">
        <v>6</v>
      </c>
      <c r="F1882" s="9">
        <v>0</v>
      </c>
      <c r="G1882" s="12" t="s">
        <v>5</v>
      </c>
      <c r="H1882" s="8">
        <f t="shared" si="88"/>
        <v>471</v>
      </c>
      <c r="I1882" s="9" t="s">
        <v>3</v>
      </c>
      <c r="J1882" s="9" t="str">
        <f t="shared" si="89"/>
        <v>array('id'=&gt;1881, 'text'=&gt;'ipsum dolor sit amet. Lorem ipsum dolor sit amet,.','is_right'=&gt;0,'question_id'=&gt;471),</v>
      </c>
      <c r="K1882" s="1" t="s">
        <v>839</v>
      </c>
    </row>
    <row r="1883" spans="1:11" x14ac:dyDescent="0.25">
      <c r="A1883" s="10" t="s">
        <v>1</v>
      </c>
      <c r="B1883" s="9">
        <f t="shared" si="87"/>
        <v>1882</v>
      </c>
      <c r="C1883" s="11" t="s">
        <v>580</v>
      </c>
      <c r="D1883" s="9" t="s">
        <v>774</v>
      </c>
      <c r="E1883" s="12" t="s">
        <v>6</v>
      </c>
      <c r="F1883" s="9">
        <v>0</v>
      </c>
      <c r="G1883" s="12" t="s">
        <v>5</v>
      </c>
      <c r="H1883" s="8">
        <f t="shared" si="88"/>
        <v>471</v>
      </c>
      <c r="I1883" s="9" t="s">
        <v>3</v>
      </c>
      <c r="J1883" s="9" t="str">
        <f t="shared" si="89"/>
        <v>array('id'=&gt;1882, 'text'=&gt;'ea rebum. Stet clita kasd gubergren,.','is_right'=&gt;0,'question_id'=&gt;471),</v>
      </c>
      <c r="K1883" s="1" t="s">
        <v>839</v>
      </c>
    </row>
    <row r="1884" spans="1:11" x14ac:dyDescent="0.25">
      <c r="A1884" s="10" t="s">
        <v>1</v>
      </c>
      <c r="B1884" s="9">
        <f t="shared" si="87"/>
        <v>1883</v>
      </c>
      <c r="C1884" s="11" t="s">
        <v>580</v>
      </c>
      <c r="D1884" s="9" t="s">
        <v>604</v>
      </c>
      <c r="E1884" s="12" t="s">
        <v>6</v>
      </c>
      <c r="F1884" s="9">
        <v>1</v>
      </c>
      <c r="G1884" s="12" t="s">
        <v>5</v>
      </c>
      <c r="H1884" s="8">
        <f t="shared" si="88"/>
        <v>471</v>
      </c>
      <c r="I1884" s="9" t="s">
        <v>3</v>
      </c>
      <c r="J1884" s="9" t="str">
        <f t="shared" si="89"/>
        <v>array('id'=&gt;1883, 'text'=&gt;'takimata sanctus est Lorem ipsum.','is_right'=&gt;1,'question_id'=&gt;471),</v>
      </c>
      <c r="K1884" s="1" t="s">
        <v>839</v>
      </c>
    </row>
    <row r="1885" spans="1:11" x14ac:dyDescent="0.25">
      <c r="A1885" s="10" t="s">
        <v>1</v>
      </c>
      <c r="B1885" s="9">
        <f t="shared" si="87"/>
        <v>1884</v>
      </c>
      <c r="C1885" s="11" t="s">
        <v>580</v>
      </c>
      <c r="D1885" s="9" t="s">
        <v>594</v>
      </c>
      <c r="E1885" s="12" t="s">
        <v>6</v>
      </c>
      <c r="F1885" s="9">
        <v>0</v>
      </c>
      <c r="G1885" s="12" t="s">
        <v>5</v>
      </c>
      <c r="H1885" s="8">
        <f t="shared" si="88"/>
        <v>471</v>
      </c>
      <c r="I1885" s="9" t="s">
        <v>3</v>
      </c>
      <c r="J1885" s="9" t="str">
        <f t="shared" si="89"/>
        <v>array('id'=&gt;1884, 'text'=&gt;'diam nonumy eirmod tempor invidunt ut labore et dolore.','is_right'=&gt;0,'question_id'=&gt;471),</v>
      </c>
      <c r="K1885" s="1" t="s">
        <v>839</v>
      </c>
    </row>
    <row r="1886" spans="1:11" x14ac:dyDescent="0.25">
      <c r="A1886" s="10" t="s">
        <v>1</v>
      </c>
      <c r="B1886" s="9">
        <f t="shared" si="87"/>
        <v>1885</v>
      </c>
      <c r="C1886" s="11" t="s">
        <v>580</v>
      </c>
      <c r="D1886" s="9" t="s">
        <v>670</v>
      </c>
      <c r="E1886" s="12" t="s">
        <v>6</v>
      </c>
      <c r="F1886" s="9">
        <v>1</v>
      </c>
      <c r="G1886" s="12" t="s">
        <v>5</v>
      </c>
      <c r="H1886" s="8">
        <f t="shared" si="88"/>
        <v>472</v>
      </c>
      <c r="I1886" s="9" t="s">
        <v>3</v>
      </c>
      <c r="J1886" s="9" t="str">
        <f t="shared" si="89"/>
        <v>array('id'=&gt;1885, 'text'=&gt;'magna aliquyam erat, sed diam voluptua. At.','is_right'=&gt;1,'question_id'=&gt;472),</v>
      </c>
      <c r="K1886" s="1" t="s">
        <v>839</v>
      </c>
    </row>
    <row r="1887" spans="1:11" x14ac:dyDescent="0.25">
      <c r="A1887" s="10" t="s">
        <v>1</v>
      </c>
      <c r="B1887" s="9">
        <f t="shared" si="87"/>
        <v>1886</v>
      </c>
      <c r="C1887" s="11" t="s">
        <v>580</v>
      </c>
      <c r="D1887" s="9" t="s">
        <v>623</v>
      </c>
      <c r="E1887" s="12" t="s">
        <v>6</v>
      </c>
      <c r="F1887" s="9">
        <v>0</v>
      </c>
      <c r="G1887" s="12" t="s">
        <v>5</v>
      </c>
      <c r="H1887" s="8">
        <f t="shared" si="88"/>
        <v>472</v>
      </c>
      <c r="I1887" s="9" t="s">
        <v>3</v>
      </c>
      <c r="J1887" s="9" t="str">
        <f t="shared" si="89"/>
        <v>array('id'=&gt;1886, 'text'=&gt;'sit amet. Lorem ipsum dolor.','is_right'=&gt;0,'question_id'=&gt;472),</v>
      </c>
      <c r="K1887" s="1" t="s">
        <v>839</v>
      </c>
    </row>
    <row r="1888" spans="1:11" x14ac:dyDescent="0.25">
      <c r="A1888" s="10" t="s">
        <v>1</v>
      </c>
      <c r="B1888" s="9">
        <f t="shared" si="87"/>
        <v>1887</v>
      </c>
      <c r="C1888" s="11" t="s">
        <v>580</v>
      </c>
      <c r="D1888" s="9" t="s">
        <v>757</v>
      </c>
      <c r="E1888" s="12" t="s">
        <v>6</v>
      </c>
      <c r="F1888" s="9">
        <v>0</v>
      </c>
      <c r="G1888" s="12" t="s">
        <v>5</v>
      </c>
      <c r="H1888" s="8">
        <f t="shared" si="88"/>
        <v>472</v>
      </c>
      <c r="I1888" s="9" t="s">
        <v>3</v>
      </c>
      <c r="J1888" s="9" t="str">
        <f t="shared" si="89"/>
        <v>array('id'=&gt;1887, 'text'=&gt;'ut labore et dolore magna.','is_right'=&gt;0,'question_id'=&gt;472),</v>
      </c>
      <c r="K1888" s="1" t="s">
        <v>839</v>
      </c>
    </row>
    <row r="1889" spans="1:11" x14ac:dyDescent="0.25">
      <c r="A1889" s="10" t="s">
        <v>1</v>
      </c>
      <c r="B1889" s="9">
        <f t="shared" si="87"/>
        <v>1888</v>
      </c>
      <c r="C1889" s="11" t="s">
        <v>580</v>
      </c>
      <c r="D1889" s="9" t="s">
        <v>835</v>
      </c>
      <c r="E1889" s="12" t="s">
        <v>6</v>
      </c>
      <c r="F1889" s="9">
        <v>0</v>
      </c>
      <c r="G1889" s="12" t="s">
        <v>5</v>
      </c>
      <c r="H1889" s="8">
        <f t="shared" si="88"/>
        <v>472</v>
      </c>
      <c r="I1889" s="9" t="s">
        <v>3</v>
      </c>
      <c r="J1889" s="9" t="str">
        <f t="shared" si="89"/>
        <v>array('id'=&gt;1888, 'text'=&gt;'no sea takimata sanctus est.','is_right'=&gt;0,'question_id'=&gt;472),</v>
      </c>
      <c r="K1889" s="1" t="s">
        <v>839</v>
      </c>
    </row>
    <row r="1890" spans="1:11" x14ac:dyDescent="0.25">
      <c r="A1890" s="10" t="s">
        <v>1</v>
      </c>
      <c r="B1890" s="9">
        <f t="shared" si="87"/>
        <v>1889</v>
      </c>
      <c r="C1890" s="11" t="s">
        <v>580</v>
      </c>
      <c r="D1890" s="9" t="s">
        <v>820</v>
      </c>
      <c r="E1890" s="12" t="s">
        <v>6</v>
      </c>
      <c r="F1890" s="9">
        <v>0</v>
      </c>
      <c r="G1890" s="12" t="s">
        <v>5</v>
      </c>
      <c r="H1890" s="8">
        <f t="shared" si="88"/>
        <v>473</v>
      </c>
      <c r="I1890" s="9" t="s">
        <v>3</v>
      </c>
      <c r="J1890" s="9" t="str">
        <f t="shared" si="89"/>
        <v>array('id'=&gt;1889, 'text'=&gt;'dolores et ea rebum. Stet clita kasd gubergren, no.','is_right'=&gt;0,'question_id'=&gt;473),</v>
      </c>
      <c r="K1890" s="1" t="s">
        <v>839</v>
      </c>
    </row>
    <row r="1891" spans="1:11" x14ac:dyDescent="0.25">
      <c r="A1891" s="10" t="s">
        <v>1</v>
      </c>
      <c r="B1891" s="9">
        <f t="shared" si="87"/>
        <v>1890</v>
      </c>
      <c r="C1891" s="11" t="s">
        <v>580</v>
      </c>
      <c r="D1891" s="9" t="s">
        <v>760</v>
      </c>
      <c r="E1891" s="12" t="s">
        <v>6</v>
      </c>
      <c r="F1891" s="9">
        <v>0</v>
      </c>
      <c r="G1891" s="12" t="s">
        <v>5</v>
      </c>
      <c r="H1891" s="8">
        <f t="shared" si="88"/>
        <v>473</v>
      </c>
      <c r="I1891" s="9" t="s">
        <v>3</v>
      </c>
      <c r="J1891" s="9" t="str">
        <f t="shared" si="89"/>
        <v>array('id'=&gt;1890, 'text'=&gt;'sit amet, consetetur sadipscing elitr, sed diam nonumy eirmod.','is_right'=&gt;0,'question_id'=&gt;473),</v>
      </c>
      <c r="K1891" s="1" t="s">
        <v>839</v>
      </c>
    </row>
    <row r="1892" spans="1:11" x14ac:dyDescent="0.25">
      <c r="A1892" s="10" t="s">
        <v>1</v>
      </c>
      <c r="B1892" s="9">
        <f t="shared" si="87"/>
        <v>1891</v>
      </c>
      <c r="C1892" s="11" t="s">
        <v>580</v>
      </c>
      <c r="D1892" s="9" t="s">
        <v>621</v>
      </c>
      <c r="E1892" s="12" t="s">
        <v>6</v>
      </c>
      <c r="F1892" s="9">
        <v>1</v>
      </c>
      <c r="G1892" s="12" t="s">
        <v>5</v>
      </c>
      <c r="H1892" s="8">
        <f t="shared" si="88"/>
        <v>473</v>
      </c>
      <c r="I1892" s="9" t="s">
        <v>3</v>
      </c>
      <c r="J1892" s="9" t="str">
        <f t="shared" si="89"/>
        <v>array('id'=&gt;1891, 'text'=&gt;'diam nonumy eirmod tempor invidunt.','is_right'=&gt;1,'question_id'=&gt;473),</v>
      </c>
      <c r="K1892" s="1" t="s">
        <v>839</v>
      </c>
    </row>
    <row r="1893" spans="1:11" x14ac:dyDescent="0.25">
      <c r="A1893" s="10" t="s">
        <v>1</v>
      </c>
      <c r="B1893" s="9">
        <f t="shared" si="87"/>
        <v>1892</v>
      </c>
      <c r="C1893" s="11" t="s">
        <v>580</v>
      </c>
      <c r="D1893" s="9" t="s">
        <v>735</v>
      </c>
      <c r="E1893" s="12" t="s">
        <v>6</v>
      </c>
      <c r="F1893" s="9">
        <v>0</v>
      </c>
      <c r="G1893" s="12" t="s">
        <v>5</v>
      </c>
      <c r="H1893" s="8">
        <f t="shared" si="88"/>
        <v>473</v>
      </c>
      <c r="I1893" s="9" t="s">
        <v>3</v>
      </c>
      <c r="J1893" s="9" t="str">
        <f t="shared" si="89"/>
        <v>array('id'=&gt;1892, 'text'=&gt;'et dolore magna aliquyam erat, sed diam voluptua. At.','is_right'=&gt;0,'question_id'=&gt;473),</v>
      </c>
      <c r="K1893" s="1" t="s">
        <v>839</v>
      </c>
    </row>
    <row r="1894" spans="1:11" x14ac:dyDescent="0.25">
      <c r="A1894" s="10" t="s">
        <v>1</v>
      </c>
      <c r="B1894" s="9">
        <f t="shared" si="87"/>
        <v>1893</v>
      </c>
      <c r="C1894" s="11" t="s">
        <v>580</v>
      </c>
      <c r="D1894" s="9" t="s">
        <v>798</v>
      </c>
      <c r="E1894" s="12" t="s">
        <v>6</v>
      </c>
      <c r="F1894" s="9">
        <v>0</v>
      </c>
      <c r="G1894" s="12" t="s">
        <v>5</v>
      </c>
      <c r="H1894" s="8">
        <f t="shared" si="88"/>
        <v>474</v>
      </c>
      <c r="I1894" s="9" t="s">
        <v>3</v>
      </c>
      <c r="J1894" s="9" t="str">
        <f t="shared" si="89"/>
        <v>array('id'=&gt;1893, 'text'=&gt;'et accusam et justo duo dolores.','is_right'=&gt;0,'question_id'=&gt;474),</v>
      </c>
      <c r="K1894" s="1" t="s">
        <v>839</v>
      </c>
    </row>
    <row r="1895" spans="1:11" x14ac:dyDescent="0.25">
      <c r="A1895" s="10" t="s">
        <v>1</v>
      </c>
      <c r="B1895" s="9">
        <f t="shared" si="87"/>
        <v>1894</v>
      </c>
      <c r="C1895" s="11" t="s">
        <v>580</v>
      </c>
      <c r="D1895" s="9" t="s">
        <v>822</v>
      </c>
      <c r="E1895" s="12" t="s">
        <v>6</v>
      </c>
      <c r="F1895" s="9">
        <v>1</v>
      </c>
      <c r="G1895" s="12" t="s">
        <v>5</v>
      </c>
      <c r="H1895" s="8">
        <f t="shared" si="88"/>
        <v>474</v>
      </c>
      <c r="I1895" s="9" t="s">
        <v>3</v>
      </c>
      <c r="J1895" s="9" t="str">
        <f t="shared" si="89"/>
        <v>array('id'=&gt;1894, 'text'=&gt;'labore et dolore magna aliquyam.','is_right'=&gt;1,'question_id'=&gt;474),</v>
      </c>
      <c r="K1895" s="1" t="s">
        <v>839</v>
      </c>
    </row>
    <row r="1896" spans="1:11" x14ac:dyDescent="0.25">
      <c r="A1896" s="10" t="s">
        <v>1</v>
      </c>
      <c r="B1896" s="9">
        <f t="shared" si="87"/>
        <v>1895</v>
      </c>
      <c r="C1896" s="11" t="s">
        <v>580</v>
      </c>
      <c r="D1896" s="9" t="s">
        <v>801</v>
      </c>
      <c r="E1896" s="12" t="s">
        <v>6</v>
      </c>
      <c r="F1896" s="9">
        <v>0</v>
      </c>
      <c r="G1896" s="12" t="s">
        <v>5</v>
      </c>
      <c r="H1896" s="8">
        <f t="shared" si="88"/>
        <v>474</v>
      </c>
      <c r="I1896" s="9" t="s">
        <v>3</v>
      </c>
      <c r="J1896" s="9" t="str">
        <f t="shared" si="89"/>
        <v>array('id'=&gt;1895, 'text'=&gt;'et accusam et justo duo dolores et ea.','is_right'=&gt;0,'question_id'=&gt;474),</v>
      </c>
      <c r="K1896" s="1" t="s">
        <v>839</v>
      </c>
    </row>
    <row r="1897" spans="1:11" x14ac:dyDescent="0.25">
      <c r="A1897" s="10" t="s">
        <v>1</v>
      </c>
      <c r="B1897" s="9">
        <f t="shared" si="87"/>
        <v>1896</v>
      </c>
      <c r="C1897" s="11" t="s">
        <v>580</v>
      </c>
      <c r="D1897" s="9" t="s">
        <v>625</v>
      </c>
      <c r="E1897" s="12" t="s">
        <v>6</v>
      </c>
      <c r="F1897" s="9">
        <v>0</v>
      </c>
      <c r="G1897" s="12" t="s">
        <v>5</v>
      </c>
      <c r="H1897" s="8">
        <f t="shared" si="88"/>
        <v>474</v>
      </c>
      <c r="I1897" s="9" t="s">
        <v>3</v>
      </c>
      <c r="J1897" s="9" t="str">
        <f t="shared" si="89"/>
        <v>array('id'=&gt;1896, 'text'=&gt;'nonumy eirmod tempor invidunt ut.','is_right'=&gt;0,'question_id'=&gt;474),</v>
      </c>
      <c r="K1897" s="1" t="s">
        <v>839</v>
      </c>
    </row>
    <row r="1898" spans="1:11" x14ac:dyDescent="0.25">
      <c r="A1898" s="10" t="s">
        <v>1</v>
      </c>
      <c r="B1898" s="9">
        <f t="shared" si="87"/>
        <v>1897</v>
      </c>
      <c r="C1898" s="11" t="s">
        <v>580</v>
      </c>
      <c r="D1898" s="9" t="s">
        <v>650</v>
      </c>
      <c r="E1898" s="12" t="s">
        <v>6</v>
      </c>
      <c r="F1898" s="9">
        <v>0</v>
      </c>
      <c r="G1898" s="12" t="s">
        <v>5</v>
      </c>
      <c r="H1898" s="8">
        <f t="shared" si="88"/>
        <v>475</v>
      </c>
      <c r="I1898" s="9" t="s">
        <v>3</v>
      </c>
      <c r="J1898" s="9" t="str">
        <f t="shared" si="89"/>
        <v>array('id'=&gt;1897, 'text'=&gt;'est Lorem ipsum dolor sit.','is_right'=&gt;0,'question_id'=&gt;475),</v>
      </c>
      <c r="K1898" s="1" t="s">
        <v>839</v>
      </c>
    </row>
    <row r="1899" spans="1:11" x14ac:dyDescent="0.25">
      <c r="A1899" s="10" t="s">
        <v>1</v>
      </c>
      <c r="B1899" s="9">
        <f t="shared" si="87"/>
        <v>1898</v>
      </c>
      <c r="C1899" s="11" t="s">
        <v>580</v>
      </c>
      <c r="D1899" s="9" t="s">
        <v>747</v>
      </c>
      <c r="E1899" s="12" t="s">
        <v>6</v>
      </c>
      <c r="F1899" s="9">
        <v>1</v>
      </c>
      <c r="G1899" s="12" t="s">
        <v>5</v>
      </c>
      <c r="H1899" s="8">
        <f t="shared" si="88"/>
        <v>475</v>
      </c>
      <c r="I1899" s="9" t="s">
        <v>3</v>
      </c>
      <c r="J1899" s="9" t="str">
        <f t="shared" si="89"/>
        <v>array('id'=&gt;1898, 'text'=&gt;'diam voluptua. At vero eos et.','is_right'=&gt;1,'question_id'=&gt;475),</v>
      </c>
      <c r="K1899" s="1" t="s">
        <v>839</v>
      </c>
    </row>
    <row r="1900" spans="1:11" x14ac:dyDescent="0.25">
      <c r="A1900" s="10" t="s">
        <v>1</v>
      </c>
      <c r="B1900" s="9">
        <f t="shared" si="87"/>
        <v>1899</v>
      </c>
      <c r="C1900" s="11" t="s">
        <v>580</v>
      </c>
      <c r="D1900" s="9" t="s">
        <v>775</v>
      </c>
      <c r="E1900" s="12" t="s">
        <v>6</v>
      </c>
      <c r="F1900" s="9">
        <v>0</v>
      </c>
      <c r="G1900" s="12" t="s">
        <v>5</v>
      </c>
      <c r="H1900" s="8">
        <f t="shared" si="88"/>
        <v>475</v>
      </c>
      <c r="I1900" s="9" t="s">
        <v>3</v>
      </c>
      <c r="J1900" s="9" t="str">
        <f t="shared" si="89"/>
        <v>array('id'=&gt;1899, 'text'=&gt;'Lorem ipsum dolor sit amet, consetetur sadipscing.','is_right'=&gt;0,'question_id'=&gt;475),</v>
      </c>
      <c r="K1900" s="1" t="s">
        <v>839</v>
      </c>
    </row>
    <row r="1901" spans="1:11" x14ac:dyDescent="0.25">
      <c r="A1901" s="10" t="s">
        <v>1</v>
      </c>
      <c r="B1901" s="9">
        <f t="shared" si="87"/>
        <v>1900</v>
      </c>
      <c r="C1901" s="11" t="s">
        <v>580</v>
      </c>
      <c r="D1901" s="9" t="s">
        <v>699</v>
      </c>
      <c r="E1901" s="12" t="s">
        <v>6</v>
      </c>
      <c r="F1901" s="9">
        <v>0</v>
      </c>
      <c r="G1901" s="12" t="s">
        <v>5</v>
      </c>
      <c r="H1901" s="8">
        <f t="shared" si="88"/>
        <v>475</v>
      </c>
      <c r="I1901" s="9" t="s">
        <v>3</v>
      </c>
      <c r="J1901" s="9" t="str">
        <f t="shared" si="89"/>
        <v>array('id'=&gt;1900, 'text'=&gt;'consetetur sadipscing elitr, sed diam nonumy eirmod.','is_right'=&gt;0,'question_id'=&gt;475),</v>
      </c>
      <c r="K1901" s="1" t="s">
        <v>839</v>
      </c>
    </row>
    <row r="1902" spans="1:11" x14ac:dyDescent="0.25">
      <c r="A1902" s="10" t="s">
        <v>1</v>
      </c>
      <c r="B1902" s="9">
        <f t="shared" si="87"/>
        <v>1901</v>
      </c>
      <c r="C1902" s="11" t="s">
        <v>580</v>
      </c>
      <c r="D1902" s="9" t="s">
        <v>763</v>
      </c>
      <c r="E1902" s="12" t="s">
        <v>6</v>
      </c>
      <c r="F1902" s="9">
        <v>0</v>
      </c>
      <c r="G1902" s="12" t="s">
        <v>5</v>
      </c>
      <c r="H1902" s="8">
        <f t="shared" si="88"/>
        <v>476</v>
      </c>
      <c r="I1902" s="9" t="s">
        <v>3</v>
      </c>
      <c r="J1902" s="9" t="str">
        <f t="shared" si="89"/>
        <v>array('id'=&gt;1901, 'text'=&gt;'At vero eos et accusam et.','is_right'=&gt;0,'question_id'=&gt;476),</v>
      </c>
      <c r="K1902" s="1" t="s">
        <v>839</v>
      </c>
    </row>
    <row r="1903" spans="1:11" x14ac:dyDescent="0.25">
      <c r="A1903" s="10" t="s">
        <v>1</v>
      </c>
      <c r="B1903" s="9">
        <f t="shared" si="87"/>
        <v>1902</v>
      </c>
      <c r="C1903" s="11" t="s">
        <v>580</v>
      </c>
      <c r="D1903" s="9" t="s">
        <v>818</v>
      </c>
      <c r="E1903" s="12" t="s">
        <v>6</v>
      </c>
      <c r="F1903" s="9">
        <v>0</v>
      </c>
      <c r="G1903" s="12" t="s">
        <v>5</v>
      </c>
      <c r="H1903" s="8">
        <f t="shared" si="88"/>
        <v>476</v>
      </c>
      <c r="I1903" s="9" t="s">
        <v>3</v>
      </c>
      <c r="J1903" s="9" t="str">
        <f t="shared" si="89"/>
        <v>array('id'=&gt;1902, 'text'=&gt;'labore et dolore magna aliquyam erat, sed diam.','is_right'=&gt;0,'question_id'=&gt;476),</v>
      </c>
      <c r="K1903" s="1" t="s">
        <v>839</v>
      </c>
    </row>
    <row r="1904" spans="1:11" x14ac:dyDescent="0.25">
      <c r="A1904" s="10" t="s">
        <v>1</v>
      </c>
      <c r="B1904" s="9">
        <f t="shared" si="87"/>
        <v>1903</v>
      </c>
      <c r="C1904" s="11" t="s">
        <v>580</v>
      </c>
      <c r="D1904" s="9" t="s">
        <v>777</v>
      </c>
      <c r="E1904" s="12" t="s">
        <v>6</v>
      </c>
      <c r="F1904" s="9">
        <v>1</v>
      </c>
      <c r="G1904" s="12" t="s">
        <v>5</v>
      </c>
      <c r="H1904" s="8">
        <f t="shared" si="88"/>
        <v>476</v>
      </c>
      <c r="I1904" s="9" t="s">
        <v>3</v>
      </c>
      <c r="J1904" s="9" t="str">
        <f t="shared" si="89"/>
        <v>array('id'=&gt;1903, 'text'=&gt;'tempor invidunt ut labore et dolore magna.','is_right'=&gt;1,'question_id'=&gt;476),</v>
      </c>
      <c r="K1904" s="1" t="s">
        <v>839</v>
      </c>
    </row>
    <row r="1905" spans="1:11" x14ac:dyDescent="0.25">
      <c r="A1905" s="10" t="s">
        <v>1</v>
      </c>
      <c r="B1905" s="9">
        <f t="shared" si="87"/>
        <v>1904</v>
      </c>
      <c r="C1905" s="11" t="s">
        <v>580</v>
      </c>
      <c r="D1905" s="9" t="s">
        <v>788</v>
      </c>
      <c r="E1905" s="12" t="s">
        <v>6</v>
      </c>
      <c r="F1905" s="9">
        <v>0</v>
      </c>
      <c r="G1905" s="12" t="s">
        <v>5</v>
      </c>
      <c r="H1905" s="8">
        <f t="shared" si="88"/>
        <v>476</v>
      </c>
      <c r="I1905" s="9" t="s">
        <v>3</v>
      </c>
      <c r="J1905" s="9" t="str">
        <f t="shared" si="89"/>
        <v>array('id'=&gt;1904, 'text'=&gt;'justo duo dolores et ea rebum. Stet clita.','is_right'=&gt;0,'question_id'=&gt;476),</v>
      </c>
      <c r="K1905" s="1" t="s">
        <v>839</v>
      </c>
    </row>
    <row r="1906" spans="1:11" x14ac:dyDescent="0.25">
      <c r="A1906" s="10" t="s">
        <v>1</v>
      </c>
      <c r="B1906" s="9">
        <f t="shared" si="87"/>
        <v>1905</v>
      </c>
      <c r="C1906" s="11" t="s">
        <v>580</v>
      </c>
      <c r="D1906" s="9" t="s">
        <v>752</v>
      </c>
      <c r="E1906" s="12" t="s">
        <v>6</v>
      </c>
      <c r="F1906" s="9">
        <v>0</v>
      </c>
      <c r="G1906" s="12" t="s">
        <v>5</v>
      </c>
      <c r="H1906" s="8">
        <f t="shared" si="88"/>
        <v>477</v>
      </c>
      <c r="I1906" s="9" t="s">
        <v>3</v>
      </c>
      <c r="J1906" s="9" t="str">
        <f t="shared" si="89"/>
        <v>array('id'=&gt;1905, 'text'=&gt;'takimata sanctus est Lorem ipsum dolor sit amet..','is_right'=&gt;0,'question_id'=&gt;477),</v>
      </c>
      <c r="K1906" s="1" t="s">
        <v>839</v>
      </c>
    </row>
    <row r="1907" spans="1:11" x14ac:dyDescent="0.25">
      <c r="A1907" s="10" t="s">
        <v>1</v>
      </c>
      <c r="B1907" s="9">
        <f t="shared" si="87"/>
        <v>1906</v>
      </c>
      <c r="C1907" s="11" t="s">
        <v>580</v>
      </c>
      <c r="D1907" s="9" t="s">
        <v>778</v>
      </c>
      <c r="E1907" s="12" t="s">
        <v>6</v>
      </c>
      <c r="F1907" s="9">
        <v>0</v>
      </c>
      <c r="G1907" s="12" t="s">
        <v>5</v>
      </c>
      <c r="H1907" s="8">
        <f t="shared" si="88"/>
        <v>477</v>
      </c>
      <c r="I1907" s="9" t="s">
        <v>3</v>
      </c>
      <c r="J1907" s="9" t="str">
        <f t="shared" si="89"/>
        <v>array('id'=&gt;1906, 'text'=&gt;'amet. Lorem ipsum dolor sit amet, consetetur.','is_right'=&gt;0,'question_id'=&gt;477),</v>
      </c>
      <c r="K1907" s="1" t="s">
        <v>839</v>
      </c>
    </row>
    <row r="1908" spans="1:11" x14ac:dyDescent="0.25">
      <c r="A1908" s="10" t="s">
        <v>1</v>
      </c>
      <c r="B1908" s="9">
        <f t="shared" si="87"/>
        <v>1907</v>
      </c>
      <c r="C1908" s="11" t="s">
        <v>580</v>
      </c>
      <c r="D1908" s="9" t="s">
        <v>696</v>
      </c>
      <c r="E1908" s="12" t="s">
        <v>6</v>
      </c>
      <c r="F1908" s="9">
        <v>1</v>
      </c>
      <c r="G1908" s="12" t="s">
        <v>5</v>
      </c>
      <c r="H1908" s="8">
        <f t="shared" si="88"/>
        <v>477</v>
      </c>
      <c r="I1908" s="9" t="s">
        <v>3</v>
      </c>
      <c r="J1908" s="9" t="str">
        <f t="shared" si="89"/>
        <v>array('id'=&gt;1907, 'text'=&gt;'clita kasd gubergren, no sea.','is_right'=&gt;1,'question_id'=&gt;477),</v>
      </c>
      <c r="K1908" s="1" t="s">
        <v>839</v>
      </c>
    </row>
    <row r="1909" spans="1:11" x14ac:dyDescent="0.25">
      <c r="A1909" s="10" t="s">
        <v>1</v>
      </c>
      <c r="B1909" s="9">
        <f t="shared" si="87"/>
        <v>1908</v>
      </c>
      <c r="C1909" s="11" t="s">
        <v>580</v>
      </c>
      <c r="D1909" s="9" t="s">
        <v>604</v>
      </c>
      <c r="E1909" s="12" t="s">
        <v>6</v>
      </c>
      <c r="F1909" s="9">
        <v>0</v>
      </c>
      <c r="G1909" s="12" t="s">
        <v>5</v>
      </c>
      <c r="H1909" s="8">
        <f t="shared" si="88"/>
        <v>477</v>
      </c>
      <c r="I1909" s="9" t="s">
        <v>3</v>
      </c>
      <c r="J1909" s="9" t="str">
        <f t="shared" si="89"/>
        <v>array('id'=&gt;1908, 'text'=&gt;'takimata sanctus est Lorem ipsum.','is_right'=&gt;0,'question_id'=&gt;477),</v>
      </c>
      <c r="K1909" s="1" t="s">
        <v>839</v>
      </c>
    </row>
    <row r="1910" spans="1:11" x14ac:dyDescent="0.25">
      <c r="A1910" s="10" t="s">
        <v>1</v>
      </c>
      <c r="B1910" s="9">
        <f t="shared" si="87"/>
        <v>1909</v>
      </c>
      <c r="C1910" s="11" t="s">
        <v>580</v>
      </c>
      <c r="D1910" s="9" t="s">
        <v>698</v>
      </c>
      <c r="E1910" s="12" t="s">
        <v>6</v>
      </c>
      <c r="F1910" s="9">
        <v>0</v>
      </c>
      <c r="G1910" s="12" t="s">
        <v>5</v>
      </c>
      <c r="H1910" s="8">
        <f t="shared" si="88"/>
        <v>478</v>
      </c>
      <c r="I1910" s="9" t="s">
        <v>3</v>
      </c>
      <c r="J1910" s="9" t="str">
        <f t="shared" si="89"/>
        <v>array('id'=&gt;1909, 'text'=&gt;'consetetur sadipscing elitr, sed diam nonumy.','is_right'=&gt;0,'question_id'=&gt;478),</v>
      </c>
      <c r="K1910" s="1" t="s">
        <v>839</v>
      </c>
    </row>
    <row r="1911" spans="1:11" x14ac:dyDescent="0.25">
      <c r="A1911" s="10" t="s">
        <v>1</v>
      </c>
      <c r="B1911" s="9">
        <f t="shared" si="87"/>
        <v>1910</v>
      </c>
      <c r="C1911" s="11" t="s">
        <v>580</v>
      </c>
      <c r="D1911" s="9" t="s">
        <v>707</v>
      </c>
      <c r="E1911" s="12" t="s">
        <v>6</v>
      </c>
      <c r="F1911" s="9">
        <v>0</v>
      </c>
      <c r="G1911" s="12" t="s">
        <v>5</v>
      </c>
      <c r="H1911" s="8">
        <f t="shared" si="88"/>
        <v>478</v>
      </c>
      <c r="I1911" s="9" t="s">
        <v>3</v>
      </c>
      <c r="J1911" s="9" t="str">
        <f t="shared" si="89"/>
        <v>array('id'=&gt;1910, 'text'=&gt;'ut labore et dolore magna aliquyam erat, sed.','is_right'=&gt;0,'question_id'=&gt;478),</v>
      </c>
      <c r="K1911" s="1" t="s">
        <v>839</v>
      </c>
    </row>
    <row r="1912" spans="1:11" x14ac:dyDescent="0.25">
      <c r="A1912" s="10" t="s">
        <v>1</v>
      </c>
      <c r="B1912" s="9">
        <f t="shared" si="87"/>
        <v>1911</v>
      </c>
      <c r="C1912" s="11" t="s">
        <v>580</v>
      </c>
      <c r="D1912" s="9" t="s">
        <v>808</v>
      </c>
      <c r="E1912" s="12" t="s">
        <v>6</v>
      </c>
      <c r="F1912" s="9">
        <v>0</v>
      </c>
      <c r="G1912" s="12" t="s">
        <v>5</v>
      </c>
      <c r="H1912" s="8">
        <f t="shared" si="88"/>
        <v>478</v>
      </c>
      <c r="I1912" s="9" t="s">
        <v>3</v>
      </c>
      <c r="J1912" s="9" t="str">
        <f t="shared" si="89"/>
        <v>array('id'=&gt;1911, 'text'=&gt;'At vero eos et accusam et justo duo dolores.','is_right'=&gt;0,'question_id'=&gt;478),</v>
      </c>
      <c r="K1912" s="1" t="s">
        <v>839</v>
      </c>
    </row>
    <row r="1913" spans="1:11" x14ac:dyDescent="0.25">
      <c r="A1913" s="10" t="s">
        <v>1</v>
      </c>
      <c r="B1913" s="9">
        <f t="shared" si="87"/>
        <v>1912</v>
      </c>
      <c r="C1913" s="11" t="s">
        <v>580</v>
      </c>
      <c r="D1913" s="9" t="s">
        <v>776</v>
      </c>
      <c r="E1913" s="12" t="s">
        <v>6</v>
      </c>
      <c r="F1913" s="9">
        <v>1</v>
      </c>
      <c r="G1913" s="12" t="s">
        <v>5</v>
      </c>
      <c r="H1913" s="8">
        <f t="shared" si="88"/>
        <v>478</v>
      </c>
      <c r="I1913" s="9" t="s">
        <v>3</v>
      </c>
      <c r="J1913" s="9" t="str">
        <f t="shared" si="89"/>
        <v>array('id'=&gt;1912, 'text'=&gt;'Lorem ipsum dolor sit amet. Lorem ipsum.','is_right'=&gt;1,'question_id'=&gt;478),</v>
      </c>
      <c r="K1913" s="1" t="s">
        <v>839</v>
      </c>
    </row>
    <row r="1914" spans="1:11" x14ac:dyDescent="0.25">
      <c r="A1914" s="10" t="s">
        <v>1</v>
      </c>
      <c r="B1914" s="9">
        <f t="shared" si="87"/>
        <v>1913</v>
      </c>
      <c r="C1914" s="11" t="s">
        <v>580</v>
      </c>
      <c r="D1914" s="9" t="s">
        <v>693</v>
      </c>
      <c r="E1914" s="12" t="s">
        <v>6</v>
      </c>
      <c r="F1914" s="9">
        <v>0</v>
      </c>
      <c r="G1914" s="12" t="s">
        <v>5</v>
      </c>
      <c r="H1914" s="8">
        <f t="shared" si="88"/>
        <v>479</v>
      </c>
      <c r="I1914" s="9" t="s">
        <v>3</v>
      </c>
      <c r="J1914" s="9" t="str">
        <f t="shared" si="89"/>
        <v>array('id'=&gt;1913, 'text'=&gt;'diam nonumy eirmod tempor invidunt ut labore et.','is_right'=&gt;0,'question_id'=&gt;479),</v>
      </c>
      <c r="K1914" s="1" t="s">
        <v>839</v>
      </c>
    </row>
    <row r="1915" spans="1:11" x14ac:dyDescent="0.25">
      <c r="A1915" s="10" t="s">
        <v>1</v>
      </c>
      <c r="B1915" s="9">
        <f t="shared" si="87"/>
        <v>1914</v>
      </c>
      <c r="C1915" s="11" t="s">
        <v>580</v>
      </c>
      <c r="D1915" s="9" t="s">
        <v>827</v>
      </c>
      <c r="E1915" s="12" t="s">
        <v>6</v>
      </c>
      <c r="F1915" s="9">
        <v>1</v>
      </c>
      <c r="G1915" s="12" t="s">
        <v>5</v>
      </c>
      <c r="H1915" s="8">
        <f t="shared" si="88"/>
        <v>479</v>
      </c>
      <c r="I1915" s="9" t="s">
        <v>3</v>
      </c>
      <c r="J1915" s="9" t="str">
        <f t="shared" si="89"/>
        <v>array('id'=&gt;1914, 'text'=&gt;'rebum. Stet clita kasd gubergren,.','is_right'=&gt;1,'question_id'=&gt;479),</v>
      </c>
      <c r="K1915" s="1" t="s">
        <v>839</v>
      </c>
    </row>
    <row r="1916" spans="1:11" x14ac:dyDescent="0.25">
      <c r="A1916" s="10" t="s">
        <v>1</v>
      </c>
      <c r="B1916" s="9">
        <f t="shared" si="87"/>
        <v>1915</v>
      </c>
      <c r="C1916" s="11" t="s">
        <v>580</v>
      </c>
      <c r="D1916" s="9" t="s">
        <v>764</v>
      </c>
      <c r="E1916" s="12" t="s">
        <v>6</v>
      </c>
      <c r="F1916" s="9">
        <v>0</v>
      </c>
      <c r="G1916" s="12" t="s">
        <v>5</v>
      </c>
      <c r="H1916" s="8">
        <f t="shared" si="88"/>
        <v>479</v>
      </c>
      <c r="I1916" s="9" t="s">
        <v>3</v>
      </c>
      <c r="J1916" s="9" t="str">
        <f t="shared" si="89"/>
        <v>array('id'=&gt;1915, 'text'=&gt;'eos et accusam et justo duo dolores et.','is_right'=&gt;0,'question_id'=&gt;479),</v>
      </c>
      <c r="K1916" s="1" t="s">
        <v>839</v>
      </c>
    </row>
    <row r="1917" spans="1:11" x14ac:dyDescent="0.25">
      <c r="A1917" s="10" t="s">
        <v>1</v>
      </c>
      <c r="B1917" s="9">
        <f t="shared" si="87"/>
        <v>1916</v>
      </c>
      <c r="C1917" s="11" t="s">
        <v>580</v>
      </c>
      <c r="D1917" s="9" t="s">
        <v>736</v>
      </c>
      <c r="E1917" s="12" t="s">
        <v>6</v>
      </c>
      <c r="F1917" s="9">
        <v>0</v>
      </c>
      <c r="G1917" s="12" t="s">
        <v>5</v>
      </c>
      <c r="H1917" s="8">
        <f t="shared" si="88"/>
        <v>479</v>
      </c>
      <c r="I1917" s="9" t="s">
        <v>3</v>
      </c>
      <c r="J1917" s="9" t="str">
        <f t="shared" si="89"/>
        <v>array('id'=&gt;1916, 'text'=&gt;'invidunt ut labore et dolore magna aliquyam.','is_right'=&gt;0,'question_id'=&gt;479),</v>
      </c>
      <c r="K1917" s="1" t="s">
        <v>839</v>
      </c>
    </row>
    <row r="1918" spans="1:11" x14ac:dyDescent="0.25">
      <c r="A1918" s="10" t="s">
        <v>1</v>
      </c>
      <c r="B1918" s="9">
        <f t="shared" si="87"/>
        <v>1917</v>
      </c>
      <c r="C1918" s="11" t="s">
        <v>580</v>
      </c>
      <c r="D1918" s="9" t="s">
        <v>593</v>
      </c>
      <c r="E1918" s="12" t="s">
        <v>6</v>
      </c>
      <c r="F1918" s="9">
        <v>0</v>
      </c>
      <c r="G1918" s="12" t="s">
        <v>5</v>
      </c>
      <c r="H1918" s="8">
        <f t="shared" si="88"/>
        <v>480</v>
      </c>
      <c r="I1918" s="9" t="s">
        <v>3</v>
      </c>
      <c r="J1918" s="9" t="str">
        <f t="shared" si="89"/>
        <v>array('id'=&gt;1917, 'text'=&gt;'ut labore et dolore magna aliquyam erat,.','is_right'=&gt;0,'question_id'=&gt;480),</v>
      </c>
      <c r="K1918" s="1" t="s">
        <v>839</v>
      </c>
    </row>
    <row r="1919" spans="1:11" x14ac:dyDescent="0.25">
      <c r="A1919" s="10" t="s">
        <v>1</v>
      </c>
      <c r="B1919" s="9">
        <f t="shared" si="87"/>
        <v>1918</v>
      </c>
      <c r="C1919" s="11" t="s">
        <v>580</v>
      </c>
      <c r="D1919" s="9" t="s">
        <v>670</v>
      </c>
      <c r="E1919" s="12" t="s">
        <v>6</v>
      </c>
      <c r="F1919" s="9">
        <v>1</v>
      </c>
      <c r="G1919" s="12" t="s">
        <v>5</v>
      </c>
      <c r="H1919" s="8">
        <f t="shared" si="88"/>
        <v>480</v>
      </c>
      <c r="I1919" s="9" t="s">
        <v>3</v>
      </c>
      <c r="J1919" s="9" t="str">
        <f t="shared" si="89"/>
        <v>array('id'=&gt;1918, 'text'=&gt;'magna aliquyam erat, sed diam voluptua. At.','is_right'=&gt;1,'question_id'=&gt;480),</v>
      </c>
      <c r="K1919" s="1" t="s">
        <v>839</v>
      </c>
    </row>
    <row r="1920" spans="1:11" x14ac:dyDescent="0.25">
      <c r="A1920" s="10" t="s">
        <v>1</v>
      </c>
      <c r="B1920" s="9">
        <f t="shared" si="87"/>
        <v>1919</v>
      </c>
      <c r="C1920" s="11" t="s">
        <v>580</v>
      </c>
      <c r="D1920" s="9" t="s">
        <v>729</v>
      </c>
      <c r="E1920" s="12" t="s">
        <v>6</v>
      </c>
      <c r="F1920" s="9">
        <v>0</v>
      </c>
      <c r="G1920" s="12" t="s">
        <v>5</v>
      </c>
      <c r="H1920" s="8">
        <f t="shared" si="88"/>
        <v>480</v>
      </c>
      <c r="I1920" s="9" t="s">
        <v>3</v>
      </c>
      <c r="J1920" s="9" t="str">
        <f t="shared" si="89"/>
        <v>array('id'=&gt;1919, 'text'=&gt;'et ea rebum. Stet clita kasd.','is_right'=&gt;0,'question_id'=&gt;480),</v>
      </c>
      <c r="K1920" s="1" t="s">
        <v>839</v>
      </c>
    </row>
    <row r="1921" spans="1:11" x14ac:dyDescent="0.25">
      <c r="A1921" s="10" t="s">
        <v>1</v>
      </c>
      <c r="B1921" s="9">
        <f t="shared" si="87"/>
        <v>1920</v>
      </c>
      <c r="C1921" s="11" t="s">
        <v>580</v>
      </c>
      <c r="D1921" s="9" t="s">
        <v>708</v>
      </c>
      <c r="E1921" s="12" t="s">
        <v>6</v>
      </c>
      <c r="F1921" s="9">
        <v>0</v>
      </c>
      <c r="G1921" s="12" t="s">
        <v>5</v>
      </c>
      <c r="H1921" s="8">
        <f t="shared" si="88"/>
        <v>480</v>
      </c>
      <c r="I1921" s="9" t="s">
        <v>3</v>
      </c>
      <c r="J1921" s="9" t="str">
        <f t="shared" si="89"/>
        <v>array('id'=&gt;1920, 'text'=&gt;'nonumy eirmod tempor invidunt ut labore et.','is_right'=&gt;0,'question_id'=&gt;480),</v>
      </c>
      <c r="K1921" s="1" t="s">
        <v>839</v>
      </c>
    </row>
    <row r="1922" spans="1:11" x14ac:dyDescent="0.25">
      <c r="A1922" s="10" t="s">
        <v>1</v>
      </c>
      <c r="B1922" s="9">
        <f t="shared" ref="B1922:B1985" si="90">ROW(A1922)-ROW($A$1)</f>
        <v>1921</v>
      </c>
      <c r="C1922" s="11" t="s">
        <v>580</v>
      </c>
      <c r="D1922" s="9" t="s">
        <v>593</v>
      </c>
      <c r="E1922" s="12" t="s">
        <v>6</v>
      </c>
      <c r="F1922" s="9">
        <v>0</v>
      </c>
      <c r="G1922" s="12" t="s">
        <v>5</v>
      </c>
      <c r="H1922" s="8">
        <f t="shared" si="88"/>
        <v>481</v>
      </c>
      <c r="I1922" s="9" t="s">
        <v>3</v>
      </c>
      <c r="J1922" s="9" t="str">
        <f t="shared" si="89"/>
        <v>array('id'=&gt;1921, 'text'=&gt;'ut labore et dolore magna aliquyam erat,.','is_right'=&gt;0,'question_id'=&gt;481),</v>
      </c>
      <c r="K1922" s="1" t="s">
        <v>839</v>
      </c>
    </row>
    <row r="1923" spans="1:11" x14ac:dyDescent="0.25">
      <c r="A1923" s="10" t="s">
        <v>1</v>
      </c>
      <c r="B1923" s="9">
        <f t="shared" si="90"/>
        <v>1922</v>
      </c>
      <c r="C1923" s="11" t="s">
        <v>580</v>
      </c>
      <c r="D1923" s="9" t="s">
        <v>671</v>
      </c>
      <c r="E1923" s="12" t="s">
        <v>6</v>
      </c>
      <c r="F1923" s="9">
        <v>0</v>
      </c>
      <c r="G1923" s="12" t="s">
        <v>5</v>
      </c>
      <c r="H1923" s="8">
        <f t="shared" ref="H1923:H1986" si="91">TRUNC((B1923-1)/4)+1</f>
        <v>481</v>
      </c>
      <c r="I1923" s="9" t="s">
        <v>3</v>
      </c>
      <c r="J1923" s="9" t="str">
        <f t="shared" ref="J1923:J1986" si="92">CONCATENATE(A1923,B1923,C1923,D1923,E1923,F1923,G1923,H1923,I1923)</f>
        <v>array('id'=&gt;1922, 'text'=&gt;'elitr, sed diam nonumy eirmod tempor invidunt ut labore.','is_right'=&gt;0,'question_id'=&gt;481),</v>
      </c>
      <c r="K1923" s="1" t="s">
        <v>839</v>
      </c>
    </row>
    <row r="1924" spans="1:11" x14ac:dyDescent="0.25">
      <c r="A1924" s="10" t="s">
        <v>1</v>
      </c>
      <c r="B1924" s="9">
        <f t="shared" si="90"/>
        <v>1923</v>
      </c>
      <c r="C1924" s="11" t="s">
        <v>580</v>
      </c>
      <c r="D1924" s="9" t="s">
        <v>605</v>
      </c>
      <c r="E1924" s="12" t="s">
        <v>6</v>
      </c>
      <c r="F1924" s="9">
        <v>0</v>
      </c>
      <c r="G1924" s="12" t="s">
        <v>5</v>
      </c>
      <c r="H1924" s="8">
        <f t="shared" si="91"/>
        <v>481</v>
      </c>
      <c r="I1924" s="9" t="s">
        <v>3</v>
      </c>
      <c r="J1924" s="9" t="str">
        <f t="shared" si="92"/>
        <v>array('id'=&gt;1923, 'text'=&gt;'eirmod tempor invidunt ut labore et.','is_right'=&gt;0,'question_id'=&gt;481),</v>
      </c>
      <c r="K1924" s="1" t="s">
        <v>839</v>
      </c>
    </row>
    <row r="1925" spans="1:11" x14ac:dyDescent="0.25">
      <c r="A1925" s="10" t="s">
        <v>1</v>
      </c>
      <c r="B1925" s="9">
        <f t="shared" si="90"/>
        <v>1924</v>
      </c>
      <c r="C1925" s="11" t="s">
        <v>580</v>
      </c>
      <c r="D1925" s="9" t="s">
        <v>806</v>
      </c>
      <c r="E1925" s="12" t="s">
        <v>6</v>
      </c>
      <c r="F1925" s="9">
        <v>1</v>
      </c>
      <c r="G1925" s="12" t="s">
        <v>5</v>
      </c>
      <c r="H1925" s="8">
        <f t="shared" si="91"/>
        <v>481</v>
      </c>
      <c r="I1925" s="9" t="s">
        <v>3</v>
      </c>
      <c r="J1925" s="9" t="str">
        <f t="shared" si="92"/>
        <v>array('id'=&gt;1924, 'text'=&gt;'eos et accusam et justo duo dolores et ea.','is_right'=&gt;1,'question_id'=&gt;481),</v>
      </c>
      <c r="K1925" s="1" t="s">
        <v>839</v>
      </c>
    </row>
    <row r="1926" spans="1:11" x14ac:dyDescent="0.25">
      <c r="A1926" s="10" t="s">
        <v>1</v>
      </c>
      <c r="B1926" s="9">
        <f t="shared" si="90"/>
        <v>1925</v>
      </c>
      <c r="C1926" s="11" t="s">
        <v>580</v>
      </c>
      <c r="D1926" s="9" t="s">
        <v>657</v>
      </c>
      <c r="E1926" s="12" t="s">
        <v>6</v>
      </c>
      <c r="F1926" s="9">
        <v>1</v>
      </c>
      <c r="G1926" s="12" t="s">
        <v>5</v>
      </c>
      <c r="H1926" s="8">
        <f t="shared" si="91"/>
        <v>482</v>
      </c>
      <c r="I1926" s="9" t="s">
        <v>3</v>
      </c>
      <c r="J1926" s="9" t="str">
        <f t="shared" si="92"/>
        <v>array('id'=&gt;1925, 'text'=&gt;'ea rebum. Stet clita kasd gubergren, no.','is_right'=&gt;1,'question_id'=&gt;482),</v>
      </c>
      <c r="K1926" s="1" t="s">
        <v>839</v>
      </c>
    </row>
    <row r="1927" spans="1:11" x14ac:dyDescent="0.25">
      <c r="A1927" s="10" t="s">
        <v>1</v>
      </c>
      <c r="B1927" s="9">
        <f t="shared" si="90"/>
        <v>1926</v>
      </c>
      <c r="C1927" s="11" t="s">
        <v>580</v>
      </c>
      <c r="D1927" s="9" t="s">
        <v>666</v>
      </c>
      <c r="E1927" s="12" t="s">
        <v>6</v>
      </c>
      <c r="F1927" s="9">
        <v>0</v>
      </c>
      <c r="G1927" s="12" t="s">
        <v>5</v>
      </c>
      <c r="H1927" s="8">
        <f t="shared" si="91"/>
        <v>482</v>
      </c>
      <c r="I1927" s="9" t="s">
        <v>3</v>
      </c>
      <c r="J1927" s="9" t="str">
        <f t="shared" si="92"/>
        <v>array('id'=&gt;1926, 'text'=&gt;'Lorem ipsum dolor sit amet,.','is_right'=&gt;0,'question_id'=&gt;482),</v>
      </c>
      <c r="K1927" s="1" t="s">
        <v>839</v>
      </c>
    </row>
    <row r="1928" spans="1:11" x14ac:dyDescent="0.25">
      <c r="A1928" s="10" t="s">
        <v>1</v>
      </c>
      <c r="B1928" s="9">
        <f t="shared" si="90"/>
        <v>1927</v>
      </c>
      <c r="C1928" s="11" t="s">
        <v>580</v>
      </c>
      <c r="D1928" s="9" t="s">
        <v>655</v>
      </c>
      <c r="E1928" s="12" t="s">
        <v>6</v>
      </c>
      <c r="F1928" s="9">
        <v>0</v>
      </c>
      <c r="G1928" s="12" t="s">
        <v>5</v>
      </c>
      <c r="H1928" s="8">
        <f t="shared" si="91"/>
        <v>482</v>
      </c>
      <c r="I1928" s="9" t="s">
        <v>3</v>
      </c>
      <c r="J1928" s="9" t="str">
        <f t="shared" si="92"/>
        <v>array('id'=&gt;1927, 'text'=&gt;'sed diam voluptua. At vero.','is_right'=&gt;0,'question_id'=&gt;482),</v>
      </c>
      <c r="K1928" s="1" t="s">
        <v>839</v>
      </c>
    </row>
    <row r="1929" spans="1:11" x14ac:dyDescent="0.25">
      <c r="A1929" s="10" t="s">
        <v>1</v>
      </c>
      <c r="B1929" s="9">
        <f t="shared" si="90"/>
        <v>1928</v>
      </c>
      <c r="C1929" s="11" t="s">
        <v>580</v>
      </c>
      <c r="D1929" s="9" t="s">
        <v>692</v>
      </c>
      <c r="E1929" s="12" t="s">
        <v>6</v>
      </c>
      <c r="F1929" s="9">
        <v>0</v>
      </c>
      <c r="G1929" s="12" t="s">
        <v>5</v>
      </c>
      <c r="H1929" s="8">
        <f t="shared" si="91"/>
        <v>482</v>
      </c>
      <c r="I1929" s="9" t="s">
        <v>3</v>
      </c>
      <c r="J1929" s="9" t="str">
        <f t="shared" si="92"/>
        <v>array('id'=&gt;1928, 'text'=&gt;'rebum. Stet clita kasd gubergren, no sea takimata sanctus.','is_right'=&gt;0,'question_id'=&gt;482),</v>
      </c>
      <c r="K1929" s="1" t="s">
        <v>839</v>
      </c>
    </row>
    <row r="1930" spans="1:11" x14ac:dyDescent="0.25">
      <c r="A1930" s="10" t="s">
        <v>1</v>
      </c>
      <c r="B1930" s="9">
        <f t="shared" si="90"/>
        <v>1929</v>
      </c>
      <c r="C1930" s="11" t="s">
        <v>580</v>
      </c>
      <c r="D1930" s="9" t="s">
        <v>830</v>
      </c>
      <c r="E1930" s="12" t="s">
        <v>6</v>
      </c>
      <c r="F1930" s="9">
        <v>1</v>
      </c>
      <c r="G1930" s="12" t="s">
        <v>5</v>
      </c>
      <c r="H1930" s="8">
        <f t="shared" si="91"/>
        <v>483</v>
      </c>
      <c r="I1930" s="9" t="s">
        <v>3</v>
      </c>
      <c r="J1930" s="9" t="str">
        <f t="shared" si="92"/>
        <v>array('id'=&gt;1929, 'text'=&gt;'magna aliquyam erat, sed diam.','is_right'=&gt;1,'question_id'=&gt;483),</v>
      </c>
      <c r="K1930" s="1" t="s">
        <v>839</v>
      </c>
    </row>
    <row r="1931" spans="1:11" x14ac:dyDescent="0.25">
      <c r="A1931" s="10" t="s">
        <v>1</v>
      </c>
      <c r="B1931" s="9">
        <f t="shared" si="90"/>
        <v>1930</v>
      </c>
      <c r="C1931" s="11" t="s">
        <v>580</v>
      </c>
      <c r="D1931" s="9" t="s">
        <v>829</v>
      </c>
      <c r="E1931" s="12" t="s">
        <v>6</v>
      </c>
      <c r="F1931" s="9">
        <v>0</v>
      </c>
      <c r="G1931" s="12" t="s">
        <v>5</v>
      </c>
      <c r="H1931" s="8">
        <f t="shared" si="91"/>
        <v>483</v>
      </c>
      <c r="I1931" s="9" t="s">
        <v>3</v>
      </c>
      <c r="J1931" s="9" t="str">
        <f t="shared" si="92"/>
        <v>array('id'=&gt;1930, 'text'=&gt;'duo dolores et ea rebum. Stet clita kasd.','is_right'=&gt;0,'question_id'=&gt;483),</v>
      </c>
      <c r="K1931" s="1" t="s">
        <v>839</v>
      </c>
    </row>
    <row r="1932" spans="1:11" x14ac:dyDescent="0.25">
      <c r="A1932" s="10" t="s">
        <v>1</v>
      </c>
      <c r="B1932" s="9">
        <f t="shared" si="90"/>
        <v>1931</v>
      </c>
      <c r="C1932" s="11" t="s">
        <v>580</v>
      </c>
      <c r="D1932" s="9" t="s">
        <v>716</v>
      </c>
      <c r="E1932" s="12" t="s">
        <v>6</v>
      </c>
      <c r="F1932" s="9">
        <v>0</v>
      </c>
      <c r="G1932" s="12" t="s">
        <v>5</v>
      </c>
      <c r="H1932" s="8">
        <f t="shared" si="91"/>
        <v>483</v>
      </c>
      <c r="I1932" s="9" t="s">
        <v>3</v>
      </c>
      <c r="J1932" s="9" t="str">
        <f t="shared" si="92"/>
        <v>array('id'=&gt;1931, 'text'=&gt;'aliquyam erat, sed diam voluptua. At vero eos et.','is_right'=&gt;0,'question_id'=&gt;483),</v>
      </c>
      <c r="K1932" s="1" t="s">
        <v>839</v>
      </c>
    </row>
    <row r="1933" spans="1:11" x14ac:dyDescent="0.25">
      <c r="A1933" s="10" t="s">
        <v>1</v>
      </c>
      <c r="B1933" s="9">
        <f t="shared" si="90"/>
        <v>1932</v>
      </c>
      <c r="C1933" s="11" t="s">
        <v>580</v>
      </c>
      <c r="D1933" s="9" t="s">
        <v>789</v>
      </c>
      <c r="E1933" s="12" t="s">
        <v>6</v>
      </c>
      <c r="F1933" s="9">
        <v>0</v>
      </c>
      <c r="G1933" s="12" t="s">
        <v>5</v>
      </c>
      <c r="H1933" s="8">
        <f t="shared" si="91"/>
        <v>483</v>
      </c>
      <c r="I1933" s="9" t="s">
        <v>3</v>
      </c>
      <c r="J1933" s="9" t="str">
        <f t="shared" si="92"/>
        <v>array('id'=&gt;1932, 'text'=&gt;'sanctus est Lorem ipsum dolor sit amet..','is_right'=&gt;0,'question_id'=&gt;483),</v>
      </c>
      <c r="K1933" s="1" t="s">
        <v>839</v>
      </c>
    </row>
    <row r="1934" spans="1:11" x14ac:dyDescent="0.25">
      <c r="A1934" s="10" t="s">
        <v>1</v>
      </c>
      <c r="B1934" s="9">
        <f t="shared" si="90"/>
        <v>1933</v>
      </c>
      <c r="C1934" s="11" t="s">
        <v>580</v>
      </c>
      <c r="D1934" s="9" t="s">
        <v>742</v>
      </c>
      <c r="E1934" s="12" t="s">
        <v>6</v>
      </c>
      <c r="F1934" s="9">
        <v>1</v>
      </c>
      <c r="G1934" s="12" t="s">
        <v>5</v>
      </c>
      <c r="H1934" s="8">
        <f t="shared" si="91"/>
        <v>484</v>
      </c>
      <c r="I1934" s="9" t="s">
        <v>3</v>
      </c>
      <c r="J1934" s="9" t="str">
        <f t="shared" si="92"/>
        <v>array('id'=&gt;1933, 'text'=&gt;'consetetur sadipscing elitr, sed diam nonumy eirmod tempor.','is_right'=&gt;1,'question_id'=&gt;484),</v>
      </c>
      <c r="K1934" s="1" t="s">
        <v>839</v>
      </c>
    </row>
    <row r="1935" spans="1:11" x14ac:dyDescent="0.25">
      <c r="A1935" s="10" t="s">
        <v>1</v>
      </c>
      <c r="B1935" s="9">
        <f t="shared" si="90"/>
        <v>1934</v>
      </c>
      <c r="C1935" s="11" t="s">
        <v>580</v>
      </c>
      <c r="D1935" s="9" t="s">
        <v>724</v>
      </c>
      <c r="E1935" s="12" t="s">
        <v>6</v>
      </c>
      <c r="F1935" s="9">
        <v>0</v>
      </c>
      <c r="G1935" s="12" t="s">
        <v>5</v>
      </c>
      <c r="H1935" s="8">
        <f t="shared" si="91"/>
        <v>484</v>
      </c>
      <c r="I1935" s="9" t="s">
        <v>3</v>
      </c>
      <c r="J1935" s="9" t="str">
        <f t="shared" si="92"/>
        <v>array('id'=&gt;1934, 'text'=&gt;'Stet clita kasd gubergren, no.','is_right'=&gt;0,'question_id'=&gt;484),</v>
      </c>
      <c r="K1935" s="1" t="s">
        <v>839</v>
      </c>
    </row>
    <row r="1936" spans="1:11" x14ac:dyDescent="0.25">
      <c r="A1936" s="10" t="s">
        <v>1</v>
      </c>
      <c r="B1936" s="9">
        <f t="shared" si="90"/>
        <v>1935</v>
      </c>
      <c r="C1936" s="11" t="s">
        <v>580</v>
      </c>
      <c r="D1936" s="9" t="s">
        <v>824</v>
      </c>
      <c r="E1936" s="12" t="s">
        <v>6</v>
      </c>
      <c r="F1936" s="9">
        <v>0</v>
      </c>
      <c r="G1936" s="12" t="s">
        <v>5</v>
      </c>
      <c r="H1936" s="8">
        <f t="shared" si="91"/>
        <v>484</v>
      </c>
      <c r="I1936" s="9" t="s">
        <v>3</v>
      </c>
      <c r="J1936" s="9" t="str">
        <f t="shared" si="92"/>
        <v>array('id'=&gt;1935, 'text'=&gt;'elitr, sed diam nonumy eirmod tempor.','is_right'=&gt;0,'question_id'=&gt;484),</v>
      </c>
      <c r="K1936" s="1" t="s">
        <v>839</v>
      </c>
    </row>
    <row r="1937" spans="1:11" x14ac:dyDescent="0.25">
      <c r="A1937" s="10" t="s">
        <v>1</v>
      </c>
      <c r="B1937" s="9">
        <f t="shared" si="90"/>
        <v>1936</v>
      </c>
      <c r="C1937" s="11" t="s">
        <v>580</v>
      </c>
      <c r="D1937" s="9" t="s">
        <v>609</v>
      </c>
      <c r="E1937" s="12" t="s">
        <v>6</v>
      </c>
      <c r="F1937" s="9">
        <v>0</v>
      </c>
      <c r="G1937" s="12" t="s">
        <v>5</v>
      </c>
      <c r="H1937" s="8">
        <f t="shared" si="91"/>
        <v>484</v>
      </c>
      <c r="I1937" s="9" t="s">
        <v>3</v>
      </c>
      <c r="J1937" s="9" t="str">
        <f t="shared" si="92"/>
        <v>array('id'=&gt;1936, 'text'=&gt;'takimata sanctus est Lorem ipsum dolor sit.','is_right'=&gt;0,'question_id'=&gt;484),</v>
      </c>
      <c r="K1937" s="1" t="s">
        <v>839</v>
      </c>
    </row>
    <row r="1938" spans="1:11" x14ac:dyDescent="0.25">
      <c r="A1938" s="10" t="s">
        <v>1</v>
      </c>
      <c r="B1938" s="9">
        <f t="shared" si="90"/>
        <v>1937</v>
      </c>
      <c r="C1938" s="11" t="s">
        <v>580</v>
      </c>
      <c r="D1938" s="9" t="s">
        <v>646</v>
      </c>
      <c r="E1938" s="12" t="s">
        <v>6</v>
      </c>
      <c r="F1938" s="9">
        <v>0</v>
      </c>
      <c r="G1938" s="12" t="s">
        <v>5</v>
      </c>
      <c r="H1938" s="8">
        <f t="shared" si="91"/>
        <v>485</v>
      </c>
      <c r="I1938" s="9" t="s">
        <v>3</v>
      </c>
      <c r="J1938" s="9" t="str">
        <f t="shared" si="92"/>
        <v>array('id'=&gt;1937, 'text'=&gt;'et accusam et justo duo dolores et ea rebum..','is_right'=&gt;0,'question_id'=&gt;485),</v>
      </c>
      <c r="K1938" s="1" t="s">
        <v>839</v>
      </c>
    </row>
    <row r="1939" spans="1:11" x14ac:dyDescent="0.25">
      <c r="A1939" s="10" t="s">
        <v>1</v>
      </c>
      <c r="B1939" s="9">
        <f t="shared" si="90"/>
        <v>1938</v>
      </c>
      <c r="C1939" s="11" t="s">
        <v>580</v>
      </c>
      <c r="D1939" s="9" t="s">
        <v>754</v>
      </c>
      <c r="E1939" s="12" t="s">
        <v>6</v>
      </c>
      <c r="F1939" s="9">
        <v>0</v>
      </c>
      <c r="G1939" s="12" t="s">
        <v>5</v>
      </c>
      <c r="H1939" s="8">
        <f t="shared" si="91"/>
        <v>485</v>
      </c>
      <c r="I1939" s="9" t="s">
        <v>3</v>
      </c>
      <c r="J1939" s="9" t="str">
        <f t="shared" si="92"/>
        <v>array('id'=&gt;1938, 'text'=&gt;'invidunt ut labore et dolore magna aliquyam erat, sed.','is_right'=&gt;0,'question_id'=&gt;485),</v>
      </c>
      <c r="K1939" s="1" t="s">
        <v>839</v>
      </c>
    </row>
    <row r="1940" spans="1:11" x14ac:dyDescent="0.25">
      <c r="A1940" s="10" t="s">
        <v>1</v>
      </c>
      <c r="B1940" s="9">
        <f t="shared" si="90"/>
        <v>1939</v>
      </c>
      <c r="C1940" s="11" t="s">
        <v>580</v>
      </c>
      <c r="D1940" s="9" t="s">
        <v>635</v>
      </c>
      <c r="E1940" s="12" t="s">
        <v>6</v>
      </c>
      <c r="F1940" s="9">
        <v>1</v>
      </c>
      <c r="G1940" s="12" t="s">
        <v>5</v>
      </c>
      <c r="H1940" s="8">
        <f t="shared" si="91"/>
        <v>485</v>
      </c>
      <c r="I1940" s="9" t="s">
        <v>3</v>
      </c>
      <c r="J1940" s="9" t="str">
        <f t="shared" si="92"/>
        <v>array('id'=&gt;1939, 'text'=&gt;'labore et dolore magna aliquyam erat, sed.','is_right'=&gt;1,'question_id'=&gt;485),</v>
      </c>
      <c r="K1940" s="1" t="s">
        <v>839</v>
      </c>
    </row>
    <row r="1941" spans="1:11" x14ac:dyDescent="0.25">
      <c r="A1941" s="10" t="s">
        <v>1</v>
      </c>
      <c r="B1941" s="9">
        <f t="shared" si="90"/>
        <v>1940</v>
      </c>
      <c r="C1941" s="11" t="s">
        <v>580</v>
      </c>
      <c r="D1941" s="9" t="s">
        <v>771</v>
      </c>
      <c r="E1941" s="12" t="s">
        <v>6</v>
      </c>
      <c r="F1941" s="9">
        <v>0</v>
      </c>
      <c r="G1941" s="12" t="s">
        <v>5</v>
      </c>
      <c r="H1941" s="8">
        <f t="shared" si="91"/>
        <v>485</v>
      </c>
      <c r="I1941" s="9" t="s">
        <v>3</v>
      </c>
      <c r="J1941" s="9" t="str">
        <f t="shared" si="92"/>
        <v>array('id'=&gt;1940, 'text'=&gt;'et justo duo dolores et ea rebum..','is_right'=&gt;0,'question_id'=&gt;485),</v>
      </c>
      <c r="K1941" s="1" t="s">
        <v>839</v>
      </c>
    </row>
    <row r="1942" spans="1:11" x14ac:dyDescent="0.25">
      <c r="A1942" s="10" t="s">
        <v>1</v>
      </c>
      <c r="B1942" s="9">
        <f t="shared" si="90"/>
        <v>1941</v>
      </c>
      <c r="C1942" s="11" t="s">
        <v>580</v>
      </c>
      <c r="D1942" s="9" t="s">
        <v>654</v>
      </c>
      <c r="E1942" s="12" t="s">
        <v>6</v>
      </c>
      <c r="F1942" s="9">
        <v>0</v>
      </c>
      <c r="G1942" s="12" t="s">
        <v>5</v>
      </c>
      <c r="H1942" s="8">
        <f t="shared" si="91"/>
        <v>486</v>
      </c>
      <c r="I1942" s="9" t="s">
        <v>3</v>
      </c>
      <c r="J1942" s="9" t="str">
        <f t="shared" si="92"/>
        <v>array('id'=&gt;1941, 'text'=&gt;'sed diam nonumy eirmod tempor.','is_right'=&gt;0,'question_id'=&gt;486),</v>
      </c>
      <c r="K1942" s="1" t="s">
        <v>839</v>
      </c>
    </row>
    <row r="1943" spans="1:11" x14ac:dyDescent="0.25">
      <c r="A1943" s="10" t="s">
        <v>1</v>
      </c>
      <c r="B1943" s="9">
        <f t="shared" si="90"/>
        <v>1942</v>
      </c>
      <c r="C1943" s="11" t="s">
        <v>580</v>
      </c>
      <c r="D1943" s="9" t="s">
        <v>780</v>
      </c>
      <c r="E1943" s="12" t="s">
        <v>6</v>
      </c>
      <c r="F1943" s="9">
        <v>0</v>
      </c>
      <c r="G1943" s="12" t="s">
        <v>5</v>
      </c>
      <c r="H1943" s="8">
        <f t="shared" si="91"/>
        <v>486</v>
      </c>
      <c r="I1943" s="9" t="s">
        <v>3</v>
      </c>
      <c r="J1943" s="9" t="str">
        <f t="shared" si="92"/>
        <v>array('id'=&gt;1942, 'text'=&gt;'Lorem ipsum dolor sit amet, consetetur sadipscing elitr,.','is_right'=&gt;0,'question_id'=&gt;486),</v>
      </c>
      <c r="K1943" s="1" t="s">
        <v>839</v>
      </c>
    </row>
    <row r="1944" spans="1:11" x14ac:dyDescent="0.25">
      <c r="A1944" s="10" t="s">
        <v>1</v>
      </c>
      <c r="B1944" s="9">
        <f t="shared" si="90"/>
        <v>1943</v>
      </c>
      <c r="C1944" s="11" t="s">
        <v>580</v>
      </c>
      <c r="D1944" s="9" t="s">
        <v>770</v>
      </c>
      <c r="E1944" s="12" t="s">
        <v>6</v>
      </c>
      <c r="F1944" s="9">
        <v>1</v>
      </c>
      <c r="G1944" s="12" t="s">
        <v>5</v>
      </c>
      <c r="H1944" s="8">
        <f t="shared" si="91"/>
        <v>486</v>
      </c>
      <c r="I1944" s="9" t="s">
        <v>3</v>
      </c>
      <c r="J1944" s="9" t="str">
        <f t="shared" si="92"/>
        <v>array('id'=&gt;1943, 'text'=&gt;'justo duo dolores et ea rebum. Stet clita kasd.','is_right'=&gt;1,'question_id'=&gt;486),</v>
      </c>
      <c r="K1944" s="1" t="s">
        <v>839</v>
      </c>
    </row>
    <row r="1945" spans="1:11" x14ac:dyDescent="0.25">
      <c r="A1945" s="10" t="s">
        <v>1</v>
      </c>
      <c r="B1945" s="9">
        <f t="shared" si="90"/>
        <v>1944</v>
      </c>
      <c r="C1945" s="11" t="s">
        <v>580</v>
      </c>
      <c r="D1945" s="9" t="s">
        <v>813</v>
      </c>
      <c r="E1945" s="12" t="s">
        <v>6</v>
      </c>
      <c r="F1945" s="9">
        <v>0</v>
      </c>
      <c r="G1945" s="12" t="s">
        <v>5</v>
      </c>
      <c r="H1945" s="8">
        <f t="shared" si="91"/>
        <v>486</v>
      </c>
      <c r="I1945" s="9" t="s">
        <v>3</v>
      </c>
      <c r="J1945" s="9" t="str">
        <f t="shared" si="92"/>
        <v>array('id'=&gt;1944, 'text'=&gt;'ipsum dolor sit amet. Lorem ipsum dolor sit amet,.','is_right'=&gt;0,'question_id'=&gt;486),</v>
      </c>
      <c r="K1945" s="1" t="s">
        <v>839</v>
      </c>
    </row>
    <row r="1946" spans="1:11" x14ac:dyDescent="0.25">
      <c r="A1946" s="10" t="s">
        <v>1</v>
      </c>
      <c r="B1946" s="9">
        <f t="shared" si="90"/>
        <v>1945</v>
      </c>
      <c r="C1946" s="11" t="s">
        <v>580</v>
      </c>
      <c r="D1946" s="9" t="s">
        <v>655</v>
      </c>
      <c r="E1946" s="12" t="s">
        <v>6</v>
      </c>
      <c r="F1946" s="9">
        <v>0</v>
      </c>
      <c r="G1946" s="12" t="s">
        <v>5</v>
      </c>
      <c r="H1946" s="8">
        <f t="shared" si="91"/>
        <v>487</v>
      </c>
      <c r="I1946" s="9" t="s">
        <v>3</v>
      </c>
      <c r="J1946" s="9" t="str">
        <f t="shared" si="92"/>
        <v>array('id'=&gt;1945, 'text'=&gt;'sed diam voluptua. At vero.','is_right'=&gt;0,'question_id'=&gt;487),</v>
      </c>
      <c r="K1946" s="1" t="s">
        <v>839</v>
      </c>
    </row>
    <row r="1947" spans="1:11" x14ac:dyDescent="0.25">
      <c r="A1947" s="10" t="s">
        <v>1</v>
      </c>
      <c r="B1947" s="9">
        <f t="shared" si="90"/>
        <v>1946</v>
      </c>
      <c r="C1947" s="11" t="s">
        <v>580</v>
      </c>
      <c r="D1947" s="9" t="s">
        <v>827</v>
      </c>
      <c r="E1947" s="12" t="s">
        <v>6</v>
      </c>
      <c r="F1947" s="9">
        <v>0</v>
      </c>
      <c r="G1947" s="12" t="s">
        <v>5</v>
      </c>
      <c r="H1947" s="8">
        <f t="shared" si="91"/>
        <v>487</v>
      </c>
      <c r="I1947" s="9" t="s">
        <v>3</v>
      </c>
      <c r="J1947" s="9" t="str">
        <f t="shared" si="92"/>
        <v>array('id'=&gt;1946, 'text'=&gt;'rebum. Stet clita kasd gubergren,.','is_right'=&gt;0,'question_id'=&gt;487),</v>
      </c>
      <c r="K1947" s="1" t="s">
        <v>839</v>
      </c>
    </row>
    <row r="1948" spans="1:11" x14ac:dyDescent="0.25">
      <c r="A1948" s="10" t="s">
        <v>1</v>
      </c>
      <c r="B1948" s="9">
        <f t="shared" si="90"/>
        <v>1947</v>
      </c>
      <c r="C1948" s="11" t="s">
        <v>580</v>
      </c>
      <c r="D1948" s="9" t="s">
        <v>782</v>
      </c>
      <c r="E1948" s="12" t="s">
        <v>6</v>
      </c>
      <c r="F1948" s="9">
        <v>0</v>
      </c>
      <c r="G1948" s="12" t="s">
        <v>5</v>
      </c>
      <c r="H1948" s="8">
        <f t="shared" si="91"/>
        <v>487</v>
      </c>
      <c r="I1948" s="9" t="s">
        <v>3</v>
      </c>
      <c r="J1948" s="9" t="str">
        <f t="shared" si="92"/>
        <v>array('id'=&gt;1947, 'text'=&gt;'no sea takimata sanctus est Lorem ipsum.','is_right'=&gt;0,'question_id'=&gt;487),</v>
      </c>
      <c r="K1948" s="1" t="s">
        <v>839</v>
      </c>
    </row>
    <row r="1949" spans="1:11" x14ac:dyDescent="0.25">
      <c r="A1949" s="10" t="s">
        <v>1</v>
      </c>
      <c r="B1949" s="9">
        <f t="shared" si="90"/>
        <v>1948</v>
      </c>
      <c r="C1949" s="11" t="s">
        <v>580</v>
      </c>
      <c r="D1949" s="9" t="s">
        <v>682</v>
      </c>
      <c r="E1949" s="12" t="s">
        <v>6</v>
      </c>
      <c r="F1949" s="9">
        <v>1</v>
      </c>
      <c r="G1949" s="12" t="s">
        <v>5</v>
      </c>
      <c r="H1949" s="8">
        <f t="shared" si="91"/>
        <v>487</v>
      </c>
      <c r="I1949" s="9" t="s">
        <v>3</v>
      </c>
      <c r="J1949" s="9" t="str">
        <f t="shared" si="92"/>
        <v>array('id'=&gt;1948, 'text'=&gt;'sea takimata sanctus est Lorem.','is_right'=&gt;1,'question_id'=&gt;487),</v>
      </c>
      <c r="K1949" s="1" t="s">
        <v>839</v>
      </c>
    </row>
    <row r="1950" spans="1:11" x14ac:dyDescent="0.25">
      <c r="A1950" s="10" t="s">
        <v>1</v>
      </c>
      <c r="B1950" s="9">
        <f t="shared" si="90"/>
        <v>1949</v>
      </c>
      <c r="C1950" s="11" t="s">
        <v>580</v>
      </c>
      <c r="D1950" s="9" t="s">
        <v>683</v>
      </c>
      <c r="E1950" s="12" t="s">
        <v>6</v>
      </c>
      <c r="F1950" s="9">
        <v>0</v>
      </c>
      <c r="G1950" s="12" t="s">
        <v>5</v>
      </c>
      <c r="H1950" s="8">
        <f t="shared" si="91"/>
        <v>488</v>
      </c>
      <c r="I1950" s="9" t="s">
        <v>3</v>
      </c>
      <c r="J1950" s="9" t="str">
        <f t="shared" si="92"/>
        <v>array('id'=&gt;1949, 'text'=&gt;'sanctus est Lorem ipsum dolor sit amet. Lorem.','is_right'=&gt;0,'question_id'=&gt;488),</v>
      </c>
      <c r="K1950" s="1" t="s">
        <v>839</v>
      </c>
    </row>
    <row r="1951" spans="1:11" x14ac:dyDescent="0.25">
      <c r="A1951" s="10" t="s">
        <v>1</v>
      </c>
      <c r="B1951" s="9">
        <f t="shared" si="90"/>
        <v>1950</v>
      </c>
      <c r="C1951" s="11" t="s">
        <v>580</v>
      </c>
      <c r="D1951" s="9" t="s">
        <v>671</v>
      </c>
      <c r="E1951" s="12" t="s">
        <v>6</v>
      </c>
      <c r="F1951" s="9">
        <v>0</v>
      </c>
      <c r="G1951" s="12" t="s">
        <v>5</v>
      </c>
      <c r="H1951" s="8">
        <f t="shared" si="91"/>
        <v>488</v>
      </c>
      <c r="I1951" s="9" t="s">
        <v>3</v>
      </c>
      <c r="J1951" s="9" t="str">
        <f t="shared" si="92"/>
        <v>array('id'=&gt;1950, 'text'=&gt;'elitr, sed diam nonumy eirmod tempor invidunt ut labore.','is_right'=&gt;0,'question_id'=&gt;488),</v>
      </c>
      <c r="K1951" s="1" t="s">
        <v>839</v>
      </c>
    </row>
    <row r="1952" spans="1:11" x14ac:dyDescent="0.25">
      <c r="A1952" s="10" t="s">
        <v>1</v>
      </c>
      <c r="B1952" s="9">
        <f t="shared" si="90"/>
        <v>1951</v>
      </c>
      <c r="C1952" s="11" t="s">
        <v>580</v>
      </c>
      <c r="D1952" s="9" t="s">
        <v>835</v>
      </c>
      <c r="E1952" s="12" t="s">
        <v>6</v>
      </c>
      <c r="F1952" s="9">
        <v>0</v>
      </c>
      <c r="G1952" s="12" t="s">
        <v>5</v>
      </c>
      <c r="H1952" s="8">
        <f t="shared" si="91"/>
        <v>488</v>
      </c>
      <c r="I1952" s="9" t="s">
        <v>3</v>
      </c>
      <c r="J1952" s="9" t="str">
        <f t="shared" si="92"/>
        <v>array('id'=&gt;1951, 'text'=&gt;'no sea takimata sanctus est.','is_right'=&gt;0,'question_id'=&gt;488),</v>
      </c>
      <c r="K1952" s="1" t="s">
        <v>839</v>
      </c>
    </row>
    <row r="1953" spans="1:11" x14ac:dyDescent="0.25">
      <c r="A1953" s="10" t="s">
        <v>1</v>
      </c>
      <c r="B1953" s="9">
        <f t="shared" si="90"/>
        <v>1952</v>
      </c>
      <c r="C1953" s="11" t="s">
        <v>580</v>
      </c>
      <c r="D1953" s="9" t="s">
        <v>686</v>
      </c>
      <c r="E1953" s="12" t="s">
        <v>6</v>
      </c>
      <c r="F1953" s="9">
        <v>1</v>
      </c>
      <c r="G1953" s="12" t="s">
        <v>5</v>
      </c>
      <c r="H1953" s="8">
        <f t="shared" si="91"/>
        <v>488</v>
      </c>
      <c r="I1953" s="9" t="s">
        <v>3</v>
      </c>
      <c r="J1953" s="9" t="str">
        <f t="shared" si="92"/>
        <v>array('id'=&gt;1952, 'text'=&gt;'dolor sit amet, consetetur sadipscing elitr, sed diam nonumy.','is_right'=&gt;1,'question_id'=&gt;488),</v>
      </c>
      <c r="K1953" s="1" t="s">
        <v>839</v>
      </c>
    </row>
    <row r="1954" spans="1:11" x14ac:dyDescent="0.25">
      <c r="A1954" s="10" t="s">
        <v>1</v>
      </c>
      <c r="B1954" s="9">
        <f t="shared" si="90"/>
        <v>1953</v>
      </c>
      <c r="C1954" s="11" t="s">
        <v>580</v>
      </c>
      <c r="D1954" s="9" t="s">
        <v>702</v>
      </c>
      <c r="E1954" s="12" t="s">
        <v>6</v>
      </c>
      <c r="F1954" s="9">
        <v>0</v>
      </c>
      <c r="G1954" s="12" t="s">
        <v>5</v>
      </c>
      <c r="H1954" s="8">
        <f t="shared" si="91"/>
        <v>489</v>
      </c>
      <c r="I1954" s="9" t="s">
        <v>3</v>
      </c>
      <c r="J1954" s="9" t="str">
        <f t="shared" si="92"/>
        <v>array('id'=&gt;1953, 'text'=&gt;'est Lorem ipsum dolor sit amet. Lorem.','is_right'=&gt;0,'question_id'=&gt;489),</v>
      </c>
      <c r="K1954" s="1" t="s">
        <v>839</v>
      </c>
    </row>
    <row r="1955" spans="1:11" x14ac:dyDescent="0.25">
      <c r="A1955" s="10" t="s">
        <v>1</v>
      </c>
      <c r="B1955" s="9">
        <f t="shared" si="90"/>
        <v>1954</v>
      </c>
      <c r="C1955" s="11" t="s">
        <v>580</v>
      </c>
      <c r="D1955" s="9" t="s">
        <v>706</v>
      </c>
      <c r="E1955" s="12" t="s">
        <v>6</v>
      </c>
      <c r="F1955" s="9">
        <v>1</v>
      </c>
      <c r="G1955" s="12" t="s">
        <v>5</v>
      </c>
      <c r="H1955" s="8">
        <f t="shared" si="91"/>
        <v>489</v>
      </c>
      <c r="I1955" s="9" t="s">
        <v>3</v>
      </c>
      <c r="J1955" s="9" t="str">
        <f t="shared" si="92"/>
        <v>array('id'=&gt;1954, 'text'=&gt;'dolor sit amet, consetetur sadipscing elitr, sed diam.','is_right'=&gt;1,'question_id'=&gt;489),</v>
      </c>
      <c r="K1955" s="1" t="s">
        <v>839</v>
      </c>
    </row>
    <row r="1956" spans="1:11" x14ac:dyDescent="0.25">
      <c r="A1956" s="10" t="s">
        <v>1</v>
      </c>
      <c r="B1956" s="9">
        <f t="shared" si="90"/>
        <v>1955</v>
      </c>
      <c r="C1956" s="11" t="s">
        <v>580</v>
      </c>
      <c r="D1956" s="9" t="s">
        <v>769</v>
      </c>
      <c r="E1956" s="12" t="s">
        <v>6</v>
      </c>
      <c r="F1956" s="9">
        <v>0</v>
      </c>
      <c r="G1956" s="12" t="s">
        <v>5</v>
      </c>
      <c r="H1956" s="8">
        <f t="shared" si="91"/>
        <v>489</v>
      </c>
      <c r="I1956" s="9" t="s">
        <v>3</v>
      </c>
      <c r="J1956" s="9" t="str">
        <f t="shared" si="92"/>
        <v>array('id'=&gt;1955, 'text'=&gt;'voluptua. At vero eos et accusam et justo.','is_right'=&gt;0,'question_id'=&gt;489),</v>
      </c>
      <c r="K1956" s="1" t="s">
        <v>839</v>
      </c>
    </row>
    <row r="1957" spans="1:11" x14ac:dyDescent="0.25">
      <c r="A1957" s="10" t="s">
        <v>1</v>
      </c>
      <c r="B1957" s="9">
        <f t="shared" si="90"/>
        <v>1956</v>
      </c>
      <c r="C1957" s="11" t="s">
        <v>580</v>
      </c>
      <c r="D1957" s="9" t="s">
        <v>635</v>
      </c>
      <c r="E1957" s="12" t="s">
        <v>6</v>
      </c>
      <c r="F1957" s="9">
        <v>0</v>
      </c>
      <c r="G1957" s="12" t="s">
        <v>5</v>
      </c>
      <c r="H1957" s="8">
        <f t="shared" si="91"/>
        <v>489</v>
      </c>
      <c r="I1957" s="9" t="s">
        <v>3</v>
      </c>
      <c r="J1957" s="9" t="str">
        <f t="shared" si="92"/>
        <v>array('id'=&gt;1956, 'text'=&gt;'labore et dolore magna aliquyam erat, sed.','is_right'=&gt;0,'question_id'=&gt;489),</v>
      </c>
      <c r="K1957" s="1" t="s">
        <v>839</v>
      </c>
    </row>
    <row r="1958" spans="1:11" x14ac:dyDescent="0.25">
      <c r="A1958" s="10" t="s">
        <v>1</v>
      </c>
      <c r="B1958" s="9">
        <f t="shared" si="90"/>
        <v>1957</v>
      </c>
      <c r="C1958" s="11" t="s">
        <v>580</v>
      </c>
      <c r="D1958" s="9" t="s">
        <v>832</v>
      </c>
      <c r="E1958" s="12" t="s">
        <v>6</v>
      </c>
      <c r="F1958" s="9">
        <v>0</v>
      </c>
      <c r="G1958" s="12" t="s">
        <v>5</v>
      </c>
      <c r="H1958" s="8">
        <f t="shared" si="91"/>
        <v>490</v>
      </c>
      <c r="I1958" s="9" t="s">
        <v>3</v>
      </c>
      <c r="J1958" s="9" t="str">
        <f t="shared" si="92"/>
        <v>array('id'=&gt;1957, 'text'=&gt;'et dolore magna aliquyam erat,.','is_right'=&gt;0,'question_id'=&gt;490),</v>
      </c>
      <c r="K1958" s="1" t="s">
        <v>839</v>
      </c>
    </row>
    <row r="1959" spans="1:11" x14ac:dyDescent="0.25">
      <c r="A1959" s="10" t="s">
        <v>1</v>
      </c>
      <c r="B1959" s="9">
        <f t="shared" si="90"/>
        <v>1958</v>
      </c>
      <c r="C1959" s="11" t="s">
        <v>580</v>
      </c>
      <c r="D1959" s="9" t="s">
        <v>725</v>
      </c>
      <c r="E1959" s="12" t="s">
        <v>6</v>
      </c>
      <c r="F1959" s="9">
        <v>0</v>
      </c>
      <c r="G1959" s="12" t="s">
        <v>5</v>
      </c>
      <c r="H1959" s="8">
        <f t="shared" si="91"/>
        <v>490</v>
      </c>
      <c r="I1959" s="9" t="s">
        <v>3</v>
      </c>
      <c r="J1959" s="9" t="str">
        <f t="shared" si="92"/>
        <v>array('id'=&gt;1958, 'text'=&gt;'aliquyam erat, sed diam voluptua..','is_right'=&gt;0,'question_id'=&gt;490),</v>
      </c>
      <c r="K1959" s="1" t="s">
        <v>839</v>
      </c>
    </row>
    <row r="1960" spans="1:11" x14ac:dyDescent="0.25">
      <c r="A1960" s="10" t="s">
        <v>1</v>
      </c>
      <c r="B1960" s="9">
        <f t="shared" si="90"/>
        <v>1959</v>
      </c>
      <c r="C1960" s="11" t="s">
        <v>580</v>
      </c>
      <c r="D1960" s="9" t="s">
        <v>645</v>
      </c>
      <c r="E1960" s="12" t="s">
        <v>6</v>
      </c>
      <c r="F1960" s="9">
        <v>0</v>
      </c>
      <c r="G1960" s="12" t="s">
        <v>5</v>
      </c>
      <c r="H1960" s="8">
        <f t="shared" si="91"/>
        <v>490</v>
      </c>
      <c r="I1960" s="9" t="s">
        <v>3</v>
      </c>
      <c r="J1960" s="9" t="str">
        <f t="shared" si="92"/>
        <v>array('id'=&gt;1959, 'text'=&gt;'elitr, sed diam nonumy eirmod tempor invidunt ut.','is_right'=&gt;0,'question_id'=&gt;490),</v>
      </c>
      <c r="K1960" s="1" t="s">
        <v>839</v>
      </c>
    </row>
    <row r="1961" spans="1:11" x14ac:dyDescent="0.25">
      <c r="A1961" s="10" t="s">
        <v>1</v>
      </c>
      <c r="B1961" s="9">
        <f t="shared" si="90"/>
        <v>1960</v>
      </c>
      <c r="C1961" s="11" t="s">
        <v>580</v>
      </c>
      <c r="D1961" s="9" t="s">
        <v>596</v>
      </c>
      <c r="E1961" s="12" t="s">
        <v>6</v>
      </c>
      <c r="F1961" s="9">
        <v>1</v>
      </c>
      <c r="G1961" s="12" t="s">
        <v>5</v>
      </c>
      <c r="H1961" s="8">
        <f t="shared" si="91"/>
        <v>490</v>
      </c>
      <c r="I1961" s="9" t="s">
        <v>3</v>
      </c>
      <c r="J1961" s="9" t="str">
        <f t="shared" si="92"/>
        <v>array('id'=&gt;1960, 'text'=&gt;'amet. Lorem ipsum dolor sit amet, consetetur sadipscing elitr,.','is_right'=&gt;1,'question_id'=&gt;490),</v>
      </c>
      <c r="K1961" s="1" t="s">
        <v>839</v>
      </c>
    </row>
    <row r="1962" spans="1:11" x14ac:dyDescent="0.25">
      <c r="A1962" s="10" t="s">
        <v>1</v>
      </c>
      <c r="B1962" s="9">
        <f t="shared" si="90"/>
        <v>1961</v>
      </c>
      <c r="C1962" s="11" t="s">
        <v>580</v>
      </c>
      <c r="D1962" s="9" t="s">
        <v>632</v>
      </c>
      <c r="E1962" s="12" t="s">
        <v>6</v>
      </c>
      <c r="F1962" s="9">
        <v>0</v>
      </c>
      <c r="G1962" s="12" t="s">
        <v>5</v>
      </c>
      <c r="H1962" s="8">
        <f t="shared" si="91"/>
        <v>491</v>
      </c>
      <c r="I1962" s="9" t="s">
        <v>3</v>
      </c>
      <c r="J1962" s="9" t="str">
        <f t="shared" si="92"/>
        <v>array('id'=&gt;1961, 'text'=&gt;'duo dolores et ea rebum..','is_right'=&gt;0,'question_id'=&gt;491),</v>
      </c>
      <c r="K1962" s="1" t="s">
        <v>839</v>
      </c>
    </row>
    <row r="1963" spans="1:11" x14ac:dyDescent="0.25">
      <c r="A1963" s="10" t="s">
        <v>1</v>
      </c>
      <c r="B1963" s="9">
        <f t="shared" si="90"/>
        <v>1962</v>
      </c>
      <c r="C1963" s="11" t="s">
        <v>580</v>
      </c>
      <c r="D1963" s="9" t="s">
        <v>721</v>
      </c>
      <c r="E1963" s="12" t="s">
        <v>6</v>
      </c>
      <c r="F1963" s="9">
        <v>1</v>
      </c>
      <c r="G1963" s="12" t="s">
        <v>5</v>
      </c>
      <c r="H1963" s="8">
        <f t="shared" si="91"/>
        <v>491</v>
      </c>
      <c r="I1963" s="9" t="s">
        <v>3</v>
      </c>
      <c r="J1963" s="9" t="str">
        <f t="shared" si="92"/>
        <v>array('id'=&gt;1962, 'text'=&gt;'dolores et ea rebum. Stet clita.','is_right'=&gt;1,'question_id'=&gt;491),</v>
      </c>
      <c r="K1963" s="1" t="s">
        <v>839</v>
      </c>
    </row>
    <row r="1964" spans="1:11" x14ac:dyDescent="0.25">
      <c r="A1964" s="10" t="s">
        <v>1</v>
      </c>
      <c r="B1964" s="9">
        <f t="shared" si="90"/>
        <v>1963</v>
      </c>
      <c r="C1964" s="11" t="s">
        <v>580</v>
      </c>
      <c r="D1964" s="9" t="s">
        <v>798</v>
      </c>
      <c r="E1964" s="12" t="s">
        <v>6</v>
      </c>
      <c r="F1964" s="9">
        <v>0</v>
      </c>
      <c r="G1964" s="12" t="s">
        <v>5</v>
      </c>
      <c r="H1964" s="8">
        <f t="shared" si="91"/>
        <v>491</v>
      </c>
      <c r="I1964" s="9" t="s">
        <v>3</v>
      </c>
      <c r="J1964" s="9" t="str">
        <f t="shared" si="92"/>
        <v>array('id'=&gt;1963, 'text'=&gt;'et accusam et justo duo dolores.','is_right'=&gt;0,'question_id'=&gt;491),</v>
      </c>
      <c r="K1964" s="1" t="s">
        <v>839</v>
      </c>
    </row>
    <row r="1965" spans="1:11" x14ac:dyDescent="0.25">
      <c r="A1965" s="10" t="s">
        <v>1</v>
      </c>
      <c r="B1965" s="9">
        <f t="shared" si="90"/>
        <v>1964</v>
      </c>
      <c r="C1965" s="11" t="s">
        <v>580</v>
      </c>
      <c r="D1965" s="9" t="s">
        <v>597</v>
      </c>
      <c r="E1965" s="12" t="s">
        <v>6</v>
      </c>
      <c r="F1965" s="9">
        <v>0</v>
      </c>
      <c r="G1965" s="12" t="s">
        <v>5</v>
      </c>
      <c r="H1965" s="8">
        <f t="shared" si="91"/>
        <v>491</v>
      </c>
      <c r="I1965" s="9" t="s">
        <v>3</v>
      </c>
      <c r="J1965" s="9" t="str">
        <f t="shared" si="92"/>
        <v>array('id'=&gt;1964, 'text'=&gt;'accusam et justo duo dolores et ea.','is_right'=&gt;0,'question_id'=&gt;491),</v>
      </c>
      <c r="K1965" s="1" t="s">
        <v>839</v>
      </c>
    </row>
    <row r="1966" spans="1:11" x14ac:dyDescent="0.25">
      <c r="A1966" s="10" t="s">
        <v>1</v>
      </c>
      <c r="B1966" s="9">
        <f t="shared" si="90"/>
        <v>1965</v>
      </c>
      <c r="C1966" s="11" t="s">
        <v>580</v>
      </c>
      <c r="D1966" s="9" t="s">
        <v>813</v>
      </c>
      <c r="E1966" s="12" t="s">
        <v>6</v>
      </c>
      <c r="F1966" s="9">
        <v>0</v>
      </c>
      <c r="G1966" s="12" t="s">
        <v>5</v>
      </c>
      <c r="H1966" s="8">
        <f t="shared" si="91"/>
        <v>492</v>
      </c>
      <c r="I1966" s="9" t="s">
        <v>3</v>
      </c>
      <c r="J1966" s="9" t="str">
        <f t="shared" si="92"/>
        <v>array('id'=&gt;1965, 'text'=&gt;'ipsum dolor sit amet. Lorem ipsum dolor sit amet,.','is_right'=&gt;0,'question_id'=&gt;492),</v>
      </c>
      <c r="K1966" s="1" t="s">
        <v>839</v>
      </c>
    </row>
    <row r="1967" spans="1:11" x14ac:dyDescent="0.25">
      <c r="A1967" s="10" t="s">
        <v>1</v>
      </c>
      <c r="B1967" s="9">
        <f t="shared" si="90"/>
        <v>1966</v>
      </c>
      <c r="C1967" s="11" t="s">
        <v>580</v>
      </c>
      <c r="D1967" s="9" t="s">
        <v>764</v>
      </c>
      <c r="E1967" s="12" t="s">
        <v>6</v>
      </c>
      <c r="F1967" s="9">
        <v>0</v>
      </c>
      <c r="G1967" s="12" t="s">
        <v>5</v>
      </c>
      <c r="H1967" s="8">
        <f t="shared" si="91"/>
        <v>492</v>
      </c>
      <c r="I1967" s="9" t="s">
        <v>3</v>
      </c>
      <c r="J1967" s="9" t="str">
        <f t="shared" si="92"/>
        <v>array('id'=&gt;1966, 'text'=&gt;'eos et accusam et justo duo dolores et.','is_right'=&gt;0,'question_id'=&gt;492),</v>
      </c>
      <c r="K1967" s="1" t="s">
        <v>839</v>
      </c>
    </row>
    <row r="1968" spans="1:11" x14ac:dyDescent="0.25">
      <c r="A1968" s="10" t="s">
        <v>1</v>
      </c>
      <c r="B1968" s="9">
        <f t="shared" si="90"/>
        <v>1967</v>
      </c>
      <c r="C1968" s="11" t="s">
        <v>580</v>
      </c>
      <c r="D1968" s="9" t="s">
        <v>801</v>
      </c>
      <c r="E1968" s="12" t="s">
        <v>6</v>
      </c>
      <c r="F1968" s="9">
        <v>1</v>
      </c>
      <c r="G1968" s="12" t="s">
        <v>5</v>
      </c>
      <c r="H1968" s="8">
        <f t="shared" si="91"/>
        <v>492</v>
      </c>
      <c r="I1968" s="9" t="s">
        <v>3</v>
      </c>
      <c r="J1968" s="9" t="str">
        <f t="shared" si="92"/>
        <v>array('id'=&gt;1967, 'text'=&gt;'et accusam et justo duo dolores et ea.','is_right'=&gt;1,'question_id'=&gt;492),</v>
      </c>
      <c r="K1968" s="1" t="s">
        <v>839</v>
      </c>
    </row>
    <row r="1969" spans="1:11" x14ac:dyDescent="0.25">
      <c r="A1969" s="10" t="s">
        <v>1</v>
      </c>
      <c r="B1969" s="9">
        <f t="shared" si="90"/>
        <v>1968</v>
      </c>
      <c r="C1969" s="11" t="s">
        <v>580</v>
      </c>
      <c r="D1969" s="9" t="s">
        <v>709</v>
      </c>
      <c r="E1969" s="12" t="s">
        <v>6</v>
      </c>
      <c r="F1969" s="9">
        <v>0</v>
      </c>
      <c r="G1969" s="12" t="s">
        <v>5</v>
      </c>
      <c r="H1969" s="8">
        <f t="shared" si="91"/>
        <v>492</v>
      </c>
      <c r="I1969" s="9" t="s">
        <v>3</v>
      </c>
      <c r="J1969" s="9" t="str">
        <f t="shared" si="92"/>
        <v>array('id'=&gt;1968, 'text'=&gt;'ipsum dolor sit amet, consetetur sadipscing elitr,.','is_right'=&gt;0,'question_id'=&gt;492),</v>
      </c>
      <c r="K1969" s="1" t="s">
        <v>839</v>
      </c>
    </row>
    <row r="1970" spans="1:11" x14ac:dyDescent="0.25">
      <c r="A1970" s="10" t="s">
        <v>1</v>
      </c>
      <c r="B1970" s="9">
        <f t="shared" si="90"/>
        <v>1969</v>
      </c>
      <c r="C1970" s="11" t="s">
        <v>580</v>
      </c>
      <c r="D1970" s="9" t="s">
        <v>715</v>
      </c>
      <c r="E1970" s="12" t="s">
        <v>6</v>
      </c>
      <c r="F1970" s="9">
        <v>1</v>
      </c>
      <c r="G1970" s="12" t="s">
        <v>5</v>
      </c>
      <c r="H1970" s="8">
        <f t="shared" si="91"/>
        <v>493</v>
      </c>
      <c r="I1970" s="9" t="s">
        <v>3</v>
      </c>
      <c r="J1970" s="9" t="str">
        <f t="shared" si="92"/>
        <v>array('id'=&gt;1969, 'text'=&gt;'kasd gubergren, no sea takimata sanctus est Lorem.','is_right'=&gt;1,'question_id'=&gt;493),</v>
      </c>
      <c r="K1970" s="1" t="s">
        <v>839</v>
      </c>
    </row>
    <row r="1971" spans="1:11" x14ac:dyDescent="0.25">
      <c r="A1971" s="10" t="s">
        <v>1</v>
      </c>
      <c r="B1971" s="9">
        <f t="shared" si="90"/>
        <v>1970</v>
      </c>
      <c r="C1971" s="11" t="s">
        <v>580</v>
      </c>
      <c r="D1971" s="9" t="s">
        <v>770</v>
      </c>
      <c r="E1971" s="12" t="s">
        <v>6</v>
      </c>
      <c r="F1971" s="9">
        <v>0</v>
      </c>
      <c r="G1971" s="12" t="s">
        <v>5</v>
      </c>
      <c r="H1971" s="8">
        <f t="shared" si="91"/>
        <v>493</v>
      </c>
      <c r="I1971" s="9" t="s">
        <v>3</v>
      </c>
      <c r="J1971" s="9" t="str">
        <f t="shared" si="92"/>
        <v>array('id'=&gt;1970, 'text'=&gt;'justo duo dolores et ea rebum. Stet clita kasd.','is_right'=&gt;0,'question_id'=&gt;493),</v>
      </c>
      <c r="K1971" s="1" t="s">
        <v>839</v>
      </c>
    </row>
    <row r="1972" spans="1:11" x14ac:dyDescent="0.25">
      <c r="A1972" s="10" t="s">
        <v>1</v>
      </c>
      <c r="B1972" s="9">
        <f t="shared" si="90"/>
        <v>1971</v>
      </c>
      <c r="C1972" s="11" t="s">
        <v>580</v>
      </c>
      <c r="D1972" s="9" t="s">
        <v>726</v>
      </c>
      <c r="E1972" s="12" t="s">
        <v>6</v>
      </c>
      <c r="F1972" s="9">
        <v>0</v>
      </c>
      <c r="G1972" s="12" t="s">
        <v>5</v>
      </c>
      <c r="H1972" s="8">
        <f t="shared" si="91"/>
        <v>493</v>
      </c>
      <c r="I1972" s="9" t="s">
        <v>3</v>
      </c>
      <c r="J1972" s="9" t="str">
        <f t="shared" si="92"/>
        <v>array('id'=&gt;1971, 'text'=&gt;'consetetur sadipscing elitr, sed diam.','is_right'=&gt;0,'question_id'=&gt;493),</v>
      </c>
      <c r="K1972" s="1" t="s">
        <v>839</v>
      </c>
    </row>
    <row r="1973" spans="1:11" x14ac:dyDescent="0.25">
      <c r="A1973" s="10" t="s">
        <v>1</v>
      </c>
      <c r="B1973" s="9">
        <f t="shared" si="90"/>
        <v>1972</v>
      </c>
      <c r="C1973" s="11" t="s">
        <v>580</v>
      </c>
      <c r="D1973" s="9" t="s">
        <v>816</v>
      </c>
      <c r="E1973" s="12" t="s">
        <v>6</v>
      </c>
      <c r="F1973" s="9">
        <v>0</v>
      </c>
      <c r="G1973" s="12" t="s">
        <v>5</v>
      </c>
      <c r="H1973" s="8">
        <f t="shared" si="91"/>
        <v>493</v>
      </c>
      <c r="I1973" s="9" t="s">
        <v>3</v>
      </c>
      <c r="J1973" s="9" t="str">
        <f t="shared" si="92"/>
        <v>array('id'=&gt;1972, 'text'=&gt;'dolor sit amet, consetetur sadipscing elitr,.','is_right'=&gt;0,'question_id'=&gt;493),</v>
      </c>
      <c r="K1973" s="1" t="s">
        <v>839</v>
      </c>
    </row>
    <row r="1974" spans="1:11" x14ac:dyDescent="0.25">
      <c r="A1974" s="10" t="s">
        <v>1</v>
      </c>
      <c r="B1974" s="9">
        <f t="shared" si="90"/>
        <v>1973</v>
      </c>
      <c r="C1974" s="11" t="s">
        <v>580</v>
      </c>
      <c r="D1974" s="9" t="s">
        <v>713</v>
      </c>
      <c r="E1974" s="12" t="s">
        <v>6</v>
      </c>
      <c r="F1974" s="9">
        <v>0</v>
      </c>
      <c r="G1974" s="12" t="s">
        <v>5</v>
      </c>
      <c r="H1974" s="8">
        <f t="shared" si="91"/>
        <v>494</v>
      </c>
      <c r="I1974" s="9" t="s">
        <v>3</v>
      </c>
      <c r="J1974" s="9" t="str">
        <f t="shared" si="92"/>
        <v>array('id'=&gt;1973, 'text'=&gt;'magna aliquyam erat, sed diam voluptua..','is_right'=&gt;0,'question_id'=&gt;494),</v>
      </c>
      <c r="K1974" s="1" t="s">
        <v>839</v>
      </c>
    </row>
    <row r="1975" spans="1:11" x14ac:dyDescent="0.25">
      <c r="A1975" s="10" t="s">
        <v>1</v>
      </c>
      <c r="B1975" s="9">
        <f t="shared" si="90"/>
        <v>1974</v>
      </c>
      <c r="C1975" s="11" t="s">
        <v>580</v>
      </c>
      <c r="D1975" s="9" t="s">
        <v>722</v>
      </c>
      <c r="E1975" s="12" t="s">
        <v>6</v>
      </c>
      <c r="F1975" s="9">
        <v>0</v>
      </c>
      <c r="G1975" s="12" t="s">
        <v>5</v>
      </c>
      <c r="H1975" s="8">
        <f t="shared" si="91"/>
        <v>494</v>
      </c>
      <c r="I1975" s="9" t="s">
        <v>3</v>
      </c>
      <c r="J1975" s="9" t="str">
        <f t="shared" si="92"/>
        <v>array('id'=&gt;1974, 'text'=&gt;'Lorem ipsum dolor sit amet. Lorem ipsum dolor sit.','is_right'=&gt;0,'question_id'=&gt;494),</v>
      </c>
      <c r="K1975" s="1" t="s">
        <v>839</v>
      </c>
    </row>
    <row r="1976" spans="1:11" x14ac:dyDescent="0.25">
      <c r="A1976" s="10" t="s">
        <v>1</v>
      </c>
      <c r="B1976" s="9">
        <f t="shared" si="90"/>
        <v>1975</v>
      </c>
      <c r="C1976" s="11" t="s">
        <v>580</v>
      </c>
      <c r="D1976" s="9" t="s">
        <v>817</v>
      </c>
      <c r="E1976" s="12" t="s">
        <v>6</v>
      </c>
      <c r="F1976" s="9">
        <v>0</v>
      </c>
      <c r="G1976" s="12" t="s">
        <v>5</v>
      </c>
      <c r="H1976" s="8">
        <f t="shared" si="91"/>
        <v>494</v>
      </c>
      <c r="I1976" s="9" t="s">
        <v>3</v>
      </c>
      <c r="J1976" s="9" t="str">
        <f t="shared" si="92"/>
        <v>array('id'=&gt;1975, 'text'=&gt;'dolor sit amet, consetetur sadipscing elitr, sed.','is_right'=&gt;0,'question_id'=&gt;494),</v>
      </c>
      <c r="K1976" s="1" t="s">
        <v>839</v>
      </c>
    </row>
    <row r="1977" spans="1:11" x14ac:dyDescent="0.25">
      <c r="A1977" s="10" t="s">
        <v>1</v>
      </c>
      <c r="B1977" s="9">
        <f t="shared" si="90"/>
        <v>1976</v>
      </c>
      <c r="C1977" s="11" t="s">
        <v>580</v>
      </c>
      <c r="D1977" s="9" t="s">
        <v>837</v>
      </c>
      <c r="E1977" s="12" t="s">
        <v>6</v>
      </c>
      <c r="F1977" s="9">
        <v>1</v>
      </c>
      <c r="G1977" s="12" t="s">
        <v>5</v>
      </c>
      <c r="H1977" s="8">
        <f t="shared" si="91"/>
        <v>494</v>
      </c>
      <c r="I1977" s="9" t="s">
        <v>3</v>
      </c>
      <c r="J1977" s="9" t="str">
        <f t="shared" si="92"/>
        <v>array('id'=&gt;1976, 'text'=&gt;'et dolore magna aliquyam erat, sed diam.','is_right'=&gt;1,'question_id'=&gt;494),</v>
      </c>
      <c r="K1977" s="1" t="s">
        <v>839</v>
      </c>
    </row>
    <row r="1978" spans="1:11" x14ac:dyDescent="0.25">
      <c r="A1978" s="10" t="s">
        <v>1</v>
      </c>
      <c r="B1978" s="9">
        <f t="shared" si="90"/>
        <v>1977</v>
      </c>
      <c r="C1978" s="11" t="s">
        <v>580</v>
      </c>
      <c r="D1978" s="9" t="s">
        <v>623</v>
      </c>
      <c r="E1978" s="12" t="s">
        <v>6</v>
      </c>
      <c r="F1978" s="9">
        <v>0</v>
      </c>
      <c r="G1978" s="12" t="s">
        <v>5</v>
      </c>
      <c r="H1978" s="8">
        <f t="shared" si="91"/>
        <v>495</v>
      </c>
      <c r="I1978" s="9" t="s">
        <v>3</v>
      </c>
      <c r="J1978" s="9" t="str">
        <f t="shared" si="92"/>
        <v>array('id'=&gt;1977, 'text'=&gt;'sit amet. Lorem ipsum dolor.','is_right'=&gt;0,'question_id'=&gt;495),</v>
      </c>
      <c r="K1978" s="1" t="s">
        <v>839</v>
      </c>
    </row>
    <row r="1979" spans="1:11" x14ac:dyDescent="0.25">
      <c r="A1979" s="10" t="s">
        <v>1</v>
      </c>
      <c r="B1979" s="9">
        <f t="shared" si="90"/>
        <v>1978</v>
      </c>
      <c r="C1979" s="11" t="s">
        <v>580</v>
      </c>
      <c r="D1979" s="9" t="s">
        <v>761</v>
      </c>
      <c r="E1979" s="12" t="s">
        <v>6</v>
      </c>
      <c r="F1979" s="9">
        <v>1</v>
      </c>
      <c r="G1979" s="12" t="s">
        <v>5</v>
      </c>
      <c r="H1979" s="8">
        <f t="shared" si="91"/>
        <v>495</v>
      </c>
      <c r="I1979" s="9" t="s">
        <v>3</v>
      </c>
      <c r="J1979" s="9" t="str">
        <f t="shared" si="92"/>
        <v>array('id'=&gt;1978, 'text'=&gt;'amet, consetetur sadipscing elitr, sed diam.','is_right'=&gt;1,'question_id'=&gt;495),</v>
      </c>
      <c r="K1979" s="1" t="s">
        <v>839</v>
      </c>
    </row>
    <row r="1980" spans="1:11" x14ac:dyDescent="0.25">
      <c r="A1980" s="10" t="s">
        <v>1</v>
      </c>
      <c r="B1980" s="9">
        <f t="shared" si="90"/>
        <v>1979</v>
      </c>
      <c r="C1980" s="11" t="s">
        <v>580</v>
      </c>
      <c r="D1980" s="9" t="s">
        <v>782</v>
      </c>
      <c r="E1980" s="12" t="s">
        <v>6</v>
      </c>
      <c r="F1980" s="9">
        <v>0</v>
      </c>
      <c r="G1980" s="12" t="s">
        <v>5</v>
      </c>
      <c r="H1980" s="8">
        <f t="shared" si="91"/>
        <v>495</v>
      </c>
      <c r="I1980" s="9" t="s">
        <v>3</v>
      </c>
      <c r="J1980" s="9" t="str">
        <f t="shared" si="92"/>
        <v>array('id'=&gt;1979, 'text'=&gt;'no sea takimata sanctus est Lorem ipsum.','is_right'=&gt;0,'question_id'=&gt;495),</v>
      </c>
      <c r="K1980" s="1" t="s">
        <v>839</v>
      </c>
    </row>
    <row r="1981" spans="1:11" x14ac:dyDescent="0.25">
      <c r="A1981" s="10" t="s">
        <v>1</v>
      </c>
      <c r="B1981" s="9">
        <f t="shared" si="90"/>
        <v>1980</v>
      </c>
      <c r="C1981" s="11" t="s">
        <v>580</v>
      </c>
      <c r="D1981" s="9" t="s">
        <v>837</v>
      </c>
      <c r="E1981" s="12" t="s">
        <v>6</v>
      </c>
      <c r="F1981" s="9">
        <v>0</v>
      </c>
      <c r="G1981" s="12" t="s">
        <v>5</v>
      </c>
      <c r="H1981" s="8">
        <f t="shared" si="91"/>
        <v>495</v>
      </c>
      <c r="I1981" s="9" t="s">
        <v>3</v>
      </c>
      <c r="J1981" s="9" t="str">
        <f t="shared" si="92"/>
        <v>array('id'=&gt;1980, 'text'=&gt;'et dolore magna aliquyam erat, sed diam.','is_right'=&gt;0,'question_id'=&gt;495),</v>
      </c>
      <c r="K1981" s="1" t="s">
        <v>839</v>
      </c>
    </row>
    <row r="1982" spans="1:11" x14ac:dyDescent="0.25">
      <c r="A1982" s="10" t="s">
        <v>1</v>
      </c>
      <c r="B1982" s="9">
        <f t="shared" si="90"/>
        <v>1981</v>
      </c>
      <c r="C1982" s="11" t="s">
        <v>580</v>
      </c>
      <c r="D1982" s="9" t="s">
        <v>631</v>
      </c>
      <c r="E1982" s="12" t="s">
        <v>6</v>
      </c>
      <c r="F1982" s="9">
        <v>0</v>
      </c>
      <c r="G1982" s="12" t="s">
        <v>5</v>
      </c>
      <c r="H1982" s="8">
        <f t="shared" si="91"/>
        <v>496</v>
      </c>
      <c r="I1982" s="9" t="s">
        <v>3</v>
      </c>
      <c r="J1982" s="9" t="str">
        <f t="shared" si="92"/>
        <v>array('id'=&gt;1981, 'text'=&gt;'kasd gubergren, no sea takimata sanctus est Lorem ipsum.','is_right'=&gt;0,'question_id'=&gt;496),</v>
      </c>
      <c r="K1982" s="1" t="s">
        <v>839</v>
      </c>
    </row>
    <row r="1983" spans="1:11" x14ac:dyDescent="0.25">
      <c r="A1983" s="10" t="s">
        <v>1</v>
      </c>
      <c r="B1983" s="9">
        <f t="shared" si="90"/>
        <v>1982</v>
      </c>
      <c r="C1983" s="11" t="s">
        <v>580</v>
      </c>
      <c r="D1983" s="9" t="s">
        <v>647</v>
      </c>
      <c r="E1983" s="12" t="s">
        <v>6</v>
      </c>
      <c r="F1983" s="9">
        <v>1</v>
      </c>
      <c r="G1983" s="12" t="s">
        <v>5</v>
      </c>
      <c r="H1983" s="8">
        <f t="shared" si="91"/>
        <v>496</v>
      </c>
      <c r="I1983" s="9" t="s">
        <v>3</v>
      </c>
      <c r="J1983" s="9" t="str">
        <f t="shared" si="92"/>
        <v>array('id'=&gt;1982, 'text'=&gt;'Stet clita kasd gubergren, no sea takimata sanctus.','is_right'=&gt;1,'question_id'=&gt;496),</v>
      </c>
      <c r="K1983" s="1" t="s">
        <v>839</v>
      </c>
    </row>
    <row r="1984" spans="1:11" x14ac:dyDescent="0.25">
      <c r="A1984" s="10" t="s">
        <v>1</v>
      </c>
      <c r="B1984" s="9">
        <f t="shared" si="90"/>
        <v>1983</v>
      </c>
      <c r="C1984" s="11" t="s">
        <v>580</v>
      </c>
      <c r="D1984" s="9" t="s">
        <v>634</v>
      </c>
      <c r="E1984" s="12" t="s">
        <v>6</v>
      </c>
      <c r="F1984" s="9">
        <v>0</v>
      </c>
      <c r="G1984" s="12" t="s">
        <v>5</v>
      </c>
      <c r="H1984" s="8">
        <f t="shared" si="91"/>
        <v>496</v>
      </c>
      <c r="I1984" s="9" t="s">
        <v>3</v>
      </c>
      <c r="J1984" s="9" t="str">
        <f t="shared" si="92"/>
        <v>array('id'=&gt;1983, 'text'=&gt;'sit amet. Lorem ipsum dolor sit amet, consetetur sadipscing.','is_right'=&gt;0,'question_id'=&gt;496),</v>
      </c>
      <c r="K1984" s="1" t="s">
        <v>839</v>
      </c>
    </row>
    <row r="1985" spans="1:11" x14ac:dyDescent="0.25">
      <c r="A1985" s="10" t="s">
        <v>1</v>
      </c>
      <c r="B1985" s="9">
        <f t="shared" si="90"/>
        <v>1984</v>
      </c>
      <c r="C1985" s="11" t="s">
        <v>580</v>
      </c>
      <c r="D1985" s="9" t="s">
        <v>746</v>
      </c>
      <c r="E1985" s="12" t="s">
        <v>6</v>
      </c>
      <c r="F1985" s="9">
        <v>0</v>
      </c>
      <c r="G1985" s="12" t="s">
        <v>5</v>
      </c>
      <c r="H1985" s="8">
        <f t="shared" si="91"/>
        <v>496</v>
      </c>
      <c r="I1985" s="9" t="s">
        <v>3</v>
      </c>
      <c r="J1985" s="9" t="str">
        <f t="shared" si="92"/>
        <v>array('id'=&gt;1984, 'text'=&gt;'diam nonumy eirmod tempor invidunt ut labore.','is_right'=&gt;0,'question_id'=&gt;496),</v>
      </c>
      <c r="K1985" s="1" t="s">
        <v>839</v>
      </c>
    </row>
    <row r="1986" spans="1:11" x14ac:dyDescent="0.25">
      <c r="A1986" s="10" t="s">
        <v>1</v>
      </c>
      <c r="B1986" s="9">
        <f t="shared" ref="B1986:B2049" si="93">ROW(A1986)-ROW($A$1)</f>
        <v>1985</v>
      </c>
      <c r="C1986" s="11" t="s">
        <v>580</v>
      </c>
      <c r="D1986" s="9" t="s">
        <v>808</v>
      </c>
      <c r="E1986" s="12" t="s">
        <v>6</v>
      </c>
      <c r="F1986" s="9">
        <v>1</v>
      </c>
      <c r="G1986" s="12" t="s">
        <v>5</v>
      </c>
      <c r="H1986" s="8">
        <f t="shared" si="91"/>
        <v>497</v>
      </c>
      <c r="I1986" s="9" t="s">
        <v>3</v>
      </c>
      <c r="J1986" s="9" t="str">
        <f t="shared" si="92"/>
        <v>array('id'=&gt;1985, 'text'=&gt;'At vero eos et accusam et justo duo dolores.','is_right'=&gt;1,'question_id'=&gt;497),</v>
      </c>
      <c r="K1986" s="1" t="s">
        <v>839</v>
      </c>
    </row>
    <row r="1987" spans="1:11" x14ac:dyDescent="0.25">
      <c r="A1987" s="10" t="s">
        <v>1</v>
      </c>
      <c r="B1987" s="9">
        <f t="shared" si="93"/>
        <v>1986</v>
      </c>
      <c r="C1987" s="11" t="s">
        <v>580</v>
      </c>
      <c r="D1987" s="9" t="s">
        <v>727</v>
      </c>
      <c r="E1987" s="12" t="s">
        <v>6</v>
      </c>
      <c r="F1987" s="9">
        <v>0</v>
      </c>
      <c r="G1987" s="12" t="s">
        <v>5</v>
      </c>
      <c r="H1987" s="8">
        <f t="shared" ref="H1987:H2050" si="94">TRUNC((B1987-1)/4)+1</f>
        <v>497</v>
      </c>
      <c r="I1987" s="9" t="s">
        <v>3</v>
      </c>
      <c r="J1987" s="9" t="str">
        <f t="shared" ref="J1987:J2050" si="95">CONCATENATE(A1987,B1987,C1987,D1987,E1987,F1987,G1987,H1987,I1987)</f>
        <v>array('id'=&gt;1986, 'text'=&gt;'ipsum dolor sit amet, consetetur sadipscing.','is_right'=&gt;0,'question_id'=&gt;497),</v>
      </c>
      <c r="K1987" s="1" t="s">
        <v>839</v>
      </c>
    </row>
    <row r="1988" spans="1:11" x14ac:dyDescent="0.25">
      <c r="A1988" s="10" t="s">
        <v>1</v>
      </c>
      <c r="B1988" s="9">
        <f t="shared" si="93"/>
        <v>1987</v>
      </c>
      <c r="C1988" s="11" t="s">
        <v>580</v>
      </c>
      <c r="D1988" s="9" t="s">
        <v>781</v>
      </c>
      <c r="E1988" s="12" t="s">
        <v>6</v>
      </c>
      <c r="F1988" s="9">
        <v>0</v>
      </c>
      <c r="G1988" s="12" t="s">
        <v>5</v>
      </c>
      <c r="H1988" s="8">
        <f t="shared" si="94"/>
        <v>497</v>
      </c>
      <c r="I1988" s="9" t="s">
        <v>3</v>
      </c>
      <c r="J1988" s="9" t="str">
        <f t="shared" si="95"/>
        <v>array('id'=&gt;1987, 'text'=&gt;'sanctus est Lorem ipsum dolor sit.','is_right'=&gt;0,'question_id'=&gt;497),</v>
      </c>
      <c r="K1988" s="1" t="s">
        <v>839</v>
      </c>
    </row>
    <row r="1989" spans="1:11" x14ac:dyDescent="0.25">
      <c r="A1989" s="10" t="s">
        <v>1</v>
      </c>
      <c r="B1989" s="9">
        <f t="shared" si="93"/>
        <v>1988</v>
      </c>
      <c r="C1989" s="11" t="s">
        <v>580</v>
      </c>
      <c r="D1989" s="9" t="s">
        <v>763</v>
      </c>
      <c r="E1989" s="12" t="s">
        <v>6</v>
      </c>
      <c r="F1989" s="9">
        <v>0</v>
      </c>
      <c r="G1989" s="12" t="s">
        <v>5</v>
      </c>
      <c r="H1989" s="8">
        <f t="shared" si="94"/>
        <v>497</v>
      </c>
      <c r="I1989" s="9" t="s">
        <v>3</v>
      </c>
      <c r="J1989" s="9" t="str">
        <f t="shared" si="95"/>
        <v>array('id'=&gt;1988, 'text'=&gt;'At vero eos et accusam et.','is_right'=&gt;0,'question_id'=&gt;497),</v>
      </c>
      <c r="K1989" s="1" t="s">
        <v>839</v>
      </c>
    </row>
    <row r="1990" spans="1:11" x14ac:dyDescent="0.25">
      <c r="A1990" s="10" t="s">
        <v>1</v>
      </c>
      <c r="B1990" s="9">
        <f t="shared" si="93"/>
        <v>1989</v>
      </c>
      <c r="C1990" s="11" t="s">
        <v>580</v>
      </c>
      <c r="D1990" s="9" t="s">
        <v>718</v>
      </c>
      <c r="E1990" s="12" t="s">
        <v>6</v>
      </c>
      <c r="F1990" s="9">
        <v>0</v>
      </c>
      <c r="G1990" s="12" t="s">
        <v>5</v>
      </c>
      <c r="H1990" s="8">
        <f t="shared" si="94"/>
        <v>498</v>
      </c>
      <c r="I1990" s="9" t="s">
        <v>3</v>
      </c>
      <c r="J1990" s="9" t="str">
        <f t="shared" si="95"/>
        <v>array('id'=&gt;1989, 'text'=&gt;'tempor invidunt ut labore et dolore.','is_right'=&gt;0,'question_id'=&gt;498),</v>
      </c>
      <c r="K1990" s="1" t="s">
        <v>839</v>
      </c>
    </row>
    <row r="1991" spans="1:11" x14ac:dyDescent="0.25">
      <c r="A1991" s="10" t="s">
        <v>1</v>
      </c>
      <c r="B1991" s="9">
        <f t="shared" si="93"/>
        <v>1990</v>
      </c>
      <c r="C1991" s="11" t="s">
        <v>580</v>
      </c>
      <c r="D1991" s="9" t="s">
        <v>759</v>
      </c>
      <c r="E1991" s="12" t="s">
        <v>6</v>
      </c>
      <c r="F1991" s="9">
        <v>0</v>
      </c>
      <c r="G1991" s="12" t="s">
        <v>5</v>
      </c>
      <c r="H1991" s="8">
        <f t="shared" si="94"/>
        <v>498</v>
      </c>
      <c r="I1991" s="9" t="s">
        <v>3</v>
      </c>
      <c r="J1991" s="9" t="str">
        <f t="shared" si="95"/>
        <v>array('id'=&gt;1990, 'text'=&gt;'voluptua. At vero eos et accusam et.','is_right'=&gt;0,'question_id'=&gt;498),</v>
      </c>
      <c r="K1991" s="1" t="s">
        <v>839</v>
      </c>
    </row>
    <row r="1992" spans="1:11" x14ac:dyDescent="0.25">
      <c r="A1992" s="10" t="s">
        <v>1</v>
      </c>
      <c r="B1992" s="9">
        <f t="shared" si="93"/>
        <v>1991</v>
      </c>
      <c r="C1992" s="11" t="s">
        <v>580</v>
      </c>
      <c r="D1992" s="9" t="s">
        <v>737</v>
      </c>
      <c r="E1992" s="12" t="s">
        <v>6</v>
      </c>
      <c r="F1992" s="9">
        <v>0</v>
      </c>
      <c r="G1992" s="12" t="s">
        <v>5</v>
      </c>
      <c r="H1992" s="8">
        <f t="shared" si="94"/>
        <v>498</v>
      </c>
      <c r="I1992" s="9" t="s">
        <v>3</v>
      </c>
      <c r="J1992" s="9" t="str">
        <f t="shared" si="95"/>
        <v>array('id'=&gt;1991, 'text'=&gt;'sit amet. Lorem ipsum dolor sit amet,.','is_right'=&gt;0,'question_id'=&gt;498),</v>
      </c>
      <c r="K1992" s="1" t="s">
        <v>839</v>
      </c>
    </row>
    <row r="1993" spans="1:11" x14ac:dyDescent="0.25">
      <c r="A1993" s="10" t="s">
        <v>1</v>
      </c>
      <c r="B1993" s="9">
        <f t="shared" si="93"/>
        <v>1992</v>
      </c>
      <c r="C1993" s="11" t="s">
        <v>580</v>
      </c>
      <c r="D1993" s="9" t="s">
        <v>736</v>
      </c>
      <c r="E1993" s="12" t="s">
        <v>6</v>
      </c>
      <c r="F1993" s="9">
        <v>1</v>
      </c>
      <c r="G1993" s="12" t="s">
        <v>5</v>
      </c>
      <c r="H1993" s="8">
        <f t="shared" si="94"/>
        <v>498</v>
      </c>
      <c r="I1993" s="9" t="s">
        <v>3</v>
      </c>
      <c r="J1993" s="9" t="str">
        <f t="shared" si="95"/>
        <v>array('id'=&gt;1992, 'text'=&gt;'invidunt ut labore et dolore magna aliquyam.','is_right'=&gt;1,'question_id'=&gt;498),</v>
      </c>
      <c r="K1993" s="1" t="s">
        <v>839</v>
      </c>
    </row>
    <row r="1994" spans="1:11" x14ac:dyDescent="0.25">
      <c r="A1994" s="10" t="s">
        <v>1</v>
      </c>
      <c r="B1994" s="9">
        <f t="shared" si="93"/>
        <v>1993</v>
      </c>
      <c r="C1994" s="11" t="s">
        <v>580</v>
      </c>
      <c r="D1994" s="9" t="s">
        <v>688</v>
      </c>
      <c r="E1994" s="12" t="s">
        <v>6</v>
      </c>
      <c r="F1994" s="9">
        <v>0</v>
      </c>
      <c r="G1994" s="12" t="s">
        <v>5</v>
      </c>
      <c r="H1994" s="8">
        <f t="shared" si="94"/>
        <v>499</v>
      </c>
      <c r="I1994" s="9" t="s">
        <v>3</v>
      </c>
      <c r="J1994" s="9" t="str">
        <f t="shared" si="95"/>
        <v>array('id'=&gt;1993, 'text'=&gt;'sadipscing elitr, sed diam nonumy eirmod tempor invidunt ut.','is_right'=&gt;0,'question_id'=&gt;499),</v>
      </c>
      <c r="K1994" s="1" t="s">
        <v>839</v>
      </c>
    </row>
    <row r="1995" spans="1:11" x14ac:dyDescent="0.25">
      <c r="A1995" s="10" t="s">
        <v>1</v>
      </c>
      <c r="B1995" s="9">
        <f t="shared" si="93"/>
        <v>1994</v>
      </c>
      <c r="C1995" s="11" t="s">
        <v>580</v>
      </c>
      <c r="D1995" s="9" t="s">
        <v>733</v>
      </c>
      <c r="E1995" s="12" t="s">
        <v>6</v>
      </c>
      <c r="F1995" s="9">
        <v>0</v>
      </c>
      <c r="G1995" s="12" t="s">
        <v>5</v>
      </c>
      <c r="H1995" s="8">
        <f t="shared" si="94"/>
        <v>499</v>
      </c>
      <c r="I1995" s="9" t="s">
        <v>3</v>
      </c>
      <c r="J1995" s="9" t="str">
        <f t="shared" si="95"/>
        <v>array('id'=&gt;1994, 'text'=&gt;'vero eos et accusam et justo duo.','is_right'=&gt;0,'question_id'=&gt;499),</v>
      </c>
      <c r="K1995" s="1" t="s">
        <v>839</v>
      </c>
    </row>
    <row r="1996" spans="1:11" x14ac:dyDescent="0.25">
      <c r="A1996" s="10" t="s">
        <v>1</v>
      </c>
      <c r="B1996" s="9">
        <f t="shared" si="93"/>
        <v>1995</v>
      </c>
      <c r="C1996" s="11" t="s">
        <v>580</v>
      </c>
      <c r="D1996" s="9" t="s">
        <v>784</v>
      </c>
      <c r="E1996" s="12" t="s">
        <v>6</v>
      </c>
      <c r="F1996" s="9">
        <v>0</v>
      </c>
      <c r="G1996" s="12" t="s">
        <v>5</v>
      </c>
      <c r="H1996" s="8">
        <f t="shared" si="94"/>
        <v>499</v>
      </c>
      <c r="I1996" s="9" t="s">
        <v>3</v>
      </c>
      <c r="J1996" s="9" t="str">
        <f t="shared" si="95"/>
        <v>array('id'=&gt;1995, 'text'=&gt;'tempor invidunt ut labore et.','is_right'=&gt;0,'question_id'=&gt;499),</v>
      </c>
      <c r="K1996" s="1" t="s">
        <v>839</v>
      </c>
    </row>
    <row r="1997" spans="1:11" x14ac:dyDescent="0.25">
      <c r="A1997" s="10" t="s">
        <v>1</v>
      </c>
      <c r="B1997" s="9">
        <f t="shared" si="93"/>
        <v>1996</v>
      </c>
      <c r="C1997" s="11" t="s">
        <v>580</v>
      </c>
      <c r="D1997" s="9" t="s">
        <v>767</v>
      </c>
      <c r="E1997" s="12" t="s">
        <v>6</v>
      </c>
      <c r="F1997" s="9">
        <v>1</v>
      </c>
      <c r="G1997" s="12" t="s">
        <v>5</v>
      </c>
      <c r="H1997" s="8">
        <f t="shared" si="94"/>
        <v>499</v>
      </c>
      <c r="I1997" s="9" t="s">
        <v>3</v>
      </c>
      <c r="J1997" s="9" t="str">
        <f t="shared" si="95"/>
        <v>array('id'=&gt;1996, 'text'=&gt;'eos et accusam et justo.','is_right'=&gt;1,'question_id'=&gt;499),</v>
      </c>
      <c r="K1997" s="1" t="s">
        <v>839</v>
      </c>
    </row>
    <row r="1998" spans="1:11" x14ac:dyDescent="0.25">
      <c r="A1998" s="10" t="s">
        <v>1</v>
      </c>
      <c r="B1998" s="9">
        <f t="shared" si="93"/>
        <v>1997</v>
      </c>
      <c r="C1998" s="11" t="s">
        <v>580</v>
      </c>
      <c r="D1998" s="9" t="s">
        <v>780</v>
      </c>
      <c r="E1998" s="12" t="s">
        <v>6</v>
      </c>
      <c r="F1998" s="9">
        <v>0</v>
      </c>
      <c r="G1998" s="12" t="s">
        <v>5</v>
      </c>
      <c r="H1998" s="8">
        <f t="shared" si="94"/>
        <v>500</v>
      </c>
      <c r="I1998" s="9" t="s">
        <v>3</v>
      </c>
      <c r="J1998" s="9" t="str">
        <f t="shared" si="95"/>
        <v>array('id'=&gt;1997, 'text'=&gt;'Lorem ipsum dolor sit amet, consetetur sadipscing elitr,.','is_right'=&gt;0,'question_id'=&gt;500),</v>
      </c>
      <c r="K1998" s="1" t="s">
        <v>839</v>
      </c>
    </row>
    <row r="1999" spans="1:11" x14ac:dyDescent="0.25">
      <c r="A1999" s="10" t="s">
        <v>1</v>
      </c>
      <c r="B1999" s="9">
        <f t="shared" si="93"/>
        <v>1998</v>
      </c>
      <c r="C1999" s="11" t="s">
        <v>580</v>
      </c>
      <c r="D1999" s="9" t="s">
        <v>696</v>
      </c>
      <c r="E1999" s="12" t="s">
        <v>6</v>
      </c>
      <c r="F1999" s="9">
        <v>0</v>
      </c>
      <c r="G1999" s="12" t="s">
        <v>5</v>
      </c>
      <c r="H1999" s="8">
        <f t="shared" si="94"/>
        <v>500</v>
      </c>
      <c r="I1999" s="9" t="s">
        <v>3</v>
      </c>
      <c r="J1999" s="9" t="str">
        <f t="shared" si="95"/>
        <v>array('id'=&gt;1998, 'text'=&gt;'clita kasd gubergren, no sea.','is_right'=&gt;0,'question_id'=&gt;500),</v>
      </c>
      <c r="K1999" s="1" t="s">
        <v>839</v>
      </c>
    </row>
    <row r="2000" spans="1:11" x14ac:dyDescent="0.25">
      <c r="A2000" s="10" t="s">
        <v>1</v>
      </c>
      <c r="B2000" s="9">
        <f t="shared" si="93"/>
        <v>1999</v>
      </c>
      <c r="C2000" s="11" t="s">
        <v>580</v>
      </c>
      <c r="D2000" s="9" t="s">
        <v>694</v>
      </c>
      <c r="E2000" s="12" t="s">
        <v>6</v>
      </c>
      <c r="F2000" s="9">
        <v>1</v>
      </c>
      <c r="G2000" s="12" t="s">
        <v>5</v>
      </c>
      <c r="H2000" s="8">
        <f t="shared" si="94"/>
        <v>500</v>
      </c>
      <c r="I2000" s="9" t="s">
        <v>3</v>
      </c>
      <c r="J2000" s="9" t="str">
        <f t="shared" si="95"/>
        <v>array('id'=&gt;1999, 'text'=&gt;'Lorem ipsum dolor sit amet, consetetur sadipscing elitr, sed.','is_right'=&gt;1,'question_id'=&gt;500),</v>
      </c>
      <c r="K2000" s="1" t="s">
        <v>839</v>
      </c>
    </row>
    <row r="2001" spans="1:11" x14ac:dyDescent="0.25">
      <c r="A2001" s="10" t="s">
        <v>1</v>
      </c>
      <c r="B2001" s="9">
        <f t="shared" si="93"/>
        <v>2000</v>
      </c>
      <c r="C2001" s="11" t="s">
        <v>580</v>
      </c>
      <c r="D2001" s="9" t="s">
        <v>603</v>
      </c>
      <c r="E2001" s="12" t="s">
        <v>6</v>
      </c>
      <c r="F2001" s="9">
        <v>0</v>
      </c>
      <c r="G2001" s="12" t="s">
        <v>5</v>
      </c>
      <c r="H2001" s="8">
        <f t="shared" si="94"/>
        <v>500</v>
      </c>
      <c r="I2001" s="9" t="s">
        <v>3</v>
      </c>
      <c r="J2001" s="9" t="str">
        <f t="shared" si="95"/>
        <v>array('id'=&gt;2000, 'text'=&gt;'erat, sed diam voluptua. At vero.','is_right'=&gt;0,'question_id'=&gt;500),</v>
      </c>
      <c r="K2001" s="1" t="s">
        <v>839</v>
      </c>
    </row>
    <row r="2002" spans="1:11" x14ac:dyDescent="0.25">
      <c r="A2002" s="10" t="s">
        <v>1</v>
      </c>
      <c r="B2002" s="9">
        <f t="shared" si="93"/>
        <v>2001</v>
      </c>
      <c r="C2002" s="11" t="s">
        <v>580</v>
      </c>
      <c r="D2002" s="9" t="s">
        <v>718</v>
      </c>
      <c r="E2002" s="12" t="s">
        <v>6</v>
      </c>
      <c r="F2002" s="9">
        <v>0</v>
      </c>
      <c r="G2002" s="12" t="s">
        <v>5</v>
      </c>
      <c r="H2002" s="8">
        <f t="shared" si="94"/>
        <v>501</v>
      </c>
      <c r="I2002" s="9" t="s">
        <v>3</v>
      </c>
      <c r="J2002" s="9" t="str">
        <f t="shared" si="95"/>
        <v>array('id'=&gt;2001, 'text'=&gt;'tempor invidunt ut labore et dolore.','is_right'=&gt;0,'question_id'=&gt;501),</v>
      </c>
      <c r="K2002" s="1" t="s">
        <v>839</v>
      </c>
    </row>
    <row r="2003" spans="1:11" x14ac:dyDescent="0.25">
      <c r="A2003" s="10" t="s">
        <v>1</v>
      </c>
      <c r="B2003" s="9">
        <f t="shared" si="93"/>
        <v>2002</v>
      </c>
      <c r="C2003" s="11" t="s">
        <v>580</v>
      </c>
      <c r="D2003" s="9" t="s">
        <v>707</v>
      </c>
      <c r="E2003" s="12" t="s">
        <v>6</v>
      </c>
      <c r="F2003" s="9">
        <v>0</v>
      </c>
      <c r="G2003" s="12" t="s">
        <v>5</v>
      </c>
      <c r="H2003" s="8">
        <f t="shared" si="94"/>
        <v>501</v>
      </c>
      <c r="I2003" s="9" t="s">
        <v>3</v>
      </c>
      <c r="J2003" s="9" t="str">
        <f t="shared" si="95"/>
        <v>array('id'=&gt;2002, 'text'=&gt;'ut labore et dolore magna aliquyam erat, sed.','is_right'=&gt;0,'question_id'=&gt;501),</v>
      </c>
      <c r="K2003" s="1" t="s">
        <v>839</v>
      </c>
    </row>
    <row r="2004" spans="1:11" x14ac:dyDescent="0.25">
      <c r="A2004" s="10" t="s">
        <v>1</v>
      </c>
      <c r="B2004" s="9">
        <f t="shared" si="93"/>
        <v>2003</v>
      </c>
      <c r="C2004" s="11" t="s">
        <v>580</v>
      </c>
      <c r="D2004" s="9" t="s">
        <v>702</v>
      </c>
      <c r="E2004" s="12" t="s">
        <v>6</v>
      </c>
      <c r="F2004" s="9">
        <v>0</v>
      </c>
      <c r="G2004" s="12" t="s">
        <v>5</v>
      </c>
      <c r="H2004" s="8">
        <f t="shared" si="94"/>
        <v>501</v>
      </c>
      <c r="I2004" s="9" t="s">
        <v>3</v>
      </c>
      <c r="J2004" s="9" t="str">
        <f t="shared" si="95"/>
        <v>array('id'=&gt;2003, 'text'=&gt;'est Lorem ipsum dolor sit amet. Lorem.','is_right'=&gt;0,'question_id'=&gt;501),</v>
      </c>
      <c r="K2004" s="1" t="s">
        <v>839</v>
      </c>
    </row>
    <row r="2005" spans="1:11" x14ac:dyDescent="0.25">
      <c r="A2005" s="10" t="s">
        <v>1</v>
      </c>
      <c r="B2005" s="9">
        <f t="shared" si="93"/>
        <v>2004</v>
      </c>
      <c r="C2005" s="11" t="s">
        <v>580</v>
      </c>
      <c r="D2005" s="9" t="s">
        <v>820</v>
      </c>
      <c r="E2005" s="12" t="s">
        <v>6</v>
      </c>
      <c r="F2005" s="9">
        <v>1</v>
      </c>
      <c r="G2005" s="12" t="s">
        <v>5</v>
      </c>
      <c r="H2005" s="8">
        <f t="shared" si="94"/>
        <v>501</v>
      </c>
      <c r="I2005" s="9" t="s">
        <v>3</v>
      </c>
      <c r="J2005" s="9" t="str">
        <f t="shared" si="95"/>
        <v>array('id'=&gt;2004, 'text'=&gt;'dolores et ea rebum. Stet clita kasd gubergren, no.','is_right'=&gt;1,'question_id'=&gt;501),</v>
      </c>
      <c r="K2005" s="1" t="s">
        <v>839</v>
      </c>
    </row>
    <row r="2006" spans="1:11" x14ac:dyDescent="0.25">
      <c r="A2006" s="10" t="s">
        <v>1</v>
      </c>
      <c r="B2006" s="9">
        <f t="shared" si="93"/>
        <v>2005</v>
      </c>
      <c r="C2006" s="11" t="s">
        <v>580</v>
      </c>
      <c r="D2006" s="9" t="s">
        <v>745</v>
      </c>
      <c r="E2006" s="12" t="s">
        <v>6</v>
      </c>
      <c r="F2006" s="9">
        <v>0</v>
      </c>
      <c r="G2006" s="12" t="s">
        <v>5</v>
      </c>
      <c r="H2006" s="8">
        <f t="shared" si="94"/>
        <v>502</v>
      </c>
      <c r="I2006" s="9" t="s">
        <v>3</v>
      </c>
      <c r="J2006" s="9" t="str">
        <f t="shared" si="95"/>
        <v>array('id'=&gt;2005, 'text'=&gt;'nonumy eirmod tempor invidunt ut labore et dolore.','is_right'=&gt;0,'question_id'=&gt;502),</v>
      </c>
      <c r="K2006" s="1" t="s">
        <v>839</v>
      </c>
    </row>
    <row r="2007" spans="1:11" x14ac:dyDescent="0.25">
      <c r="A2007" s="10" t="s">
        <v>1</v>
      </c>
      <c r="B2007" s="9">
        <f t="shared" si="93"/>
        <v>2006</v>
      </c>
      <c r="C2007" s="11" t="s">
        <v>580</v>
      </c>
      <c r="D2007" s="9" t="s">
        <v>717</v>
      </c>
      <c r="E2007" s="12" t="s">
        <v>6</v>
      </c>
      <c r="F2007" s="9">
        <v>1</v>
      </c>
      <c r="G2007" s="12" t="s">
        <v>5</v>
      </c>
      <c r="H2007" s="8">
        <f t="shared" si="94"/>
        <v>502</v>
      </c>
      <c r="I2007" s="9" t="s">
        <v>3</v>
      </c>
      <c r="J2007" s="9" t="str">
        <f t="shared" si="95"/>
        <v>array('id'=&gt;2006, 'text'=&gt;'amet, consetetur sadipscing elitr, sed.','is_right'=&gt;1,'question_id'=&gt;502),</v>
      </c>
      <c r="K2007" s="1" t="s">
        <v>839</v>
      </c>
    </row>
    <row r="2008" spans="1:11" x14ac:dyDescent="0.25">
      <c r="A2008" s="10" t="s">
        <v>1</v>
      </c>
      <c r="B2008" s="9">
        <f t="shared" si="93"/>
        <v>2007</v>
      </c>
      <c r="C2008" s="11" t="s">
        <v>580</v>
      </c>
      <c r="D2008" s="9" t="s">
        <v>729</v>
      </c>
      <c r="E2008" s="12" t="s">
        <v>6</v>
      </c>
      <c r="F2008" s="9">
        <v>0</v>
      </c>
      <c r="G2008" s="12" t="s">
        <v>5</v>
      </c>
      <c r="H2008" s="8">
        <f t="shared" si="94"/>
        <v>502</v>
      </c>
      <c r="I2008" s="9" t="s">
        <v>3</v>
      </c>
      <c r="J2008" s="9" t="str">
        <f t="shared" si="95"/>
        <v>array('id'=&gt;2007, 'text'=&gt;'et ea rebum. Stet clita kasd.','is_right'=&gt;0,'question_id'=&gt;502),</v>
      </c>
      <c r="K2008" s="1" t="s">
        <v>839</v>
      </c>
    </row>
    <row r="2009" spans="1:11" x14ac:dyDescent="0.25">
      <c r="A2009" s="10" t="s">
        <v>1</v>
      </c>
      <c r="B2009" s="9">
        <f t="shared" si="93"/>
        <v>2008</v>
      </c>
      <c r="C2009" s="11" t="s">
        <v>580</v>
      </c>
      <c r="D2009" s="9" t="s">
        <v>638</v>
      </c>
      <c r="E2009" s="12" t="s">
        <v>6</v>
      </c>
      <c r="F2009" s="9">
        <v>0</v>
      </c>
      <c r="G2009" s="12" t="s">
        <v>5</v>
      </c>
      <c r="H2009" s="8">
        <f t="shared" si="94"/>
        <v>502</v>
      </c>
      <c r="I2009" s="9" t="s">
        <v>3</v>
      </c>
      <c r="J2009" s="9" t="str">
        <f t="shared" si="95"/>
        <v>array('id'=&gt;2008, 'text'=&gt;'sadipscing elitr, sed diam nonumy.','is_right'=&gt;0,'question_id'=&gt;502),</v>
      </c>
      <c r="K2009" s="1" t="s">
        <v>839</v>
      </c>
    </row>
    <row r="2010" spans="1:11" x14ac:dyDescent="0.25">
      <c r="A2010" s="10" t="s">
        <v>1</v>
      </c>
      <c r="B2010" s="9">
        <f t="shared" si="93"/>
        <v>2009</v>
      </c>
      <c r="C2010" s="11" t="s">
        <v>580</v>
      </c>
      <c r="D2010" s="9" t="s">
        <v>639</v>
      </c>
      <c r="E2010" s="12" t="s">
        <v>6</v>
      </c>
      <c r="F2010" s="9">
        <v>1</v>
      </c>
      <c r="G2010" s="12" t="s">
        <v>5</v>
      </c>
      <c r="H2010" s="8">
        <f t="shared" si="94"/>
        <v>503</v>
      </c>
      <c r="I2010" s="9" t="s">
        <v>3</v>
      </c>
      <c r="J2010" s="9" t="str">
        <f t="shared" si="95"/>
        <v>array('id'=&gt;2009, 'text'=&gt;'ipsum dolor sit amet. Lorem ipsum.','is_right'=&gt;1,'question_id'=&gt;503),</v>
      </c>
      <c r="K2010" s="1" t="s">
        <v>839</v>
      </c>
    </row>
    <row r="2011" spans="1:11" x14ac:dyDescent="0.25">
      <c r="A2011" s="10" t="s">
        <v>1</v>
      </c>
      <c r="B2011" s="9">
        <f t="shared" si="93"/>
        <v>2010</v>
      </c>
      <c r="C2011" s="11" t="s">
        <v>580</v>
      </c>
      <c r="D2011" s="9" t="s">
        <v>619</v>
      </c>
      <c r="E2011" s="12" t="s">
        <v>6</v>
      </c>
      <c r="F2011" s="9">
        <v>0</v>
      </c>
      <c r="G2011" s="12" t="s">
        <v>5</v>
      </c>
      <c r="H2011" s="8">
        <f t="shared" si="94"/>
        <v>503</v>
      </c>
      <c r="I2011" s="9" t="s">
        <v>3</v>
      </c>
      <c r="J2011" s="9" t="str">
        <f t="shared" si="95"/>
        <v>array('id'=&gt;2010, 'text'=&gt;'ipsum dolor sit amet. Lorem.','is_right'=&gt;0,'question_id'=&gt;503),</v>
      </c>
      <c r="K2011" s="1" t="s">
        <v>839</v>
      </c>
    </row>
    <row r="2012" spans="1:11" x14ac:dyDescent="0.25">
      <c r="A2012" s="10" t="s">
        <v>1</v>
      </c>
      <c r="B2012" s="9">
        <f t="shared" si="93"/>
        <v>2011</v>
      </c>
      <c r="C2012" s="11" t="s">
        <v>580</v>
      </c>
      <c r="D2012" s="9" t="s">
        <v>807</v>
      </c>
      <c r="E2012" s="12" t="s">
        <v>6</v>
      </c>
      <c r="F2012" s="9">
        <v>0</v>
      </c>
      <c r="G2012" s="12" t="s">
        <v>5</v>
      </c>
      <c r="H2012" s="8">
        <f t="shared" si="94"/>
        <v>503</v>
      </c>
      <c r="I2012" s="9" t="s">
        <v>3</v>
      </c>
      <c r="J2012" s="9" t="str">
        <f t="shared" si="95"/>
        <v>array('id'=&gt;2011, 'text'=&gt;'sed diam voluptua. At vero eos.','is_right'=&gt;0,'question_id'=&gt;503),</v>
      </c>
      <c r="K2012" s="1" t="s">
        <v>839</v>
      </c>
    </row>
    <row r="2013" spans="1:11" x14ac:dyDescent="0.25">
      <c r="A2013" s="10" t="s">
        <v>1</v>
      </c>
      <c r="B2013" s="9">
        <f t="shared" si="93"/>
        <v>2012</v>
      </c>
      <c r="C2013" s="11" t="s">
        <v>580</v>
      </c>
      <c r="D2013" s="9" t="s">
        <v>747</v>
      </c>
      <c r="E2013" s="12" t="s">
        <v>6</v>
      </c>
      <c r="F2013" s="9">
        <v>0</v>
      </c>
      <c r="G2013" s="12" t="s">
        <v>5</v>
      </c>
      <c r="H2013" s="8">
        <f t="shared" si="94"/>
        <v>503</v>
      </c>
      <c r="I2013" s="9" t="s">
        <v>3</v>
      </c>
      <c r="J2013" s="9" t="str">
        <f t="shared" si="95"/>
        <v>array('id'=&gt;2012, 'text'=&gt;'diam voluptua. At vero eos et.','is_right'=&gt;0,'question_id'=&gt;503),</v>
      </c>
      <c r="K2013" s="1" t="s">
        <v>839</v>
      </c>
    </row>
    <row r="2014" spans="1:11" x14ac:dyDescent="0.25">
      <c r="A2014" s="10" t="s">
        <v>1</v>
      </c>
      <c r="B2014" s="9">
        <f t="shared" si="93"/>
        <v>2013</v>
      </c>
      <c r="C2014" s="11" t="s">
        <v>580</v>
      </c>
      <c r="D2014" s="9" t="s">
        <v>659</v>
      </c>
      <c r="E2014" s="12" t="s">
        <v>6</v>
      </c>
      <c r="F2014" s="9">
        <v>0</v>
      </c>
      <c r="G2014" s="12" t="s">
        <v>5</v>
      </c>
      <c r="H2014" s="8">
        <f t="shared" si="94"/>
        <v>504</v>
      </c>
      <c r="I2014" s="9" t="s">
        <v>3</v>
      </c>
      <c r="J2014" s="9" t="str">
        <f t="shared" si="95"/>
        <v>array('id'=&gt;2013, 'text'=&gt;'sed diam nonumy eirmod tempor invidunt.','is_right'=&gt;0,'question_id'=&gt;504),</v>
      </c>
      <c r="K2014" s="1" t="s">
        <v>839</v>
      </c>
    </row>
    <row r="2015" spans="1:11" x14ac:dyDescent="0.25">
      <c r="A2015" s="10" t="s">
        <v>1</v>
      </c>
      <c r="B2015" s="9">
        <f t="shared" si="93"/>
        <v>2014</v>
      </c>
      <c r="C2015" s="11" t="s">
        <v>580</v>
      </c>
      <c r="D2015" s="9" t="s">
        <v>667</v>
      </c>
      <c r="E2015" s="12" t="s">
        <v>6</v>
      </c>
      <c r="F2015" s="9">
        <v>1</v>
      </c>
      <c r="G2015" s="12" t="s">
        <v>5</v>
      </c>
      <c r="H2015" s="8">
        <f t="shared" si="94"/>
        <v>504</v>
      </c>
      <c r="I2015" s="9" t="s">
        <v>3</v>
      </c>
      <c r="J2015" s="9" t="str">
        <f t="shared" si="95"/>
        <v>array('id'=&gt;2014, 'text'=&gt;'eos et accusam et justo duo.','is_right'=&gt;1,'question_id'=&gt;504),</v>
      </c>
      <c r="K2015" s="1" t="s">
        <v>839</v>
      </c>
    </row>
    <row r="2016" spans="1:11" x14ac:dyDescent="0.25">
      <c r="A2016" s="10" t="s">
        <v>1</v>
      </c>
      <c r="B2016" s="9">
        <f t="shared" si="93"/>
        <v>2015</v>
      </c>
      <c r="C2016" s="11" t="s">
        <v>580</v>
      </c>
      <c r="D2016" s="9" t="s">
        <v>666</v>
      </c>
      <c r="E2016" s="12" t="s">
        <v>6</v>
      </c>
      <c r="F2016" s="9">
        <v>0</v>
      </c>
      <c r="G2016" s="12" t="s">
        <v>5</v>
      </c>
      <c r="H2016" s="8">
        <f t="shared" si="94"/>
        <v>504</v>
      </c>
      <c r="I2016" s="9" t="s">
        <v>3</v>
      </c>
      <c r="J2016" s="9" t="str">
        <f t="shared" si="95"/>
        <v>array('id'=&gt;2015, 'text'=&gt;'Lorem ipsum dolor sit amet,.','is_right'=&gt;0,'question_id'=&gt;504),</v>
      </c>
      <c r="K2016" s="1" t="s">
        <v>839</v>
      </c>
    </row>
    <row r="2017" spans="1:11" x14ac:dyDescent="0.25">
      <c r="A2017" s="10" t="s">
        <v>1</v>
      </c>
      <c r="B2017" s="9">
        <f t="shared" si="93"/>
        <v>2016</v>
      </c>
      <c r="C2017" s="11" t="s">
        <v>580</v>
      </c>
      <c r="D2017" s="9" t="s">
        <v>690</v>
      </c>
      <c r="E2017" s="12" t="s">
        <v>6</v>
      </c>
      <c r="F2017" s="9">
        <v>0</v>
      </c>
      <c r="G2017" s="12" t="s">
        <v>5</v>
      </c>
      <c r="H2017" s="8">
        <f t="shared" si="94"/>
        <v>504</v>
      </c>
      <c r="I2017" s="9" t="s">
        <v>3</v>
      </c>
      <c r="J2017" s="9" t="str">
        <f t="shared" si="95"/>
        <v>array('id'=&gt;2016, 'text'=&gt;'sed diam voluptua. At vero eos et.','is_right'=&gt;0,'question_id'=&gt;504),</v>
      </c>
      <c r="K2017" s="1" t="s">
        <v>839</v>
      </c>
    </row>
    <row r="2018" spans="1:11" x14ac:dyDescent="0.25">
      <c r="A2018" s="10" t="s">
        <v>1</v>
      </c>
      <c r="B2018" s="9">
        <f t="shared" si="93"/>
        <v>2017</v>
      </c>
      <c r="C2018" s="11" t="s">
        <v>580</v>
      </c>
      <c r="D2018" s="9" t="s">
        <v>818</v>
      </c>
      <c r="E2018" s="12" t="s">
        <v>6</v>
      </c>
      <c r="F2018" s="9">
        <v>1</v>
      </c>
      <c r="G2018" s="12" t="s">
        <v>5</v>
      </c>
      <c r="H2018" s="8">
        <f t="shared" si="94"/>
        <v>505</v>
      </c>
      <c r="I2018" s="9" t="s">
        <v>3</v>
      </c>
      <c r="J2018" s="9" t="str">
        <f t="shared" si="95"/>
        <v>array('id'=&gt;2017, 'text'=&gt;'labore et dolore magna aliquyam erat, sed diam.','is_right'=&gt;1,'question_id'=&gt;505),</v>
      </c>
      <c r="K2018" s="1" t="s">
        <v>839</v>
      </c>
    </row>
    <row r="2019" spans="1:11" x14ac:dyDescent="0.25">
      <c r="A2019" s="10" t="s">
        <v>1</v>
      </c>
      <c r="B2019" s="9">
        <f t="shared" si="93"/>
        <v>2018</v>
      </c>
      <c r="C2019" s="11" t="s">
        <v>580</v>
      </c>
      <c r="D2019" s="9" t="s">
        <v>831</v>
      </c>
      <c r="E2019" s="12" t="s">
        <v>6</v>
      </c>
      <c r="F2019" s="9">
        <v>0</v>
      </c>
      <c r="G2019" s="12" t="s">
        <v>5</v>
      </c>
      <c r="H2019" s="8">
        <f t="shared" si="94"/>
        <v>505</v>
      </c>
      <c r="I2019" s="9" t="s">
        <v>3</v>
      </c>
      <c r="J2019" s="9" t="str">
        <f t="shared" si="95"/>
        <v>array('id'=&gt;2018, 'text'=&gt;'erat, sed diam voluptua. At vero eos.','is_right'=&gt;0,'question_id'=&gt;505),</v>
      </c>
      <c r="K2019" s="1" t="s">
        <v>839</v>
      </c>
    </row>
    <row r="2020" spans="1:11" x14ac:dyDescent="0.25">
      <c r="A2020" s="10" t="s">
        <v>1</v>
      </c>
      <c r="B2020" s="9">
        <f t="shared" si="93"/>
        <v>2019</v>
      </c>
      <c r="C2020" s="11" t="s">
        <v>580</v>
      </c>
      <c r="D2020" s="9" t="s">
        <v>802</v>
      </c>
      <c r="E2020" s="12" t="s">
        <v>6</v>
      </c>
      <c r="F2020" s="9">
        <v>0</v>
      </c>
      <c r="G2020" s="12" t="s">
        <v>5</v>
      </c>
      <c r="H2020" s="8">
        <f t="shared" si="94"/>
        <v>505</v>
      </c>
      <c r="I2020" s="9" t="s">
        <v>3</v>
      </c>
      <c r="J2020" s="9" t="str">
        <f t="shared" si="95"/>
        <v>array('id'=&gt;2019, 'text'=&gt;'tempor invidunt ut labore et dolore magna aliquyam.','is_right'=&gt;0,'question_id'=&gt;505),</v>
      </c>
      <c r="K2020" s="1" t="s">
        <v>839</v>
      </c>
    </row>
    <row r="2021" spans="1:11" x14ac:dyDescent="0.25">
      <c r="A2021" s="10" t="s">
        <v>1</v>
      </c>
      <c r="B2021" s="9">
        <f t="shared" si="93"/>
        <v>2020</v>
      </c>
      <c r="C2021" s="11" t="s">
        <v>580</v>
      </c>
      <c r="D2021" s="9" t="s">
        <v>625</v>
      </c>
      <c r="E2021" s="12" t="s">
        <v>6</v>
      </c>
      <c r="F2021" s="9">
        <v>0</v>
      </c>
      <c r="G2021" s="12" t="s">
        <v>5</v>
      </c>
      <c r="H2021" s="8">
        <f t="shared" si="94"/>
        <v>505</v>
      </c>
      <c r="I2021" s="9" t="s">
        <v>3</v>
      </c>
      <c r="J2021" s="9" t="str">
        <f t="shared" si="95"/>
        <v>array('id'=&gt;2020, 'text'=&gt;'nonumy eirmod tempor invidunt ut.','is_right'=&gt;0,'question_id'=&gt;505),</v>
      </c>
      <c r="K2021" s="1" t="s">
        <v>839</v>
      </c>
    </row>
    <row r="2022" spans="1:11" x14ac:dyDescent="0.25">
      <c r="A2022" s="10" t="s">
        <v>1</v>
      </c>
      <c r="B2022" s="9">
        <f t="shared" si="93"/>
        <v>2021</v>
      </c>
      <c r="C2022" s="11" t="s">
        <v>580</v>
      </c>
      <c r="D2022" s="9" t="s">
        <v>735</v>
      </c>
      <c r="E2022" s="12" t="s">
        <v>6</v>
      </c>
      <c r="F2022" s="9">
        <v>0</v>
      </c>
      <c r="G2022" s="12" t="s">
        <v>5</v>
      </c>
      <c r="H2022" s="8">
        <f t="shared" si="94"/>
        <v>506</v>
      </c>
      <c r="I2022" s="9" t="s">
        <v>3</v>
      </c>
      <c r="J2022" s="9" t="str">
        <f t="shared" si="95"/>
        <v>array('id'=&gt;2021, 'text'=&gt;'et dolore magna aliquyam erat, sed diam voluptua. At.','is_right'=&gt;0,'question_id'=&gt;506),</v>
      </c>
      <c r="K2022" s="1" t="s">
        <v>839</v>
      </c>
    </row>
    <row r="2023" spans="1:11" x14ac:dyDescent="0.25">
      <c r="A2023" s="10" t="s">
        <v>1</v>
      </c>
      <c r="B2023" s="9">
        <f t="shared" si="93"/>
        <v>2022</v>
      </c>
      <c r="C2023" s="11" t="s">
        <v>580</v>
      </c>
      <c r="D2023" s="9" t="s">
        <v>744</v>
      </c>
      <c r="E2023" s="12" t="s">
        <v>6</v>
      </c>
      <c r="F2023" s="9">
        <v>0</v>
      </c>
      <c r="G2023" s="12" t="s">
        <v>5</v>
      </c>
      <c r="H2023" s="8">
        <f t="shared" si="94"/>
        <v>506</v>
      </c>
      <c r="I2023" s="9" t="s">
        <v>3</v>
      </c>
      <c r="J2023" s="9" t="str">
        <f t="shared" si="95"/>
        <v>array('id'=&gt;2022, 'text'=&gt;'dolor sit amet, consetetur sadipscing.','is_right'=&gt;0,'question_id'=&gt;506),</v>
      </c>
      <c r="K2023" s="1" t="s">
        <v>839</v>
      </c>
    </row>
    <row r="2024" spans="1:11" x14ac:dyDescent="0.25">
      <c r="A2024" s="10" t="s">
        <v>1</v>
      </c>
      <c r="B2024" s="9">
        <f t="shared" si="93"/>
        <v>2023</v>
      </c>
      <c r="C2024" s="11" t="s">
        <v>580</v>
      </c>
      <c r="D2024" s="9" t="s">
        <v>641</v>
      </c>
      <c r="E2024" s="12" t="s">
        <v>6</v>
      </c>
      <c r="F2024" s="9">
        <v>1</v>
      </c>
      <c r="G2024" s="12" t="s">
        <v>5</v>
      </c>
      <c r="H2024" s="8">
        <f t="shared" si="94"/>
        <v>506</v>
      </c>
      <c r="I2024" s="9" t="s">
        <v>3</v>
      </c>
      <c r="J2024" s="9" t="str">
        <f t="shared" si="95"/>
        <v>array('id'=&gt;2023, 'text'=&gt;'clita kasd gubergren, no sea takimata.','is_right'=&gt;1,'question_id'=&gt;506),</v>
      </c>
      <c r="K2024" s="1" t="s">
        <v>839</v>
      </c>
    </row>
    <row r="2025" spans="1:11" x14ac:dyDescent="0.25">
      <c r="A2025" s="10" t="s">
        <v>1</v>
      </c>
      <c r="B2025" s="9">
        <f t="shared" si="93"/>
        <v>2024</v>
      </c>
      <c r="C2025" s="11" t="s">
        <v>580</v>
      </c>
      <c r="D2025" s="9" t="s">
        <v>740</v>
      </c>
      <c r="E2025" s="12" t="s">
        <v>6</v>
      </c>
      <c r="F2025" s="9">
        <v>0</v>
      </c>
      <c r="G2025" s="12" t="s">
        <v>5</v>
      </c>
      <c r="H2025" s="8">
        <f t="shared" si="94"/>
        <v>506</v>
      </c>
      <c r="I2025" s="9" t="s">
        <v>3</v>
      </c>
      <c r="J2025" s="9" t="str">
        <f t="shared" si="95"/>
        <v>array('id'=&gt;2024, 'text'=&gt;'Stet clita kasd gubergren, no sea takimata.','is_right'=&gt;0,'question_id'=&gt;506),</v>
      </c>
      <c r="K2025" s="1" t="s">
        <v>839</v>
      </c>
    </row>
    <row r="2026" spans="1:11" x14ac:dyDescent="0.25">
      <c r="A2026" s="10" t="s">
        <v>1</v>
      </c>
      <c r="B2026" s="9">
        <f t="shared" si="93"/>
        <v>2025</v>
      </c>
      <c r="C2026" s="11" t="s">
        <v>580</v>
      </c>
      <c r="D2026" s="9" t="s">
        <v>781</v>
      </c>
      <c r="E2026" s="12" t="s">
        <v>6</v>
      </c>
      <c r="F2026" s="9">
        <v>0</v>
      </c>
      <c r="G2026" s="12" t="s">
        <v>5</v>
      </c>
      <c r="H2026" s="8">
        <f t="shared" si="94"/>
        <v>507</v>
      </c>
      <c r="I2026" s="9" t="s">
        <v>3</v>
      </c>
      <c r="J2026" s="9" t="str">
        <f t="shared" si="95"/>
        <v>array('id'=&gt;2025, 'text'=&gt;'sanctus est Lorem ipsum dolor sit.','is_right'=&gt;0,'question_id'=&gt;507),</v>
      </c>
      <c r="K2026" s="1" t="s">
        <v>839</v>
      </c>
    </row>
    <row r="2027" spans="1:11" x14ac:dyDescent="0.25">
      <c r="A2027" s="10" t="s">
        <v>1</v>
      </c>
      <c r="B2027" s="9">
        <f t="shared" si="93"/>
        <v>2026</v>
      </c>
      <c r="C2027" s="11" t="s">
        <v>580</v>
      </c>
      <c r="D2027" s="9" t="s">
        <v>711</v>
      </c>
      <c r="E2027" s="12" t="s">
        <v>6</v>
      </c>
      <c r="F2027" s="9">
        <v>0</v>
      </c>
      <c r="G2027" s="12" t="s">
        <v>5</v>
      </c>
      <c r="H2027" s="8">
        <f t="shared" si="94"/>
        <v>507</v>
      </c>
      <c r="I2027" s="9" t="s">
        <v>3</v>
      </c>
      <c r="J2027" s="9" t="str">
        <f t="shared" si="95"/>
        <v>array('id'=&gt;2026, 'text'=&gt;'gubergren, no sea takimata sanctus est.','is_right'=&gt;0,'question_id'=&gt;507),</v>
      </c>
      <c r="K2027" s="1" t="s">
        <v>839</v>
      </c>
    </row>
    <row r="2028" spans="1:11" x14ac:dyDescent="0.25">
      <c r="A2028" s="10" t="s">
        <v>1</v>
      </c>
      <c r="B2028" s="9">
        <f t="shared" si="93"/>
        <v>2027</v>
      </c>
      <c r="C2028" s="11" t="s">
        <v>580</v>
      </c>
      <c r="D2028" s="9" t="s">
        <v>606</v>
      </c>
      <c r="E2028" s="12" t="s">
        <v>6</v>
      </c>
      <c r="F2028" s="9">
        <v>1</v>
      </c>
      <c r="G2028" s="12" t="s">
        <v>5</v>
      </c>
      <c r="H2028" s="8">
        <f t="shared" si="94"/>
        <v>507</v>
      </c>
      <c r="I2028" s="9" t="s">
        <v>3</v>
      </c>
      <c r="J2028" s="9" t="str">
        <f t="shared" si="95"/>
        <v>array('id'=&gt;2027, 'text'=&gt;'dolore magna aliquyam erat, sed diam voluptua. At vero.','is_right'=&gt;1,'question_id'=&gt;507),</v>
      </c>
      <c r="K2028" s="1" t="s">
        <v>839</v>
      </c>
    </row>
    <row r="2029" spans="1:11" x14ac:dyDescent="0.25">
      <c r="A2029" s="10" t="s">
        <v>1</v>
      </c>
      <c r="B2029" s="9">
        <f t="shared" si="93"/>
        <v>2028</v>
      </c>
      <c r="C2029" s="11" t="s">
        <v>580</v>
      </c>
      <c r="D2029" s="9" t="s">
        <v>597</v>
      </c>
      <c r="E2029" s="12" t="s">
        <v>6</v>
      </c>
      <c r="F2029" s="9">
        <v>0</v>
      </c>
      <c r="G2029" s="12" t="s">
        <v>5</v>
      </c>
      <c r="H2029" s="8">
        <f t="shared" si="94"/>
        <v>507</v>
      </c>
      <c r="I2029" s="9" t="s">
        <v>3</v>
      </c>
      <c r="J2029" s="9" t="str">
        <f t="shared" si="95"/>
        <v>array('id'=&gt;2028, 'text'=&gt;'accusam et justo duo dolores et ea.','is_right'=&gt;0,'question_id'=&gt;507),</v>
      </c>
      <c r="K2029" s="1" t="s">
        <v>839</v>
      </c>
    </row>
    <row r="2030" spans="1:11" x14ac:dyDescent="0.25">
      <c r="A2030" s="10" t="s">
        <v>1</v>
      </c>
      <c r="B2030" s="9">
        <f t="shared" si="93"/>
        <v>2029</v>
      </c>
      <c r="C2030" s="11" t="s">
        <v>580</v>
      </c>
      <c r="D2030" s="9" t="s">
        <v>599</v>
      </c>
      <c r="E2030" s="12" t="s">
        <v>6</v>
      </c>
      <c r="F2030" s="9">
        <v>0</v>
      </c>
      <c r="G2030" s="12" t="s">
        <v>5</v>
      </c>
      <c r="H2030" s="8">
        <f t="shared" si="94"/>
        <v>508</v>
      </c>
      <c r="I2030" s="9" t="s">
        <v>3</v>
      </c>
      <c r="J2030" s="9" t="str">
        <f t="shared" si="95"/>
        <v>array('id'=&gt;2029, 'text'=&gt;'ea rebum. Stet clita kasd gubergren, no sea takimata.','is_right'=&gt;0,'question_id'=&gt;508),</v>
      </c>
      <c r="K2030" s="1" t="s">
        <v>839</v>
      </c>
    </row>
    <row r="2031" spans="1:11" x14ac:dyDescent="0.25">
      <c r="A2031" s="10" t="s">
        <v>1</v>
      </c>
      <c r="B2031" s="9">
        <f t="shared" si="93"/>
        <v>2030</v>
      </c>
      <c r="C2031" s="11" t="s">
        <v>580</v>
      </c>
      <c r="D2031" s="9" t="s">
        <v>774</v>
      </c>
      <c r="E2031" s="12" t="s">
        <v>6</v>
      </c>
      <c r="F2031" s="9">
        <v>1</v>
      </c>
      <c r="G2031" s="12" t="s">
        <v>5</v>
      </c>
      <c r="H2031" s="8">
        <f t="shared" si="94"/>
        <v>508</v>
      </c>
      <c r="I2031" s="9" t="s">
        <v>3</v>
      </c>
      <c r="J2031" s="9" t="str">
        <f t="shared" si="95"/>
        <v>array('id'=&gt;2030, 'text'=&gt;'ea rebum. Stet clita kasd gubergren,.','is_right'=&gt;1,'question_id'=&gt;508),</v>
      </c>
      <c r="K2031" s="1" t="s">
        <v>839</v>
      </c>
    </row>
    <row r="2032" spans="1:11" x14ac:dyDescent="0.25">
      <c r="A2032" s="10" t="s">
        <v>1</v>
      </c>
      <c r="B2032" s="9">
        <f t="shared" si="93"/>
        <v>2031</v>
      </c>
      <c r="C2032" s="11" t="s">
        <v>580</v>
      </c>
      <c r="D2032" s="9" t="s">
        <v>630</v>
      </c>
      <c r="E2032" s="12" t="s">
        <v>6</v>
      </c>
      <c r="F2032" s="9">
        <v>0</v>
      </c>
      <c r="G2032" s="12" t="s">
        <v>5</v>
      </c>
      <c r="H2032" s="8">
        <f t="shared" si="94"/>
        <v>508</v>
      </c>
      <c r="I2032" s="9" t="s">
        <v>3</v>
      </c>
      <c r="J2032" s="9" t="str">
        <f t="shared" si="95"/>
        <v>array('id'=&gt;2031, 'text'=&gt;'consetetur sadipscing elitr, sed diam nonumy eirmod tempor invidunt.','is_right'=&gt;0,'question_id'=&gt;508),</v>
      </c>
      <c r="K2032" s="1" t="s">
        <v>839</v>
      </c>
    </row>
    <row r="2033" spans="1:11" x14ac:dyDescent="0.25">
      <c r="A2033" s="10" t="s">
        <v>1</v>
      </c>
      <c r="B2033" s="9">
        <f t="shared" si="93"/>
        <v>2032</v>
      </c>
      <c r="C2033" s="11" t="s">
        <v>580</v>
      </c>
      <c r="D2033" s="9" t="s">
        <v>737</v>
      </c>
      <c r="E2033" s="12" t="s">
        <v>6</v>
      </c>
      <c r="F2033" s="9">
        <v>0</v>
      </c>
      <c r="G2033" s="12" t="s">
        <v>5</v>
      </c>
      <c r="H2033" s="8">
        <f t="shared" si="94"/>
        <v>508</v>
      </c>
      <c r="I2033" s="9" t="s">
        <v>3</v>
      </c>
      <c r="J2033" s="9" t="str">
        <f t="shared" si="95"/>
        <v>array('id'=&gt;2032, 'text'=&gt;'sit amet. Lorem ipsum dolor sit amet,.','is_right'=&gt;0,'question_id'=&gt;508),</v>
      </c>
      <c r="K2033" s="1" t="s">
        <v>839</v>
      </c>
    </row>
    <row r="2034" spans="1:11" x14ac:dyDescent="0.25">
      <c r="A2034" s="10" t="s">
        <v>1</v>
      </c>
      <c r="B2034" s="9">
        <f t="shared" si="93"/>
        <v>2033</v>
      </c>
      <c r="C2034" s="11" t="s">
        <v>580</v>
      </c>
      <c r="D2034" s="9" t="s">
        <v>784</v>
      </c>
      <c r="E2034" s="12" t="s">
        <v>6</v>
      </c>
      <c r="F2034" s="9">
        <v>1</v>
      </c>
      <c r="G2034" s="12" t="s">
        <v>5</v>
      </c>
      <c r="H2034" s="8">
        <f t="shared" si="94"/>
        <v>509</v>
      </c>
      <c r="I2034" s="9" t="s">
        <v>3</v>
      </c>
      <c r="J2034" s="9" t="str">
        <f t="shared" si="95"/>
        <v>array('id'=&gt;2033, 'text'=&gt;'tempor invidunt ut labore et.','is_right'=&gt;1,'question_id'=&gt;509),</v>
      </c>
      <c r="K2034" s="1" t="s">
        <v>839</v>
      </c>
    </row>
    <row r="2035" spans="1:11" x14ac:dyDescent="0.25">
      <c r="A2035" s="10" t="s">
        <v>1</v>
      </c>
      <c r="B2035" s="9">
        <f t="shared" si="93"/>
        <v>2034</v>
      </c>
      <c r="C2035" s="11" t="s">
        <v>580</v>
      </c>
      <c r="D2035" s="9" t="s">
        <v>740</v>
      </c>
      <c r="E2035" s="12" t="s">
        <v>6</v>
      </c>
      <c r="F2035" s="9">
        <v>0</v>
      </c>
      <c r="G2035" s="12" t="s">
        <v>5</v>
      </c>
      <c r="H2035" s="8">
        <f t="shared" si="94"/>
        <v>509</v>
      </c>
      <c r="I2035" s="9" t="s">
        <v>3</v>
      </c>
      <c r="J2035" s="9" t="str">
        <f t="shared" si="95"/>
        <v>array('id'=&gt;2034, 'text'=&gt;'Stet clita kasd gubergren, no sea takimata.','is_right'=&gt;0,'question_id'=&gt;509),</v>
      </c>
      <c r="K2035" s="1" t="s">
        <v>839</v>
      </c>
    </row>
    <row r="2036" spans="1:11" x14ac:dyDescent="0.25">
      <c r="A2036" s="10" t="s">
        <v>1</v>
      </c>
      <c r="B2036" s="9">
        <f t="shared" si="93"/>
        <v>2035</v>
      </c>
      <c r="C2036" s="11" t="s">
        <v>580</v>
      </c>
      <c r="D2036" s="9" t="s">
        <v>615</v>
      </c>
      <c r="E2036" s="12" t="s">
        <v>6</v>
      </c>
      <c r="F2036" s="9">
        <v>0</v>
      </c>
      <c r="G2036" s="12" t="s">
        <v>5</v>
      </c>
      <c r="H2036" s="8">
        <f t="shared" si="94"/>
        <v>509</v>
      </c>
      <c r="I2036" s="9" t="s">
        <v>3</v>
      </c>
      <c r="J2036" s="9" t="str">
        <f t="shared" si="95"/>
        <v>array('id'=&gt;2035, 'text'=&gt;'dolor sit amet. Lorem ipsum dolor sit.','is_right'=&gt;0,'question_id'=&gt;509),</v>
      </c>
      <c r="K2036" s="1" t="s">
        <v>839</v>
      </c>
    </row>
    <row r="2037" spans="1:11" x14ac:dyDescent="0.25">
      <c r="A2037" s="10" t="s">
        <v>1</v>
      </c>
      <c r="B2037" s="9">
        <f t="shared" si="93"/>
        <v>2036</v>
      </c>
      <c r="C2037" s="11" t="s">
        <v>580</v>
      </c>
      <c r="D2037" s="9" t="s">
        <v>589</v>
      </c>
      <c r="E2037" s="12" t="s">
        <v>6</v>
      </c>
      <c r="F2037" s="9">
        <v>0</v>
      </c>
      <c r="G2037" s="12" t="s">
        <v>5</v>
      </c>
      <c r="H2037" s="8">
        <f t="shared" si="94"/>
        <v>509</v>
      </c>
      <c r="I2037" s="9" t="s">
        <v>3</v>
      </c>
      <c r="J2037" s="9" t="str">
        <f t="shared" si="95"/>
        <v>array('id'=&gt;2036, 'text'=&gt;'kasd gubergren, no sea takimata sanctus est.','is_right'=&gt;0,'question_id'=&gt;509),</v>
      </c>
      <c r="K2037" s="1" t="s">
        <v>839</v>
      </c>
    </row>
    <row r="2038" spans="1:11" x14ac:dyDescent="0.25">
      <c r="A2038" s="10" t="s">
        <v>1</v>
      </c>
      <c r="B2038" s="9">
        <f t="shared" si="93"/>
        <v>2037</v>
      </c>
      <c r="C2038" s="11" t="s">
        <v>580</v>
      </c>
      <c r="D2038" s="9" t="s">
        <v>787</v>
      </c>
      <c r="E2038" s="12" t="s">
        <v>6</v>
      </c>
      <c r="F2038" s="9">
        <v>0</v>
      </c>
      <c r="G2038" s="12" t="s">
        <v>5</v>
      </c>
      <c r="H2038" s="8">
        <f t="shared" si="94"/>
        <v>510</v>
      </c>
      <c r="I2038" s="9" t="s">
        <v>3</v>
      </c>
      <c r="J2038" s="9" t="str">
        <f t="shared" si="95"/>
        <v>array('id'=&gt;2037, 'text'=&gt;'gubergren, no sea takimata sanctus est Lorem ipsum.','is_right'=&gt;0,'question_id'=&gt;510),</v>
      </c>
      <c r="K2038" s="1" t="s">
        <v>839</v>
      </c>
    </row>
    <row r="2039" spans="1:11" x14ac:dyDescent="0.25">
      <c r="A2039" s="10" t="s">
        <v>1</v>
      </c>
      <c r="B2039" s="9">
        <f t="shared" si="93"/>
        <v>2038</v>
      </c>
      <c r="C2039" s="11" t="s">
        <v>580</v>
      </c>
      <c r="D2039" s="9" t="s">
        <v>610</v>
      </c>
      <c r="E2039" s="12" t="s">
        <v>6</v>
      </c>
      <c r="F2039" s="9">
        <v>1</v>
      </c>
      <c r="G2039" s="12" t="s">
        <v>5</v>
      </c>
      <c r="H2039" s="8">
        <f t="shared" si="94"/>
        <v>510</v>
      </c>
      <c r="I2039" s="9" t="s">
        <v>3</v>
      </c>
      <c r="J2039" s="9" t="str">
        <f t="shared" si="95"/>
        <v>array('id'=&gt;2038, 'text'=&gt;'dolores et ea rebum. Stet clita kasd.','is_right'=&gt;1,'question_id'=&gt;510),</v>
      </c>
      <c r="K2039" s="1" t="s">
        <v>839</v>
      </c>
    </row>
    <row r="2040" spans="1:11" x14ac:dyDescent="0.25">
      <c r="A2040" s="10" t="s">
        <v>1</v>
      </c>
      <c r="B2040" s="9">
        <f t="shared" si="93"/>
        <v>2039</v>
      </c>
      <c r="C2040" s="11" t="s">
        <v>580</v>
      </c>
      <c r="D2040" s="9" t="s">
        <v>826</v>
      </c>
      <c r="E2040" s="12" t="s">
        <v>6</v>
      </c>
      <c r="F2040" s="9">
        <v>0</v>
      </c>
      <c r="G2040" s="12" t="s">
        <v>5</v>
      </c>
      <c r="H2040" s="8">
        <f t="shared" si="94"/>
        <v>510</v>
      </c>
      <c r="I2040" s="9" t="s">
        <v>3</v>
      </c>
      <c r="J2040" s="9" t="str">
        <f t="shared" si="95"/>
        <v>array('id'=&gt;2039, 'text'=&gt;'et ea rebum. Stet clita.','is_right'=&gt;0,'question_id'=&gt;510),</v>
      </c>
      <c r="K2040" s="1" t="s">
        <v>839</v>
      </c>
    </row>
    <row r="2041" spans="1:11" x14ac:dyDescent="0.25">
      <c r="A2041" s="10" t="s">
        <v>1</v>
      </c>
      <c r="B2041" s="9">
        <f t="shared" si="93"/>
        <v>2040</v>
      </c>
      <c r="C2041" s="11" t="s">
        <v>580</v>
      </c>
      <c r="D2041" s="9" t="s">
        <v>616</v>
      </c>
      <c r="E2041" s="12" t="s">
        <v>6</v>
      </c>
      <c r="F2041" s="9">
        <v>0</v>
      </c>
      <c r="G2041" s="12" t="s">
        <v>5</v>
      </c>
      <c r="H2041" s="8">
        <f t="shared" si="94"/>
        <v>510</v>
      </c>
      <c r="I2041" s="9" t="s">
        <v>3</v>
      </c>
      <c r="J2041" s="9" t="str">
        <f t="shared" si="95"/>
        <v>array('id'=&gt;2040, 'text'=&gt;'accusam et justo duo dolores et ea rebum..','is_right'=&gt;0,'question_id'=&gt;510),</v>
      </c>
      <c r="K2041" s="1" t="s">
        <v>839</v>
      </c>
    </row>
    <row r="2042" spans="1:11" x14ac:dyDescent="0.25">
      <c r="A2042" s="10" t="s">
        <v>1</v>
      </c>
      <c r="B2042" s="9">
        <f t="shared" si="93"/>
        <v>2041</v>
      </c>
      <c r="C2042" s="11" t="s">
        <v>580</v>
      </c>
      <c r="D2042" s="9" t="s">
        <v>711</v>
      </c>
      <c r="E2042" s="12" t="s">
        <v>6</v>
      </c>
      <c r="F2042" s="9">
        <v>0</v>
      </c>
      <c r="G2042" s="12" t="s">
        <v>5</v>
      </c>
      <c r="H2042" s="8">
        <f t="shared" si="94"/>
        <v>511</v>
      </c>
      <c r="I2042" s="9" t="s">
        <v>3</v>
      </c>
      <c r="J2042" s="9" t="str">
        <f t="shared" si="95"/>
        <v>array('id'=&gt;2041, 'text'=&gt;'gubergren, no sea takimata sanctus est.','is_right'=&gt;0,'question_id'=&gt;511),</v>
      </c>
      <c r="K2042" s="1" t="s">
        <v>839</v>
      </c>
    </row>
    <row r="2043" spans="1:11" x14ac:dyDescent="0.25">
      <c r="A2043" s="10" t="s">
        <v>1</v>
      </c>
      <c r="B2043" s="9">
        <f t="shared" si="93"/>
        <v>2042</v>
      </c>
      <c r="C2043" s="11" t="s">
        <v>580</v>
      </c>
      <c r="D2043" s="9" t="s">
        <v>782</v>
      </c>
      <c r="E2043" s="12" t="s">
        <v>6</v>
      </c>
      <c r="F2043" s="9">
        <v>1</v>
      </c>
      <c r="G2043" s="12" t="s">
        <v>5</v>
      </c>
      <c r="H2043" s="8">
        <f t="shared" si="94"/>
        <v>511</v>
      </c>
      <c r="I2043" s="9" t="s">
        <v>3</v>
      </c>
      <c r="J2043" s="9" t="str">
        <f t="shared" si="95"/>
        <v>array('id'=&gt;2042, 'text'=&gt;'no sea takimata sanctus est Lorem ipsum.','is_right'=&gt;1,'question_id'=&gt;511),</v>
      </c>
      <c r="K2043" s="1" t="s">
        <v>839</v>
      </c>
    </row>
    <row r="2044" spans="1:11" x14ac:dyDescent="0.25">
      <c r="A2044" s="10" t="s">
        <v>1</v>
      </c>
      <c r="B2044" s="9">
        <f t="shared" si="93"/>
        <v>2043</v>
      </c>
      <c r="C2044" s="11" t="s">
        <v>580</v>
      </c>
      <c r="D2044" s="9" t="s">
        <v>707</v>
      </c>
      <c r="E2044" s="12" t="s">
        <v>6</v>
      </c>
      <c r="F2044" s="9">
        <v>0</v>
      </c>
      <c r="G2044" s="12" t="s">
        <v>5</v>
      </c>
      <c r="H2044" s="8">
        <f t="shared" si="94"/>
        <v>511</v>
      </c>
      <c r="I2044" s="9" t="s">
        <v>3</v>
      </c>
      <c r="J2044" s="9" t="str">
        <f t="shared" si="95"/>
        <v>array('id'=&gt;2043, 'text'=&gt;'ut labore et dolore magna aliquyam erat, sed.','is_right'=&gt;0,'question_id'=&gt;511),</v>
      </c>
      <c r="K2044" s="1" t="s">
        <v>839</v>
      </c>
    </row>
    <row r="2045" spans="1:11" x14ac:dyDescent="0.25">
      <c r="A2045" s="10" t="s">
        <v>1</v>
      </c>
      <c r="B2045" s="9">
        <f t="shared" si="93"/>
        <v>2044</v>
      </c>
      <c r="C2045" s="11" t="s">
        <v>580</v>
      </c>
      <c r="D2045" s="9" t="s">
        <v>829</v>
      </c>
      <c r="E2045" s="12" t="s">
        <v>6</v>
      </c>
      <c r="F2045" s="9">
        <v>0</v>
      </c>
      <c r="G2045" s="12" t="s">
        <v>5</v>
      </c>
      <c r="H2045" s="8">
        <f t="shared" si="94"/>
        <v>511</v>
      </c>
      <c r="I2045" s="9" t="s">
        <v>3</v>
      </c>
      <c r="J2045" s="9" t="str">
        <f t="shared" si="95"/>
        <v>array('id'=&gt;2044, 'text'=&gt;'duo dolores et ea rebum. Stet clita kasd.','is_right'=&gt;0,'question_id'=&gt;511),</v>
      </c>
      <c r="K2045" s="1" t="s">
        <v>839</v>
      </c>
    </row>
    <row r="2046" spans="1:11" x14ac:dyDescent="0.25">
      <c r="A2046" s="10" t="s">
        <v>1</v>
      </c>
      <c r="B2046" s="9">
        <f t="shared" si="93"/>
        <v>2045</v>
      </c>
      <c r="C2046" s="11" t="s">
        <v>580</v>
      </c>
      <c r="D2046" s="9" t="s">
        <v>645</v>
      </c>
      <c r="E2046" s="12" t="s">
        <v>6</v>
      </c>
      <c r="F2046" s="9">
        <v>0</v>
      </c>
      <c r="G2046" s="12" t="s">
        <v>5</v>
      </c>
      <c r="H2046" s="8">
        <f t="shared" si="94"/>
        <v>512</v>
      </c>
      <c r="I2046" s="9" t="s">
        <v>3</v>
      </c>
      <c r="J2046" s="9" t="str">
        <f t="shared" si="95"/>
        <v>array('id'=&gt;2045, 'text'=&gt;'elitr, sed diam nonumy eirmod tempor invidunt ut.','is_right'=&gt;0,'question_id'=&gt;512),</v>
      </c>
      <c r="K2046" s="1" t="s">
        <v>839</v>
      </c>
    </row>
    <row r="2047" spans="1:11" x14ac:dyDescent="0.25">
      <c r="A2047" s="10" t="s">
        <v>1</v>
      </c>
      <c r="B2047" s="9">
        <f t="shared" si="93"/>
        <v>2046</v>
      </c>
      <c r="C2047" s="11" t="s">
        <v>580</v>
      </c>
      <c r="D2047" s="9" t="s">
        <v>703</v>
      </c>
      <c r="E2047" s="12" t="s">
        <v>6</v>
      </c>
      <c r="F2047" s="9">
        <v>1</v>
      </c>
      <c r="G2047" s="12" t="s">
        <v>5</v>
      </c>
      <c r="H2047" s="8">
        <f t="shared" si="94"/>
        <v>512</v>
      </c>
      <c r="I2047" s="9" t="s">
        <v>3</v>
      </c>
      <c r="J2047" s="9" t="str">
        <f t="shared" si="95"/>
        <v>array('id'=&gt;2046, 'text'=&gt;'dolore magna aliquyam erat, sed diam voluptua. At.','is_right'=&gt;1,'question_id'=&gt;512),</v>
      </c>
      <c r="K2047" s="1" t="s">
        <v>839</v>
      </c>
    </row>
    <row r="2048" spans="1:11" x14ac:dyDescent="0.25">
      <c r="A2048" s="10" t="s">
        <v>1</v>
      </c>
      <c r="B2048" s="9">
        <f t="shared" si="93"/>
        <v>2047</v>
      </c>
      <c r="C2048" s="11" t="s">
        <v>580</v>
      </c>
      <c r="D2048" s="9" t="s">
        <v>650</v>
      </c>
      <c r="E2048" s="12" t="s">
        <v>6</v>
      </c>
      <c r="F2048" s="9">
        <v>0</v>
      </c>
      <c r="G2048" s="12" t="s">
        <v>5</v>
      </c>
      <c r="H2048" s="8">
        <f t="shared" si="94"/>
        <v>512</v>
      </c>
      <c r="I2048" s="9" t="s">
        <v>3</v>
      </c>
      <c r="J2048" s="9" t="str">
        <f t="shared" si="95"/>
        <v>array('id'=&gt;2047, 'text'=&gt;'est Lorem ipsum dolor sit.','is_right'=&gt;0,'question_id'=&gt;512),</v>
      </c>
      <c r="K2048" s="1" t="s">
        <v>839</v>
      </c>
    </row>
    <row r="2049" spans="1:11" x14ac:dyDescent="0.25">
      <c r="A2049" s="10" t="s">
        <v>1</v>
      </c>
      <c r="B2049" s="9">
        <f t="shared" si="93"/>
        <v>2048</v>
      </c>
      <c r="C2049" s="11" t="s">
        <v>580</v>
      </c>
      <c r="D2049" s="9" t="s">
        <v>773</v>
      </c>
      <c r="E2049" s="12" t="s">
        <v>6</v>
      </c>
      <c r="F2049" s="9">
        <v>0</v>
      </c>
      <c r="G2049" s="12" t="s">
        <v>5</v>
      </c>
      <c r="H2049" s="8">
        <f t="shared" si="94"/>
        <v>512</v>
      </c>
      <c r="I2049" s="9" t="s">
        <v>3</v>
      </c>
      <c r="J2049" s="9" t="str">
        <f t="shared" si="95"/>
        <v>array('id'=&gt;2048, 'text'=&gt;'dolor sit amet. Lorem ipsum dolor sit amet,.','is_right'=&gt;0,'question_id'=&gt;512),</v>
      </c>
      <c r="K2049" s="1" t="s">
        <v>839</v>
      </c>
    </row>
    <row r="2050" spans="1:11" x14ac:dyDescent="0.25">
      <c r="A2050" s="10" t="s">
        <v>1</v>
      </c>
      <c r="B2050" s="9">
        <f t="shared" ref="B2050:B2113" si="96">ROW(A2050)-ROW($A$1)</f>
        <v>2049</v>
      </c>
      <c r="C2050" s="11" t="s">
        <v>580</v>
      </c>
      <c r="D2050" s="9" t="s">
        <v>637</v>
      </c>
      <c r="E2050" s="12" t="s">
        <v>6</v>
      </c>
      <c r="F2050" s="9">
        <v>0</v>
      </c>
      <c r="G2050" s="12" t="s">
        <v>5</v>
      </c>
      <c r="H2050" s="8">
        <f t="shared" si="94"/>
        <v>513</v>
      </c>
      <c r="I2050" s="9" t="s">
        <v>3</v>
      </c>
      <c r="J2050" s="9" t="str">
        <f t="shared" si="95"/>
        <v>array('id'=&gt;2049, 'text'=&gt;'ea rebum. Stet clita kasd.','is_right'=&gt;0,'question_id'=&gt;513),</v>
      </c>
      <c r="K2050" s="1" t="s">
        <v>839</v>
      </c>
    </row>
    <row r="2051" spans="1:11" x14ac:dyDescent="0.25">
      <c r="A2051" s="10" t="s">
        <v>1</v>
      </c>
      <c r="B2051" s="9">
        <f t="shared" si="96"/>
        <v>2050</v>
      </c>
      <c r="C2051" s="11" t="s">
        <v>580</v>
      </c>
      <c r="D2051" s="9" t="s">
        <v>801</v>
      </c>
      <c r="E2051" s="12" t="s">
        <v>6</v>
      </c>
      <c r="F2051" s="9">
        <v>0</v>
      </c>
      <c r="G2051" s="12" t="s">
        <v>5</v>
      </c>
      <c r="H2051" s="8">
        <f t="shared" ref="H2051:H2114" si="97">TRUNC((B2051-1)/4)+1</f>
        <v>513</v>
      </c>
      <c r="I2051" s="9" t="s">
        <v>3</v>
      </c>
      <c r="J2051" s="9" t="str">
        <f t="shared" ref="J2051:J2114" si="98">CONCATENATE(A2051,B2051,C2051,D2051,E2051,F2051,G2051,H2051,I2051)</f>
        <v>array('id'=&gt;2050, 'text'=&gt;'et accusam et justo duo dolores et ea.','is_right'=&gt;0,'question_id'=&gt;513),</v>
      </c>
      <c r="K2051" s="1" t="s">
        <v>839</v>
      </c>
    </row>
    <row r="2052" spans="1:11" x14ac:dyDescent="0.25">
      <c r="A2052" s="10" t="s">
        <v>1</v>
      </c>
      <c r="B2052" s="9">
        <f t="shared" si="96"/>
        <v>2051</v>
      </c>
      <c r="C2052" s="11" t="s">
        <v>580</v>
      </c>
      <c r="D2052" s="9" t="s">
        <v>719</v>
      </c>
      <c r="E2052" s="12" t="s">
        <v>6</v>
      </c>
      <c r="F2052" s="9">
        <v>1</v>
      </c>
      <c r="G2052" s="12" t="s">
        <v>5</v>
      </c>
      <c r="H2052" s="8">
        <f t="shared" si="97"/>
        <v>513</v>
      </c>
      <c r="I2052" s="9" t="s">
        <v>3</v>
      </c>
      <c r="J2052" s="9" t="str">
        <f t="shared" si="98"/>
        <v>array('id'=&gt;2051, 'text'=&gt;'duo dolores et ea rebum. Stet clita.','is_right'=&gt;1,'question_id'=&gt;513),</v>
      </c>
      <c r="K2052" s="1" t="s">
        <v>839</v>
      </c>
    </row>
    <row r="2053" spans="1:11" x14ac:dyDescent="0.25">
      <c r="A2053" s="10" t="s">
        <v>1</v>
      </c>
      <c r="B2053" s="9">
        <f t="shared" si="96"/>
        <v>2052</v>
      </c>
      <c r="C2053" s="11" t="s">
        <v>580</v>
      </c>
      <c r="D2053" s="9" t="s">
        <v>600</v>
      </c>
      <c r="E2053" s="12" t="s">
        <v>6</v>
      </c>
      <c r="F2053" s="9">
        <v>0</v>
      </c>
      <c r="G2053" s="12" t="s">
        <v>5</v>
      </c>
      <c r="H2053" s="8">
        <f t="shared" si="97"/>
        <v>513</v>
      </c>
      <c r="I2053" s="9" t="s">
        <v>3</v>
      </c>
      <c r="J2053" s="9" t="str">
        <f t="shared" si="98"/>
        <v>array('id'=&gt;2052, 'text'=&gt;'eirmod tempor invidunt ut labore et dolore magna.','is_right'=&gt;0,'question_id'=&gt;513),</v>
      </c>
      <c r="K2053" s="1" t="s">
        <v>839</v>
      </c>
    </row>
    <row r="2054" spans="1:11" x14ac:dyDescent="0.25">
      <c r="A2054" s="10" t="s">
        <v>1</v>
      </c>
      <c r="B2054" s="9">
        <f t="shared" si="96"/>
        <v>2053</v>
      </c>
      <c r="C2054" s="11" t="s">
        <v>580</v>
      </c>
      <c r="D2054" s="9" t="s">
        <v>822</v>
      </c>
      <c r="E2054" s="12" t="s">
        <v>6</v>
      </c>
      <c r="F2054" s="9">
        <v>0</v>
      </c>
      <c r="G2054" s="12" t="s">
        <v>5</v>
      </c>
      <c r="H2054" s="8">
        <f t="shared" si="97"/>
        <v>514</v>
      </c>
      <c r="I2054" s="9" t="s">
        <v>3</v>
      </c>
      <c r="J2054" s="9" t="str">
        <f t="shared" si="98"/>
        <v>array('id'=&gt;2053, 'text'=&gt;'labore et dolore magna aliquyam.','is_right'=&gt;0,'question_id'=&gt;514),</v>
      </c>
      <c r="K2054" s="1" t="s">
        <v>839</v>
      </c>
    </row>
    <row r="2055" spans="1:11" x14ac:dyDescent="0.25">
      <c r="A2055" s="10" t="s">
        <v>1</v>
      </c>
      <c r="B2055" s="9">
        <f t="shared" si="96"/>
        <v>2054</v>
      </c>
      <c r="C2055" s="11" t="s">
        <v>580</v>
      </c>
      <c r="D2055" s="9" t="s">
        <v>819</v>
      </c>
      <c r="E2055" s="12" t="s">
        <v>6</v>
      </c>
      <c r="F2055" s="9">
        <v>1</v>
      </c>
      <c r="G2055" s="12" t="s">
        <v>5</v>
      </c>
      <c r="H2055" s="8">
        <f t="shared" si="97"/>
        <v>514</v>
      </c>
      <c r="I2055" s="9" t="s">
        <v>3</v>
      </c>
      <c r="J2055" s="9" t="str">
        <f t="shared" si="98"/>
        <v>array('id'=&gt;2054, 'text'=&gt;'ipsum dolor sit amet, consetetur sadipscing elitr, sed diam.','is_right'=&gt;1,'question_id'=&gt;514),</v>
      </c>
      <c r="K2055" s="1" t="s">
        <v>839</v>
      </c>
    </row>
    <row r="2056" spans="1:11" x14ac:dyDescent="0.25">
      <c r="A2056" s="10" t="s">
        <v>1</v>
      </c>
      <c r="B2056" s="9">
        <f t="shared" si="96"/>
        <v>2055</v>
      </c>
      <c r="C2056" s="11" t="s">
        <v>580</v>
      </c>
      <c r="D2056" s="9" t="s">
        <v>647</v>
      </c>
      <c r="E2056" s="12" t="s">
        <v>6</v>
      </c>
      <c r="F2056" s="9">
        <v>0</v>
      </c>
      <c r="G2056" s="12" t="s">
        <v>5</v>
      </c>
      <c r="H2056" s="8">
        <f t="shared" si="97"/>
        <v>514</v>
      </c>
      <c r="I2056" s="9" t="s">
        <v>3</v>
      </c>
      <c r="J2056" s="9" t="str">
        <f t="shared" si="98"/>
        <v>array('id'=&gt;2055, 'text'=&gt;'Stet clita kasd gubergren, no sea takimata sanctus.','is_right'=&gt;0,'question_id'=&gt;514),</v>
      </c>
      <c r="K2056" s="1" t="s">
        <v>839</v>
      </c>
    </row>
    <row r="2057" spans="1:11" x14ac:dyDescent="0.25">
      <c r="A2057" s="10" t="s">
        <v>1</v>
      </c>
      <c r="B2057" s="9">
        <f t="shared" si="96"/>
        <v>2056</v>
      </c>
      <c r="C2057" s="11" t="s">
        <v>580</v>
      </c>
      <c r="D2057" s="9" t="s">
        <v>772</v>
      </c>
      <c r="E2057" s="12" t="s">
        <v>6</v>
      </c>
      <c r="F2057" s="9">
        <v>0</v>
      </c>
      <c r="G2057" s="12" t="s">
        <v>5</v>
      </c>
      <c r="H2057" s="8">
        <f t="shared" si="97"/>
        <v>514</v>
      </c>
      <c r="I2057" s="9" t="s">
        <v>3</v>
      </c>
      <c r="J2057" s="9" t="str">
        <f t="shared" si="98"/>
        <v>array('id'=&gt;2056, 'text'=&gt;'clita kasd gubergren, no sea takimata sanctus est Lorem.','is_right'=&gt;0,'question_id'=&gt;514),</v>
      </c>
      <c r="K2057" s="1" t="s">
        <v>839</v>
      </c>
    </row>
    <row r="2058" spans="1:11" x14ac:dyDescent="0.25">
      <c r="A2058" s="10" t="s">
        <v>1</v>
      </c>
      <c r="B2058" s="9">
        <f t="shared" si="96"/>
        <v>2057</v>
      </c>
      <c r="C2058" s="11" t="s">
        <v>580</v>
      </c>
      <c r="D2058" s="9" t="s">
        <v>664</v>
      </c>
      <c r="E2058" s="12" t="s">
        <v>6</v>
      </c>
      <c r="F2058" s="9">
        <v>0</v>
      </c>
      <c r="G2058" s="12" t="s">
        <v>5</v>
      </c>
      <c r="H2058" s="8">
        <f t="shared" si="97"/>
        <v>515</v>
      </c>
      <c r="I2058" s="9" t="s">
        <v>3</v>
      </c>
      <c r="J2058" s="9" t="str">
        <f t="shared" si="98"/>
        <v>array('id'=&gt;2057, 'text'=&gt;'eirmod tempor invidunt ut labore.','is_right'=&gt;0,'question_id'=&gt;515),</v>
      </c>
      <c r="K2058" s="1" t="s">
        <v>839</v>
      </c>
    </row>
    <row r="2059" spans="1:11" x14ac:dyDescent="0.25">
      <c r="A2059" s="10" t="s">
        <v>1</v>
      </c>
      <c r="B2059" s="9">
        <f t="shared" si="96"/>
        <v>2058</v>
      </c>
      <c r="C2059" s="11" t="s">
        <v>580</v>
      </c>
      <c r="D2059" s="9" t="s">
        <v>733</v>
      </c>
      <c r="E2059" s="12" t="s">
        <v>6</v>
      </c>
      <c r="F2059" s="9">
        <v>0</v>
      </c>
      <c r="G2059" s="12" t="s">
        <v>5</v>
      </c>
      <c r="H2059" s="8">
        <f t="shared" si="97"/>
        <v>515</v>
      </c>
      <c r="I2059" s="9" t="s">
        <v>3</v>
      </c>
      <c r="J2059" s="9" t="str">
        <f t="shared" si="98"/>
        <v>array('id'=&gt;2058, 'text'=&gt;'vero eos et accusam et justo duo.','is_right'=&gt;0,'question_id'=&gt;515),</v>
      </c>
      <c r="K2059" s="1" t="s">
        <v>839</v>
      </c>
    </row>
    <row r="2060" spans="1:11" x14ac:dyDescent="0.25">
      <c r="A2060" s="10" t="s">
        <v>1</v>
      </c>
      <c r="B2060" s="9">
        <f t="shared" si="96"/>
        <v>2059</v>
      </c>
      <c r="C2060" s="11" t="s">
        <v>580</v>
      </c>
      <c r="D2060" s="9" t="s">
        <v>677</v>
      </c>
      <c r="E2060" s="12" t="s">
        <v>6</v>
      </c>
      <c r="F2060" s="9">
        <v>0</v>
      </c>
      <c r="G2060" s="12" t="s">
        <v>5</v>
      </c>
      <c r="H2060" s="8">
        <f t="shared" si="97"/>
        <v>515</v>
      </c>
      <c r="I2060" s="9" t="s">
        <v>3</v>
      </c>
      <c r="J2060" s="9" t="str">
        <f t="shared" si="98"/>
        <v>array('id'=&gt;2059, 'text'=&gt;'sed diam nonumy eirmod tempor invidunt ut labore.','is_right'=&gt;0,'question_id'=&gt;515),</v>
      </c>
      <c r="K2060" s="1" t="s">
        <v>839</v>
      </c>
    </row>
    <row r="2061" spans="1:11" x14ac:dyDescent="0.25">
      <c r="A2061" s="10" t="s">
        <v>1</v>
      </c>
      <c r="B2061" s="9">
        <f t="shared" si="96"/>
        <v>2060</v>
      </c>
      <c r="C2061" s="11" t="s">
        <v>580</v>
      </c>
      <c r="D2061" s="9" t="s">
        <v>655</v>
      </c>
      <c r="E2061" s="12" t="s">
        <v>6</v>
      </c>
      <c r="F2061" s="9">
        <v>1</v>
      </c>
      <c r="G2061" s="12" t="s">
        <v>5</v>
      </c>
      <c r="H2061" s="8">
        <f t="shared" si="97"/>
        <v>515</v>
      </c>
      <c r="I2061" s="9" t="s">
        <v>3</v>
      </c>
      <c r="J2061" s="9" t="str">
        <f t="shared" si="98"/>
        <v>array('id'=&gt;2060, 'text'=&gt;'sed diam voluptua. At vero.','is_right'=&gt;1,'question_id'=&gt;515),</v>
      </c>
      <c r="K2061" s="1" t="s">
        <v>839</v>
      </c>
    </row>
    <row r="2062" spans="1:11" x14ac:dyDescent="0.25">
      <c r="A2062" s="10" t="s">
        <v>1</v>
      </c>
      <c r="B2062" s="9">
        <f t="shared" si="96"/>
        <v>2061</v>
      </c>
      <c r="C2062" s="11" t="s">
        <v>580</v>
      </c>
      <c r="D2062" s="9" t="s">
        <v>832</v>
      </c>
      <c r="E2062" s="12" t="s">
        <v>6</v>
      </c>
      <c r="F2062" s="9">
        <v>0</v>
      </c>
      <c r="G2062" s="12" t="s">
        <v>5</v>
      </c>
      <c r="H2062" s="8">
        <f t="shared" si="97"/>
        <v>516</v>
      </c>
      <c r="I2062" s="9" t="s">
        <v>3</v>
      </c>
      <c r="J2062" s="9" t="str">
        <f t="shared" si="98"/>
        <v>array('id'=&gt;2061, 'text'=&gt;'et dolore magna aliquyam erat,.','is_right'=&gt;0,'question_id'=&gt;516),</v>
      </c>
      <c r="K2062" s="1" t="s">
        <v>839</v>
      </c>
    </row>
    <row r="2063" spans="1:11" x14ac:dyDescent="0.25">
      <c r="A2063" s="10" t="s">
        <v>1</v>
      </c>
      <c r="B2063" s="9">
        <f t="shared" si="96"/>
        <v>2062</v>
      </c>
      <c r="C2063" s="11" t="s">
        <v>580</v>
      </c>
      <c r="D2063" s="9" t="s">
        <v>737</v>
      </c>
      <c r="E2063" s="12" t="s">
        <v>6</v>
      </c>
      <c r="F2063" s="9">
        <v>0</v>
      </c>
      <c r="G2063" s="12" t="s">
        <v>5</v>
      </c>
      <c r="H2063" s="8">
        <f t="shared" si="97"/>
        <v>516</v>
      </c>
      <c r="I2063" s="9" t="s">
        <v>3</v>
      </c>
      <c r="J2063" s="9" t="str">
        <f t="shared" si="98"/>
        <v>array('id'=&gt;2062, 'text'=&gt;'sit amet. Lorem ipsum dolor sit amet,.','is_right'=&gt;0,'question_id'=&gt;516),</v>
      </c>
      <c r="K2063" s="1" t="s">
        <v>839</v>
      </c>
    </row>
    <row r="2064" spans="1:11" x14ac:dyDescent="0.25">
      <c r="A2064" s="10" t="s">
        <v>1</v>
      </c>
      <c r="B2064" s="9">
        <f t="shared" si="96"/>
        <v>2063</v>
      </c>
      <c r="C2064" s="11" t="s">
        <v>580</v>
      </c>
      <c r="D2064" s="9" t="s">
        <v>827</v>
      </c>
      <c r="E2064" s="12" t="s">
        <v>6</v>
      </c>
      <c r="F2064" s="9">
        <v>1</v>
      </c>
      <c r="G2064" s="12" t="s">
        <v>5</v>
      </c>
      <c r="H2064" s="8">
        <f t="shared" si="97"/>
        <v>516</v>
      </c>
      <c r="I2064" s="9" t="s">
        <v>3</v>
      </c>
      <c r="J2064" s="9" t="str">
        <f t="shared" si="98"/>
        <v>array('id'=&gt;2063, 'text'=&gt;'rebum. Stet clita kasd gubergren,.','is_right'=&gt;1,'question_id'=&gt;516),</v>
      </c>
      <c r="K2064" s="1" t="s">
        <v>839</v>
      </c>
    </row>
    <row r="2065" spans="1:11" x14ac:dyDescent="0.25">
      <c r="A2065" s="10" t="s">
        <v>1</v>
      </c>
      <c r="B2065" s="9">
        <f t="shared" si="96"/>
        <v>2064</v>
      </c>
      <c r="C2065" s="11" t="s">
        <v>580</v>
      </c>
      <c r="D2065" s="9" t="s">
        <v>759</v>
      </c>
      <c r="E2065" s="12" t="s">
        <v>6</v>
      </c>
      <c r="F2065" s="9">
        <v>0</v>
      </c>
      <c r="G2065" s="12" t="s">
        <v>5</v>
      </c>
      <c r="H2065" s="8">
        <f t="shared" si="97"/>
        <v>516</v>
      </c>
      <c r="I2065" s="9" t="s">
        <v>3</v>
      </c>
      <c r="J2065" s="9" t="str">
        <f t="shared" si="98"/>
        <v>array('id'=&gt;2064, 'text'=&gt;'voluptua. At vero eos et accusam et.','is_right'=&gt;0,'question_id'=&gt;516),</v>
      </c>
      <c r="K2065" s="1" t="s">
        <v>839</v>
      </c>
    </row>
    <row r="2066" spans="1:11" x14ac:dyDescent="0.25">
      <c r="A2066" s="10" t="s">
        <v>1</v>
      </c>
      <c r="B2066" s="9">
        <f t="shared" si="96"/>
        <v>2065</v>
      </c>
      <c r="C2066" s="11" t="s">
        <v>580</v>
      </c>
      <c r="D2066" s="9" t="s">
        <v>835</v>
      </c>
      <c r="E2066" s="12" t="s">
        <v>6</v>
      </c>
      <c r="F2066" s="9">
        <v>0</v>
      </c>
      <c r="G2066" s="12" t="s">
        <v>5</v>
      </c>
      <c r="H2066" s="8">
        <f t="shared" si="97"/>
        <v>517</v>
      </c>
      <c r="I2066" s="9" t="s">
        <v>3</v>
      </c>
      <c r="J2066" s="9" t="str">
        <f t="shared" si="98"/>
        <v>array('id'=&gt;2065, 'text'=&gt;'no sea takimata sanctus est.','is_right'=&gt;0,'question_id'=&gt;517),</v>
      </c>
      <c r="K2066" s="1" t="s">
        <v>839</v>
      </c>
    </row>
    <row r="2067" spans="1:11" x14ac:dyDescent="0.25">
      <c r="A2067" s="10" t="s">
        <v>1</v>
      </c>
      <c r="B2067" s="9">
        <f t="shared" si="96"/>
        <v>2066</v>
      </c>
      <c r="C2067" s="11" t="s">
        <v>580</v>
      </c>
      <c r="D2067" s="9" t="s">
        <v>612</v>
      </c>
      <c r="E2067" s="12" t="s">
        <v>6</v>
      </c>
      <c r="F2067" s="9">
        <v>0</v>
      </c>
      <c r="G2067" s="12" t="s">
        <v>5</v>
      </c>
      <c r="H2067" s="8">
        <f t="shared" si="97"/>
        <v>517</v>
      </c>
      <c r="I2067" s="9" t="s">
        <v>3</v>
      </c>
      <c r="J2067" s="9" t="str">
        <f t="shared" si="98"/>
        <v>array('id'=&gt;2066, 'text'=&gt;'amet. Lorem ipsum dolor sit.','is_right'=&gt;0,'question_id'=&gt;517),</v>
      </c>
      <c r="K2067" s="1" t="s">
        <v>839</v>
      </c>
    </row>
    <row r="2068" spans="1:11" x14ac:dyDescent="0.25">
      <c r="A2068" s="10" t="s">
        <v>1</v>
      </c>
      <c r="B2068" s="9">
        <f t="shared" si="96"/>
        <v>2067</v>
      </c>
      <c r="C2068" s="11" t="s">
        <v>580</v>
      </c>
      <c r="D2068" s="9" t="s">
        <v>700</v>
      </c>
      <c r="E2068" s="12" t="s">
        <v>6</v>
      </c>
      <c r="F2068" s="9">
        <v>0</v>
      </c>
      <c r="G2068" s="12" t="s">
        <v>5</v>
      </c>
      <c r="H2068" s="8">
        <f t="shared" si="97"/>
        <v>517</v>
      </c>
      <c r="I2068" s="9" t="s">
        <v>3</v>
      </c>
      <c r="J2068" s="9" t="str">
        <f t="shared" si="98"/>
        <v>array('id'=&gt;2067, 'text'=&gt;'eos et accusam et justo duo dolores.','is_right'=&gt;0,'question_id'=&gt;517),</v>
      </c>
      <c r="K2068" s="1" t="s">
        <v>839</v>
      </c>
    </row>
    <row r="2069" spans="1:11" x14ac:dyDescent="0.25">
      <c r="A2069" s="10" t="s">
        <v>1</v>
      </c>
      <c r="B2069" s="9">
        <f t="shared" si="96"/>
        <v>2068</v>
      </c>
      <c r="C2069" s="11" t="s">
        <v>580</v>
      </c>
      <c r="D2069" s="9" t="s">
        <v>773</v>
      </c>
      <c r="E2069" s="12" t="s">
        <v>6</v>
      </c>
      <c r="F2069" s="9">
        <v>1</v>
      </c>
      <c r="G2069" s="12" t="s">
        <v>5</v>
      </c>
      <c r="H2069" s="8">
        <f t="shared" si="97"/>
        <v>517</v>
      </c>
      <c r="I2069" s="9" t="s">
        <v>3</v>
      </c>
      <c r="J2069" s="9" t="str">
        <f t="shared" si="98"/>
        <v>array('id'=&gt;2068, 'text'=&gt;'dolor sit amet. Lorem ipsum dolor sit amet,.','is_right'=&gt;1,'question_id'=&gt;517),</v>
      </c>
      <c r="K2069" s="1" t="s">
        <v>839</v>
      </c>
    </row>
    <row r="2070" spans="1:11" x14ac:dyDescent="0.25">
      <c r="A2070" s="10" t="s">
        <v>1</v>
      </c>
      <c r="B2070" s="9">
        <f t="shared" si="96"/>
        <v>2069</v>
      </c>
      <c r="C2070" s="11" t="s">
        <v>580</v>
      </c>
      <c r="D2070" s="9" t="s">
        <v>804</v>
      </c>
      <c r="E2070" s="12" t="s">
        <v>6</v>
      </c>
      <c r="F2070" s="9">
        <v>0</v>
      </c>
      <c r="G2070" s="12" t="s">
        <v>5</v>
      </c>
      <c r="H2070" s="8">
        <f t="shared" si="97"/>
        <v>518</v>
      </c>
      <c r="I2070" s="9" t="s">
        <v>3</v>
      </c>
      <c r="J2070" s="9" t="str">
        <f t="shared" si="98"/>
        <v>array('id'=&gt;2069, 'text'=&gt;'Lorem ipsum dolor sit amet. Lorem.','is_right'=&gt;0,'question_id'=&gt;518),</v>
      </c>
      <c r="K2070" s="1" t="s">
        <v>839</v>
      </c>
    </row>
    <row r="2071" spans="1:11" x14ac:dyDescent="0.25">
      <c r="A2071" s="10" t="s">
        <v>1</v>
      </c>
      <c r="B2071" s="9">
        <f t="shared" si="96"/>
        <v>2070</v>
      </c>
      <c r="C2071" s="11" t="s">
        <v>580</v>
      </c>
      <c r="D2071" s="9" t="s">
        <v>788</v>
      </c>
      <c r="E2071" s="12" t="s">
        <v>6</v>
      </c>
      <c r="F2071" s="9">
        <v>0</v>
      </c>
      <c r="G2071" s="12" t="s">
        <v>5</v>
      </c>
      <c r="H2071" s="8">
        <f t="shared" si="97"/>
        <v>518</v>
      </c>
      <c r="I2071" s="9" t="s">
        <v>3</v>
      </c>
      <c r="J2071" s="9" t="str">
        <f t="shared" si="98"/>
        <v>array('id'=&gt;2070, 'text'=&gt;'justo duo dolores et ea rebum. Stet clita.','is_right'=&gt;0,'question_id'=&gt;518),</v>
      </c>
      <c r="K2071" s="1" t="s">
        <v>839</v>
      </c>
    </row>
    <row r="2072" spans="1:11" x14ac:dyDescent="0.25">
      <c r="A2072" s="10" t="s">
        <v>1</v>
      </c>
      <c r="B2072" s="9">
        <f t="shared" si="96"/>
        <v>2071</v>
      </c>
      <c r="C2072" s="11" t="s">
        <v>580</v>
      </c>
      <c r="D2072" s="9" t="s">
        <v>618</v>
      </c>
      <c r="E2072" s="12" t="s">
        <v>6</v>
      </c>
      <c r="F2072" s="9">
        <v>1</v>
      </c>
      <c r="G2072" s="12" t="s">
        <v>5</v>
      </c>
      <c r="H2072" s="8">
        <f t="shared" si="97"/>
        <v>518</v>
      </c>
      <c r="I2072" s="9" t="s">
        <v>3</v>
      </c>
      <c r="J2072" s="9" t="str">
        <f t="shared" si="98"/>
        <v>array('id'=&gt;2071, 'text'=&gt;'amet, consetetur sadipscing elitr, sed diam nonumy.','is_right'=&gt;1,'question_id'=&gt;518),</v>
      </c>
      <c r="K2072" s="1" t="s">
        <v>839</v>
      </c>
    </row>
    <row r="2073" spans="1:11" x14ac:dyDescent="0.25">
      <c r="A2073" s="10" t="s">
        <v>1</v>
      </c>
      <c r="B2073" s="9">
        <f t="shared" si="96"/>
        <v>2072</v>
      </c>
      <c r="C2073" s="11" t="s">
        <v>580</v>
      </c>
      <c r="D2073" s="9" t="s">
        <v>797</v>
      </c>
      <c r="E2073" s="12" t="s">
        <v>6</v>
      </c>
      <c r="F2073" s="9">
        <v>0</v>
      </c>
      <c r="G2073" s="12" t="s">
        <v>5</v>
      </c>
      <c r="H2073" s="8">
        <f t="shared" si="97"/>
        <v>518</v>
      </c>
      <c r="I2073" s="9" t="s">
        <v>3</v>
      </c>
      <c r="J2073" s="9" t="str">
        <f t="shared" si="98"/>
        <v>array('id'=&gt;2072, 'text'=&gt;'gubergren, no sea takimata sanctus est Lorem.','is_right'=&gt;0,'question_id'=&gt;518),</v>
      </c>
      <c r="K2073" s="1" t="s">
        <v>839</v>
      </c>
    </row>
    <row r="2074" spans="1:11" x14ac:dyDescent="0.25">
      <c r="A2074" s="10" t="s">
        <v>1</v>
      </c>
      <c r="B2074" s="9">
        <f t="shared" si="96"/>
        <v>2073</v>
      </c>
      <c r="C2074" s="11" t="s">
        <v>580</v>
      </c>
      <c r="D2074" s="9" t="s">
        <v>731</v>
      </c>
      <c r="E2074" s="12" t="s">
        <v>6</v>
      </c>
      <c r="F2074" s="9">
        <v>1</v>
      </c>
      <c r="G2074" s="12" t="s">
        <v>5</v>
      </c>
      <c r="H2074" s="8">
        <f t="shared" si="97"/>
        <v>519</v>
      </c>
      <c r="I2074" s="9" t="s">
        <v>3</v>
      </c>
      <c r="J2074" s="9" t="str">
        <f t="shared" si="98"/>
        <v>array('id'=&gt;2073, 'text'=&gt;'ipsum dolor sit amet. Lorem ipsum dolor.','is_right'=&gt;1,'question_id'=&gt;519),</v>
      </c>
      <c r="K2074" s="1" t="s">
        <v>839</v>
      </c>
    </row>
    <row r="2075" spans="1:11" x14ac:dyDescent="0.25">
      <c r="A2075" s="10" t="s">
        <v>1</v>
      </c>
      <c r="B2075" s="9">
        <f t="shared" si="96"/>
        <v>2074</v>
      </c>
      <c r="C2075" s="11" t="s">
        <v>580</v>
      </c>
      <c r="D2075" s="9" t="s">
        <v>625</v>
      </c>
      <c r="E2075" s="12" t="s">
        <v>6</v>
      </c>
      <c r="F2075" s="9">
        <v>0</v>
      </c>
      <c r="G2075" s="12" t="s">
        <v>5</v>
      </c>
      <c r="H2075" s="8">
        <f t="shared" si="97"/>
        <v>519</v>
      </c>
      <c r="I2075" s="9" t="s">
        <v>3</v>
      </c>
      <c r="J2075" s="9" t="str">
        <f t="shared" si="98"/>
        <v>array('id'=&gt;2074, 'text'=&gt;'nonumy eirmod tempor invidunt ut.','is_right'=&gt;0,'question_id'=&gt;519),</v>
      </c>
      <c r="K2075" s="1" t="s">
        <v>839</v>
      </c>
    </row>
    <row r="2076" spans="1:11" x14ac:dyDescent="0.25">
      <c r="A2076" s="10" t="s">
        <v>1</v>
      </c>
      <c r="B2076" s="9">
        <f t="shared" si="96"/>
        <v>2075</v>
      </c>
      <c r="C2076" s="11" t="s">
        <v>580</v>
      </c>
      <c r="D2076" s="9" t="s">
        <v>734</v>
      </c>
      <c r="E2076" s="12" t="s">
        <v>6</v>
      </c>
      <c r="F2076" s="9">
        <v>0</v>
      </c>
      <c r="G2076" s="12" t="s">
        <v>5</v>
      </c>
      <c r="H2076" s="8">
        <f t="shared" si="97"/>
        <v>519</v>
      </c>
      <c r="I2076" s="9" t="s">
        <v>3</v>
      </c>
      <c r="J2076" s="9" t="str">
        <f t="shared" si="98"/>
        <v>array('id'=&gt;2075, 'text'=&gt;'clita kasd gubergren, no sea takimata sanctus est.','is_right'=&gt;0,'question_id'=&gt;519),</v>
      </c>
      <c r="K2076" s="1" t="s">
        <v>839</v>
      </c>
    </row>
    <row r="2077" spans="1:11" x14ac:dyDescent="0.25">
      <c r="A2077" s="10" t="s">
        <v>1</v>
      </c>
      <c r="B2077" s="9">
        <f t="shared" si="96"/>
        <v>2076</v>
      </c>
      <c r="C2077" s="11" t="s">
        <v>580</v>
      </c>
      <c r="D2077" s="9" t="s">
        <v>751</v>
      </c>
      <c r="E2077" s="12" t="s">
        <v>6</v>
      </c>
      <c r="F2077" s="9">
        <v>0</v>
      </c>
      <c r="G2077" s="12" t="s">
        <v>5</v>
      </c>
      <c r="H2077" s="8">
        <f t="shared" si="97"/>
        <v>519</v>
      </c>
      <c r="I2077" s="9" t="s">
        <v>3</v>
      </c>
      <c r="J2077" s="9" t="str">
        <f t="shared" si="98"/>
        <v>array('id'=&gt;2076, 'text'=&gt;'Stet clita kasd gubergren, no sea.','is_right'=&gt;0,'question_id'=&gt;519),</v>
      </c>
      <c r="K2077" s="1" t="s">
        <v>839</v>
      </c>
    </row>
    <row r="2078" spans="1:11" x14ac:dyDescent="0.25">
      <c r="A2078" s="10" t="s">
        <v>1</v>
      </c>
      <c r="B2078" s="9">
        <f t="shared" si="96"/>
        <v>2077</v>
      </c>
      <c r="C2078" s="11" t="s">
        <v>580</v>
      </c>
      <c r="D2078" s="9" t="s">
        <v>651</v>
      </c>
      <c r="E2078" s="12" t="s">
        <v>6</v>
      </c>
      <c r="F2078" s="9">
        <v>0</v>
      </c>
      <c r="G2078" s="12" t="s">
        <v>5</v>
      </c>
      <c r="H2078" s="8">
        <f t="shared" si="97"/>
        <v>520</v>
      </c>
      <c r="I2078" s="9" t="s">
        <v>3</v>
      </c>
      <c r="J2078" s="9" t="str">
        <f t="shared" si="98"/>
        <v>array('id'=&gt;2077, 'text'=&gt;'vero eos et accusam et.','is_right'=&gt;0,'question_id'=&gt;520),</v>
      </c>
      <c r="K2078" s="1" t="s">
        <v>839</v>
      </c>
    </row>
    <row r="2079" spans="1:11" x14ac:dyDescent="0.25">
      <c r="A2079" s="10" t="s">
        <v>1</v>
      </c>
      <c r="B2079" s="9">
        <f t="shared" si="96"/>
        <v>2078</v>
      </c>
      <c r="C2079" s="11" t="s">
        <v>580</v>
      </c>
      <c r="D2079" s="9" t="s">
        <v>622</v>
      </c>
      <c r="E2079" s="12" t="s">
        <v>6</v>
      </c>
      <c r="F2079" s="9">
        <v>1</v>
      </c>
      <c r="G2079" s="12" t="s">
        <v>5</v>
      </c>
      <c r="H2079" s="8">
        <f t="shared" si="97"/>
        <v>520</v>
      </c>
      <c r="I2079" s="9" t="s">
        <v>3</v>
      </c>
      <c r="J2079" s="9" t="str">
        <f t="shared" si="98"/>
        <v>array('id'=&gt;2078, 'text'=&gt;'no sea takimata sanctus est Lorem ipsum dolor sit.','is_right'=&gt;1,'question_id'=&gt;520),</v>
      </c>
      <c r="K2079" s="1" t="s">
        <v>839</v>
      </c>
    </row>
    <row r="2080" spans="1:11" x14ac:dyDescent="0.25">
      <c r="A2080" s="10" t="s">
        <v>1</v>
      </c>
      <c r="B2080" s="9">
        <f t="shared" si="96"/>
        <v>2079</v>
      </c>
      <c r="C2080" s="11" t="s">
        <v>580</v>
      </c>
      <c r="D2080" s="9" t="s">
        <v>689</v>
      </c>
      <c r="E2080" s="12" t="s">
        <v>6</v>
      </c>
      <c r="F2080" s="9">
        <v>0</v>
      </c>
      <c r="G2080" s="12" t="s">
        <v>5</v>
      </c>
      <c r="H2080" s="8">
        <f t="shared" si="97"/>
        <v>520</v>
      </c>
      <c r="I2080" s="9" t="s">
        <v>3</v>
      </c>
      <c r="J2080" s="9" t="str">
        <f t="shared" si="98"/>
        <v>array('id'=&gt;2079, 'text'=&gt;'diam nonumy eirmod tempor invidunt ut.','is_right'=&gt;0,'question_id'=&gt;520),</v>
      </c>
      <c r="K2080" s="1" t="s">
        <v>839</v>
      </c>
    </row>
    <row r="2081" spans="1:11" x14ac:dyDescent="0.25">
      <c r="A2081" s="10" t="s">
        <v>1</v>
      </c>
      <c r="B2081" s="9">
        <f t="shared" si="96"/>
        <v>2080</v>
      </c>
      <c r="C2081" s="11" t="s">
        <v>580</v>
      </c>
      <c r="D2081" s="9" t="s">
        <v>836</v>
      </c>
      <c r="E2081" s="12" t="s">
        <v>6</v>
      </c>
      <c r="F2081" s="9">
        <v>0</v>
      </c>
      <c r="G2081" s="12" t="s">
        <v>5</v>
      </c>
      <c r="H2081" s="8">
        <f t="shared" si="97"/>
        <v>520</v>
      </c>
      <c r="I2081" s="9" t="s">
        <v>3</v>
      </c>
      <c r="J2081" s="9" t="str">
        <f t="shared" si="98"/>
        <v>array('id'=&gt;2080, 'text'=&gt;'est Lorem ipsum dolor sit amet..','is_right'=&gt;0,'question_id'=&gt;520),</v>
      </c>
      <c r="K2081" s="1" t="s">
        <v>839</v>
      </c>
    </row>
    <row r="2082" spans="1:11" x14ac:dyDescent="0.25">
      <c r="A2082" s="10" t="s">
        <v>1</v>
      </c>
      <c r="B2082" s="9">
        <f t="shared" si="96"/>
        <v>2081</v>
      </c>
      <c r="C2082" s="11" t="s">
        <v>580</v>
      </c>
      <c r="D2082" s="9" t="s">
        <v>637</v>
      </c>
      <c r="E2082" s="12" t="s">
        <v>6</v>
      </c>
      <c r="F2082" s="9">
        <v>0</v>
      </c>
      <c r="G2082" s="12" t="s">
        <v>5</v>
      </c>
      <c r="H2082" s="8">
        <f t="shared" si="97"/>
        <v>521</v>
      </c>
      <c r="I2082" s="9" t="s">
        <v>3</v>
      </c>
      <c r="J2082" s="9" t="str">
        <f t="shared" si="98"/>
        <v>array('id'=&gt;2081, 'text'=&gt;'ea rebum. Stet clita kasd.','is_right'=&gt;0,'question_id'=&gt;521),</v>
      </c>
      <c r="K2082" s="1" t="s">
        <v>839</v>
      </c>
    </row>
    <row r="2083" spans="1:11" x14ac:dyDescent="0.25">
      <c r="A2083" s="10" t="s">
        <v>1</v>
      </c>
      <c r="B2083" s="9">
        <f t="shared" si="96"/>
        <v>2082</v>
      </c>
      <c r="C2083" s="11" t="s">
        <v>580</v>
      </c>
      <c r="D2083" s="9" t="s">
        <v>620</v>
      </c>
      <c r="E2083" s="12" t="s">
        <v>6</v>
      </c>
      <c r="F2083" s="9">
        <v>1</v>
      </c>
      <c r="G2083" s="12" t="s">
        <v>5</v>
      </c>
      <c r="H2083" s="8">
        <f t="shared" si="97"/>
        <v>521</v>
      </c>
      <c r="I2083" s="9" t="s">
        <v>3</v>
      </c>
      <c r="J2083" s="9" t="str">
        <f t="shared" si="98"/>
        <v>array('id'=&gt;2082, 'text'=&gt;'takimata sanctus est Lorem ipsum dolor sit amet. Lorem.','is_right'=&gt;1,'question_id'=&gt;521),</v>
      </c>
      <c r="K2083" s="1" t="s">
        <v>839</v>
      </c>
    </row>
    <row r="2084" spans="1:11" x14ac:dyDescent="0.25">
      <c r="A2084" s="10" t="s">
        <v>1</v>
      </c>
      <c r="B2084" s="9">
        <f t="shared" si="96"/>
        <v>2083</v>
      </c>
      <c r="C2084" s="11" t="s">
        <v>580</v>
      </c>
      <c r="D2084" s="9" t="s">
        <v>591</v>
      </c>
      <c r="E2084" s="12" t="s">
        <v>6</v>
      </c>
      <c r="F2084" s="9">
        <v>0</v>
      </c>
      <c r="G2084" s="12" t="s">
        <v>5</v>
      </c>
      <c r="H2084" s="8">
        <f t="shared" si="97"/>
        <v>521</v>
      </c>
      <c r="I2084" s="9" t="s">
        <v>3</v>
      </c>
      <c r="J2084" s="9" t="str">
        <f t="shared" si="98"/>
        <v>array('id'=&gt;2083, 'text'=&gt;'labore et dolore magna aliquyam erat,.','is_right'=&gt;0,'question_id'=&gt;521),</v>
      </c>
      <c r="K2084" s="1" t="s">
        <v>839</v>
      </c>
    </row>
    <row r="2085" spans="1:11" x14ac:dyDescent="0.25">
      <c r="A2085" s="10" t="s">
        <v>1</v>
      </c>
      <c r="B2085" s="9">
        <f t="shared" si="96"/>
        <v>2084</v>
      </c>
      <c r="C2085" s="11" t="s">
        <v>580</v>
      </c>
      <c r="D2085" s="9" t="s">
        <v>748</v>
      </c>
      <c r="E2085" s="12" t="s">
        <v>6</v>
      </c>
      <c r="F2085" s="9">
        <v>0</v>
      </c>
      <c r="G2085" s="12" t="s">
        <v>5</v>
      </c>
      <c r="H2085" s="8">
        <f t="shared" si="97"/>
        <v>521</v>
      </c>
      <c r="I2085" s="9" t="s">
        <v>3</v>
      </c>
      <c r="J2085" s="9" t="str">
        <f t="shared" si="98"/>
        <v>array('id'=&gt;2084, 'text'=&gt;'diam voluptua. At vero eos.','is_right'=&gt;0,'question_id'=&gt;521),</v>
      </c>
      <c r="K2085" s="1" t="s">
        <v>839</v>
      </c>
    </row>
    <row r="2086" spans="1:11" x14ac:dyDescent="0.25">
      <c r="A2086" s="10" t="s">
        <v>1</v>
      </c>
      <c r="B2086" s="9">
        <f t="shared" si="96"/>
        <v>2085</v>
      </c>
      <c r="C2086" s="11" t="s">
        <v>580</v>
      </c>
      <c r="D2086" s="9" t="s">
        <v>619</v>
      </c>
      <c r="E2086" s="12" t="s">
        <v>6</v>
      </c>
      <c r="F2086" s="9">
        <v>0</v>
      </c>
      <c r="G2086" s="12" t="s">
        <v>5</v>
      </c>
      <c r="H2086" s="8">
        <f t="shared" si="97"/>
        <v>522</v>
      </c>
      <c r="I2086" s="9" t="s">
        <v>3</v>
      </c>
      <c r="J2086" s="9" t="str">
        <f t="shared" si="98"/>
        <v>array('id'=&gt;2085, 'text'=&gt;'ipsum dolor sit amet. Lorem.','is_right'=&gt;0,'question_id'=&gt;522),</v>
      </c>
      <c r="K2086" s="1" t="s">
        <v>839</v>
      </c>
    </row>
    <row r="2087" spans="1:11" x14ac:dyDescent="0.25">
      <c r="A2087" s="10" t="s">
        <v>1</v>
      </c>
      <c r="B2087" s="9">
        <f t="shared" si="96"/>
        <v>2086</v>
      </c>
      <c r="C2087" s="11" t="s">
        <v>580</v>
      </c>
      <c r="D2087" s="9" t="s">
        <v>711</v>
      </c>
      <c r="E2087" s="12" t="s">
        <v>6</v>
      </c>
      <c r="F2087" s="9">
        <v>0</v>
      </c>
      <c r="G2087" s="12" t="s">
        <v>5</v>
      </c>
      <c r="H2087" s="8">
        <f t="shared" si="97"/>
        <v>522</v>
      </c>
      <c r="I2087" s="9" t="s">
        <v>3</v>
      </c>
      <c r="J2087" s="9" t="str">
        <f t="shared" si="98"/>
        <v>array('id'=&gt;2086, 'text'=&gt;'gubergren, no sea takimata sanctus est.','is_right'=&gt;0,'question_id'=&gt;522),</v>
      </c>
      <c r="K2087" s="1" t="s">
        <v>839</v>
      </c>
    </row>
    <row r="2088" spans="1:11" x14ac:dyDescent="0.25">
      <c r="A2088" s="10" t="s">
        <v>1</v>
      </c>
      <c r="B2088" s="9">
        <f t="shared" si="96"/>
        <v>2087</v>
      </c>
      <c r="C2088" s="11" t="s">
        <v>580</v>
      </c>
      <c r="D2088" s="9" t="s">
        <v>626</v>
      </c>
      <c r="E2088" s="12" t="s">
        <v>6</v>
      </c>
      <c r="F2088" s="9">
        <v>0</v>
      </c>
      <c r="G2088" s="12" t="s">
        <v>5</v>
      </c>
      <c r="H2088" s="8">
        <f t="shared" si="97"/>
        <v>522</v>
      </c>
      <c r="I2088" s="9" t="s">
        <v>3</v>
      </c>
      <c r="J2088" s="9" t="str">
        <f t="shared" si="98"/>
        <v>array('id'=&gt;2087, 'text'=&gt;'erat, sed diam voluptua. At vero eos et accusam.','is_right'=&gt;0,'question_id'=&gt;522),</v>
      </c>
      <c r="K2088" s="1" t="s">
        <v>839</v>
      </c>
    </row>
    <row r="2089" spans="1:11" x14ac:dyDescent="0.25">
      <c r="A2089" s="10" t="s">
        <v>1</v>
      </c>
      <c r="B2089" s="9">
        <f t="shared" si="96"/>
        <v>2088</v>
      </c>
      <c r="C2089" s="11" t="s">
        <v>580</v>
      </c>
      <c r="D2089" s="9" t="s">
        <v>800</v>
      </c>
      <c r="E2089" s="12" t="s">
        <v>6</v>
      </c>
      <c r="F2089" s="9">
        <v>1</v>
      </c>
      <c r="G2089" s="12" t="s">
        <v>5</v>
      </c>
      <c r="H2089" s="8">
        <f t="shared" si="97"/>
        <v>522</v>
      </c>
      <c r="I2089" s="9" t="s">
        <v>3</v>
      </c>
      <c r="J2089" s="9" t="str">
        <f t="shared" si="98"/>
        <v>array('id'=&gt;2088, 'text'=&gt;'voluptua. At vero eos et accusam et justo duo.','is_right'=&gt;1,'question_id'=&gt;522),</v>
      </c>
      <c r="K2089" s="1" t="s">
        <v>839</v>
      </c>
    </row>
    <row r="2090" spans="1:11" x14ac:dyDescent="0.25">
      <c r="A2090" s="10" t="s">
        <v>1</v>
      </c>
      <c r="B2090" s="9">
        <f t="shared" si="96"/>
        <v>2089</v>
      </c>
      <c r="C2090" s="11" t="s">
        <v>580</v>
      </c>
      <c r="D2090" s="9" t="s">
        <v>591</v>
      </c>
      <c r="E2090" s="12" t="s">
        <v>6</v>
      </c>
      <c r="F2090" s="9">
        <v>0</v>
      </c>
      <c r="G2090" s="12" t="s">
        <v>5</v>
      </c>
      <c r="H2090" s="8">
        <f t="shared" si="97"/>
        <v>523</v>
      </c>
      <c r="I2090" s="9" t="s">
        <v>3</v>
      </c>
      <c r="J2090" s="9" t="str">
        <f t="shared" si="98"/>
        <v>array('id'=&gt;2089, 'text'=&gt;'labore et dolore magna aliquyam erat,.','is_right'=&gt;0,'question_id'=&gt;523),</v>
      </c>
      <c r="K2090" s="1" t="s">
        <v>839</v>
      </c>
    </row>
    <row r="2091" spans="1:11" x14ac:dyDescent="0.25">
      <c r="A2091" s="10" t="s">
        <v>1</v>
      </c>
      <c r="B2091" s="9">
        <f t="shared" si="96"/>
        <v>2090</v>
      </c>
      <c r="C2091" s="11" t="s">
        <v>580</v>
      </c>
      <c r="D2091" s="9" t="s">
        <v>610</v>
      </c>
      <c r="E2091" s="12" t="s">
        <v>6</v>
      </c>
      <c r="F2091" s="9">
        <v>0</v>
      </c>
      <c r="G2091" s="12" t="s">
        <v>5</v>
      </c>
      <c r="H2091" s="8">
        <f t="shared" si="97"/>
        <v>523</v>
      </c>
      <c r="I2091" s="9" t="s">
        <v>3</v>
      </c>
      <c r="J2091" s="9" t="str">
        <f t="shared" si="98"/>
        <v>array('id'=&gt;2090, 'text'=&gt;'dolores et ea rebum. Stet clita kasd.','is_right'=&gt;0,'question_id'=&gt;523),</v>
      </c>
      <c r="K2091" s="1" t="s">
        <v>839</v>
      </c>
    </row>
    <row r="2092" spans="1:11" x14ac:dyDescent="0.25">
      <c r="A2092" s="10" t="s">
        <v>1</v>
      </c>
      <c r="B2092" s="9">
        <f t="shared" si="96"/>
        <v>2091</v>
      </c>
      <c r="C2092" s="11" t="s">
        <v>580</v>
      </c>
      <c r="D2092" s="9" t="s">
        <v>837</v>
      </c>
      <c r="E2092" s="12" t="s">
        <v>6</v>
      </c>
      <c r="F2092" s="9">
        <v>0</v>
      </c>
      <c r="G2092" s="12" t="s">
        <v>5</v>
      </c>
      <c r="H2092" s="8">
        <f t="shared" si="97"/>
        <v>523</v>
      </c>
      <c r="I2092" s="9" t="s">
        <v>3</v>
      </c>
      <c r="J2092" s="9" t="str">
        <f t="shared" si="98"/>
        <v>array('id'=&gt;2091, 'text'=&gt;'et dolore magna aliquyam erat, sed diam.','is_right'=&gt;0,'question_id'=&gt;523),</v>
      </c>
      <c r="K2092" s="1" t="s">
        <v>839</v>
      </c>
    </row>
    <row r="2093" spans="1:11" x14ac:dyDescent="0.25">
      <c r="A2093" s="10" t="s">
        <v>1</v>
      </c>
      <c r="B2093" s="9">
        <f t="shared" si="96"/>
        <v>2092</v>
      </c>
      <c r="C2093" s="11" t="s">
        <v>580</v>
      </c>
      <c r="D2093" s="9" t="s">
        <v>669</v>
      </c>
      <c r="E2093" s="12" t="s">
        <v>6</v>
      </c>
      <c r="F2093" s="9">
        <v>1</v>
      </c>
      <c r="G2093" s="12" t="s">
        <v>5</v>
      </c>
      <c r="H2093" s="8">
        <f t="shared" si="97"/>
        <v>523</v>
      </c>
      <c r="I2093" s="9" t="s">
        <v>3</v>
      </c>
      <c r="J2093" s="9" t="str">
        <f t="shared" si="98"/>
        <v>array('id'=&gt;2092, 'text'=&gt;'Stet clita kasd gubergren, no sea takimata sanctus est.','is_right'=&gt;1,'question_id'=&gt;523),</v>
      </c>
      <c r="K2093" s="1" t="s">
        <v>839</v>
      </c>
    </row>
    <row r="2094" spans="1:11" x14ac:dyDescent="0.25">
      <c r="A2094" s="10" t="s">
        <v>1</v>
      </c>
      <c r="B2094" s="9">
        <f t="shared" si="96"/>
        <v>2093</v>
      </c>
      <c r="C2094" s="11" t="s">
        <v>580</v>
      </c>
      <c r="D2094" s="9" t="s">
        <v>613</v>
      </c>
      <c r="E2094" s="12" t="s">
        <v>6</v>
      </c>
      <c r="F2094" s="9">
        <v>0</v>
      </c>
      <c r="G2094" s="12" t="s">
        <v>5</v>
      </c>
      <c r="H2094" s="8">
        <f t="shared" si="97"/>
        <v>524</v>
      </c>
      <c r="I2094" s="9" t="s">
        <v>3</v>
      </c>
      <c r="J2094" s="9" t="str">
        <f t="shared" si="98"/>
        <v>array('id'=&gt;2093, 'text'=&gt;'ipsum dolor sit amet. Lorem ipsum dolor sit.','is_right'=&gt;0,'question_id'=&gt;524),</v>
      </c>
      <c r="K2094" s="1" t="s">
        <v>839</v>
      </c>
    </row>
    <row r="2095" spans="1:11" x14ac:dyDescent="0.25">
      <c r="A2095" s="10" t="s">
        <v>1</v>
      </c>
      <c r="B2095" s="9">
        <f t="shared" si="96"/>
        <v>2094</v>
      </c>
      <c r="C2095" s="11" t="s">
        <v>580</v>
      </c>
      <c r="D2095" s="9" t="s">
        <v>829</v>
      </c>
      <c r="E2095" s="12" t="s">
        <v>6</v>
      </c>
      <c r="F2095" s="9">
        <v>0</v>
      </c>
      <c r="G2095" s="12" t="s">
        <v>5</v>
      </c>
      <c r="H2095" s="8">
        <f t="shared" si="97"/>
        <v>524</v>
      </c>
      <c r="I2095" s="9" t="s">
        <v>3</v>
      </c>
      <c r="J2095" s="9" t="str">
        <f t="shared" si="98"/>
        <v>array('id'=&gt;2094, 'text'=&gt;'duo dolores et ea rebum. Stet clita kasd.','is_right'=&gt;0,'question_id'=&gt;524),</v>
      </c>
      <c r="K2095" s="1" t="s">
        <v>839</v>
      </c>
    </row>
    <row r="2096" spans="1:11" x14ac:dyDescent="0.25">
      <c r="A2096" s="10" t="s">
        <v>1</v>
      </c>
      <c r="B2096" s="9">
        <f t="shared" si="96"/>
        <v>2095</v>
      </c>
      <c r="C2096" s="11" t="s">
        <v>580</v>
      </c>
      <c r="D2096" s="9" t="s">
        <v>777</v>
      </c>
      <c r="E2096" s="12" t="s">
        <v>6</v>
      </c>
      <c r="F2096" s="9">
        <v>1</v>
      </c>
      <c r="G2096" s="12" t="s">
        <v>5</v>
      </c>
      <c r="H2096" s="8">
        <f t="shared" si="97"/>
        <v>524</v>
      </c>
      <c r="I2096" s="9" t="s">
        <v>3</v>
      </c>
      <c r="J2096" s="9" t="str">
        <f t="shared" si="98"/>
        <v>array('id'=&gt;2095, 'text'=&gt;'tempor invidunt ut labore et dolore magna.','is_right'=&gt;1,'question_id'=&gt;524),</v>
      </c>
      <c r="K2096" s="1" t="s">
        <v>839</v>
      </c>
    </row>
    <row r="2097" spans="1:11" x14ac:dyDescent="0.25">
      <c r="A2097" s="10" t="s">
        <v>1</v>
      </c>
      <c r="B2097" s="9">
        <f t="shared" si="96"/>
        <v>2096</v>
      </c>
      <c r="C2097" s="11" t="s">
        <v>580</v>
      </c>
      <c r="D2097" s="9" t="s">
        <v>740</v>
      </c>
      <c r="E2097" s="12" t="s">
        <v>6</v>
      </c>
      <c r="F2097" s="9">
        <v>0</v>
      </c>
      <c r="G2097" s="12" t="s">
        <v>5</v>
      </c>
      <c r="H2097" s="8">
        <f t="shared" si="97"/>
        <v>524</v>
      </c>
      <c r="I2097" s="9" t="s">
        <v>3</v>
      </c>
      <c r="J2097" s="9" t="str">
        <f t="shared" si="98"/>
        <v>array('id'=&gt;2096, 'text'=&gt;'Stet clita kasd gubergren, no sea takimata.','is_right'=&gt;0,'question_id'=&gt;524),</v>
      </c>
      <c r="K2097" s="1" t="s">
        <v>839</v>
      </c>
    </row>
    <row r="2098" spans="1:11" x14ac:dyDescent="0.25">
      <c r="A2098" s="10" t="s">
        <v>1</v>
      </c>
      <c r="B2098" s="9">
        <f t="shared" si="96"/>
        <v>2097</v>
      </c>
      <c r="C2098" s="11" t="s">
        <v>580</v>
      </c>
      <c r="D2098" s="9" t="s">
        <v>645</v>
      </c>
      <c r="E2098" s="12" t="s">
        <v>6</v>
      </c>
      <c r="F2098" s="9">
        <v>1</v>
      </c>
      <c r="G2098" s="12" t="s">
        <v>5</v>
      </c>
      <c r="H2098" s="8">
        <f t="shared" si="97"/>
        <v>525</v>
      </c>
      <c r="I2098" s="9" t="s">
        <v>3</v>
      </c>
      <c r="J2098" s="9" t="str">
        <f t="shared" si="98"/>
        <v>array('id'=&gt;2097, 'text'=&gt;'elitr, sed diam nonumy eirmod tempor invidunt ut.','is_right'=&gt;1,'question_id'=&gt;525),</v>
      </c>
      <c r="K2098" s="1" t="s">
        <v>839</v>
      </c>
    </row>
    <row r="2099" spans="1:11" x14ac:dyDescent="0.25">
      <c r="A2099" s="10" t="s">
        <v>1</v>
      </c>
      <c r="B2099" s="9">
        <f t="shared" si="96"/>
        <v>2098</v>
      </c>
      <c r="C2099" s="11" t="s">
        <v>580</v>
      </c>
      <c r="D2099" s="9" t="s">
        <v>605</v>
      </c>
      <c r="E2099" s="12" t="s">
        <v>6</v>
      </c>
      <c r="F2099" s="9">
        <v>0</v>
      </c>
      <c r="G2099" s="12" t="s">
        <v>5</v>
      </c>
      <c r="H2099" s="8">
        <f t="shared" si="97"/>
        <v>525</v>
      </c>
      <c r="I2099" s="9" t="s">
        <v>3</v>
      </c>
      <c r="J2099" s="9" t="str">
        <f t="shared" si="98"/>
        <v>array('id'=&gt;2098, 'text'=&gt;'eirmod tempor invidunt ut labore et.','is_right'=&gt;0,'question_id'=&gt;525),</v>
      </c>
      <c r="K2099" s="1" t="s">
        <v>839</v>
      </c>
    </row>
    <row r="2100" spans="1:11" x14ac:dyDescent="0.25">
      <c r="A2100" s="10" t="s">
        <v>1</v>
      </c>
      <c r="B2100" s="9">
        <f t="shared" si="96"/>
        <v>2099</v>
      </c>
      <c r="C2100" s="11" t="s">
        <v>580</v>
      </c>
      <c r="D2100" s="9" t="s">
        <v>795</v>
      </c>
      <c r="E2100" s="12" t="s">
        <v>6</v>
      </c>
      <c r="F2100" s="9">
        <v>0</v>
      </c>
      <c r="G2100" s="12" t="s">
        <v>5</v>
      </c>
      <c r="H2100" s="8">
        <f t="shared" si="97"/>
        <v>525</v>
      </c>
      <c r="I2100" s="9" t="s">
        <v>3</v>
      </c>
      <c r="J2100" s="9" t="str">
        <f t="shared" si="98"/>
        <v>array('id'=&gt;2099, 'text'=&gt;'sit amet. Lorem ipsum dolor sit.','is_right'=&gt;0,'question_id'=&gt;525),</v>
      </c>
      <c r="K2100" s="1" t="s">
        <v>839</v>
      </c>
    </row>
    <row r="2101" spans="1:11" x14ac:dyDescent="0.25">
      <c r="A2101" s="10" t="s">
        <v>1</v>
      </c>
      <c r="B2101" s="9">
        <f t="shared" si="96"/>
        <v>2100</v>
      </c>
      <c r="C2101" s="11" t="s">
        <v>580</v>
      </c>
      <c r="D2101" s="9" t="s">
        <v>715</v>
      </c>
      <c r="E2101" s="12" t="s">
        <v>6</v>
      </c>
      <c r="F2101" s="9">
        <v>0</v>
      </c>
      <c r="G2101" s="12" t="s">
        <v>5</v>
      </c>
      <c r="H2101" s="8">
        <f t="shared" si="97"/>
        <v>525</v>
      </c>
      <c r="I2101" s="9" t="s">
        <v>3</v>
      </c>
      <c r="J2101" s="9" t="str">
        <f t="shared" si="98"/>
        <v>array('id'=&gt;2100, 'text'=&gt;'kasd gubergren, no sea takimata sanctus est Lorem.','is_right'=&gt;0,'question_id'=&gt;525),</v>
      </c>
      <c r="K2101" s="1" t="s">
        <v>839</v>
      </c>
    </row>
    <row r="2102" spans="1:11" x14ac:dyDescent="0.25">
      <c r="A2102" s="10" t="s">
        <v>1</v>
      </c>
      <c r="B2102" s="9">
        <f t="shared" si="96"/>
        <v>2101</v>
      </c>
      <c r="C2102" s="11" t="s">
        <v>580</v>
      </c>
      <c r="D2102" s="9" t="s">
        <v>640</v>
      </c>
      <c r="E2102" s="12" t="s">
        <v>6</v>
      </c>
      <c r="F2102" s="9">
        <v>1</v>
      </c>
      <c r="G2102" s="12" t="s">
        <v>5</v>
      </c>
      <c r="H2102" s="8">
        <f t="shared" si="97"/>
        <v>526</v>
      </c>
      <c r="I2102" s="9" t="s">
        <v>3</v>
      </c>
      <c r="J2102" s="9" t="str">
        <f t="shared" si="98"/>
        <v>array('id'=&gt;2101, 'text'=&gt;'clita kasd gubergren, no sea takimata sanctus.','is_right'=&gt;1,'question_id'=&gt;526),</v>
      </c>
      <c r="K2102" s="1" t="s">
        <v>839</v>
      </c>
    </row>
    <row r="2103" spans="1:11" x14ac:dyDescent="0.25">
      <c r="A2103" s="10" t="s">
        <v>1</v>
      </c>
      <c r="B2103" s="9">
        <f t="shared" si="96"/>
        <v>2102</v>
      </c>
      <c r="C2103" s="11" t="s">
        <v>580</v>
      </c>
      <c r="D2103" s="9" t="s">
        <v>695</v>
      </c>
      <c r="E2103" s="12" t="s">
        <v>6</v>
      </c>
      <c r="F2103" s="9">
        <v>0</v>
      </c>
      <c r="G2103" s="12" t="s">
        <v>5</v>
      </c>
      <c r="H2103" s="8">
        <f t="shared" si="97"/>
        <v>526</v>
      </c>
      <c r="I2103" s="9" t="s">
        <v>3</v>
      </c>
      <c r="J2103" s="9" t="str">
        <f t="shared" si="98"/>
        <v>array('id'=&gt;2102, 'text'=&gt;'Lorem ipsum dolor sit amet..','is_right'=&gt;0,'question_id'=&gt;526),</v>
      </c>
      <c r="K2103" s="1" t="s">
        <v>839</v>
      </c>
    </row>
    <row r="2104" spans="1:11" x14ac:dyDescent="0.25">
      <c r="A2104" s="10" t="s">
        <v>1</v>
      </c>
      <c r="B2104" s="9">
        <f t="shared" si="96"/>
        <v>2103</v>
      </c>
      <c r="C2104" s="11" t="s">
        <v>580</v>
      </c>
      <c r="D2104" s="9" t="s">
        <v>815</v>
      </c>
      <c r="E2104" s="12" t="s">
        <v>6</v>
      </c>
      <c r="F2104" s="9">
        <v>0</v>
      </c>
      <c r="G2104" s="12" t="s">
        <v>5</v>
      </c>
      <c r="H2104" s="8">
        <f t="shared" si="97"/>
        <v>526</v>
      </c>
      <c r="I2104" s="9" t="s">
        <v>3</v>
      </c>
      <c r="J2104" s="9" t="str">
        <f t="shared" si="98"/>
        <v>array('id'=&gt;2103, 'text'=&gt;'amet, consetetur sadipscing elitr, sed diam nonumy eirmod.','is_right'=&gt;0,'question_id'=&gt;526),</v>
      </c>
      <c r="K2104" s="1" t="s">
        <v>839</v>
      </c>
    </row>
    <row r="2105" spans="1:11" x14ac:dyDescent="0.25">
      <c r="A2105" s="10" t="s">
        <v>1</v>
      </c>
      <c r="B2105" s="9">
        <f t="shared" si="96"/>
        <v>2104</v>
      </c>
      <c r="C2105" s="11" t="s">
        <v>580</v>
      </c>
      <c r="D2105" s="9" t="s">
        <v>718</v>
      </c>
      <c r="E2105" s="12" t="s">
        <v>6</v>
      </c>
      <c r="F2105" s="9">
        <v>0</v>
      </c>
      <c r="G2105" s="12" t="s">
        <v>5</v>
      </c>
      <c r="H2105" s="8">
        <f t="shared" si="97"/>
        <v>526</v>
      </c>
      <c r="I2105" s="9" t="s">
        <v>3</v>
      </c>
      <c r="J2105" s="9" t="str">
        <f t="shared" si="98"/>
        <v>array('id'=&gt;2104, 'text'=&gt;'tempor invidunt ut labore et dolore.','is_right'=&gt;0,'question_id'=&gt;526),</v>
      </c>
      <c r="K2105" s="1" t="s">
        <v>839</v>
      </c>
    </row>
    <row r="2106" spans="1:11" x14ac:dyDescent="0.25">
      <c r="A2106" s="10" t="s">
        <v>1</v>
      </c>
      <c r="B2106" s="9">
        <f t="shared" si="96"/>
        <v>2105</v>
      </c>
      <c r="C2106" s="11" t="s">
        <v>580</v>
      </c>
      <c r="D2106" s="9" t="s">
        <v>646</v>
      </c>
      <c r="E2106" s="12" t="s">
        <v>6</v>
      </c>
      <c r="F2106" s="9">
        <v>0</v>
      </c>
      <c r="G2106" s="12" t="s">
        <v>5</v>
      </c>
      <c r="H2106" s="8">
        <f t="shared" si="97"/>
        <v>527</v>
      </c>
      <c r="I2106" s="9" t="s">
        <v>3</v>
      </c>
      <c r="J2106" s="9" t="str">
        <f t="shared" si="98"/>
        <v>array('id'=&gt;2105, 'text'=&gt;'et accusam et justo duo dolores et ea rebum..','is_right'=&gt;0,'question_id'=&gt;527),</v>
      </c>
      <c r="K2106" s="1" t="s">
        <v>839</v>
      </c>
    </row>
    <row r="2107" spans="1:11" x14ac:dyDescent="0.25">
      <c r="A2107" s="10" t="s">
        <v>1</v>
      </c>
      <c r="B2107" s="9">
        <f t="shared" si="96"/>
        <v>2106</v>
      </c>
      <c r="C2107" s="11" t="s">
        <v>580</v>
      </c>
      <c r="D2107" s="9" t="s">
        <v>772</v>
      </c>
      <c r="E2107" s="12" t="s">
        <v>6</v>
      </c>
      <c r="F2107" s="9">
        <v>1</v>
      </c>
      <c r="G2107" s="12" t="s">
        <v>5</v>
      </c>
      <c r="H2107" s="8">
        <f t="shared" si="97"/>
        <v>527</v>
      </c>
      <c r="I2107" s="9" t="s">
        <v>3</v>
      </c>
      <c r="J2107" s="9" t="str">
        <f t="shared" si="98"/>
        <v>array('id'=&gt;2106, 'text'=&gt;'clita kasd gubergren, no sea takimata sanctus est Lorem.','is_right'=&gt;1,'question_id'=&gt;527),</v>
      </c>
      <c r="K2107" s="1" t="s">
        <v>839</v>
      </c>
    </row>
    <row r="2108" spans="1:11" x14ac:dyDescent="0.25">
      <c r="A2108" s="10" t="s">
        <v>1</v>
      </c>
      <c r="B2108" s="9">
        <f t="shared" si="96"/>
        <v>2107</v>
      </c>
      <c r="C2108" s="11" t="s">
        <v>580</v>
      </c>
      <c r="D2108" s="9" t="s">
        <v>709</v>
      </c>
      <c r="E2108" s="12" t="s">
        <v>6</v>
      </c>
      <c r="F2108" s="9">
        <v>0</v>
      </c>
      <c r="G2108" s="12" t="s">
        <v>5</v>
      </c>
      <c r="H2108" s="8">
        <f t="shared" si="97"/>
        <v>527</v>
      </c>
      <c r="I2108" s="9" t="s">
        <v>3</v>
      </c>
      <c r="J2108" s="9" t="str">
        <f t="shared" si="98"/>
        <v>array('id'=&gt;2107, 'text'=&gt;'ipsum dolor sit amet, consetetur sadipscing elitr,.','is_right'=&gt;0,'question_id'=&gt;527),</v>
      </c>
      <c r="K2108" s="1" t="s">
        <v>839</v>
      </c>
    </row>
    <row r="2109" spans="1:11" x14ac:dyDescent="0.25">
      <c r="A2109" s="10" t="s">
        <v>1</v>
      </c>
      <c r="B2109" s="9">
        <f t="shared" si="96"/>
        <v>2108</v>
      </c>
      <c r="C2109" s="11" t="s">
        <v>580</v>
      </c>
      <c r="D2109" s="9" t="s">
        <v>661</v>
      </c>
      <c r="E2109" s="12" t="s">
        <v>6</v>
      </c>
      <c r="F2109" s="9">
        <v>0</v>
      </c>
      <c r="G2109" s="12" t="s">
        <v>5</v>
      </c>
      <c r="H2109" s="8">
        <f t="shared" si="97"/>
        <v>527</v>
      </c>
      <c r="I2109" s="9" t="s">
        <v>3</v>
      </c>
      <c r="J2109" s="9" t="str">
        <f t="shared" si="98"/>
        <v>array('id'=&gt;2108, 'text'=&gt;'ut labore et dolore magna aliquyam erat, sed diam.','is_right'=&gt;0,'question_id'=&gt;527),</v>
      </c>
      <c r="K2109" s="1" t="s">
        <v>839</v>
      </c>
    </row>
    <row r="2110" spans="1:11" x14ac:dyDescent="0.25">
      <c r="A2110" s="10" t="s">
        <v>1</v>
      </c>
      <c r="B2110" s="9">
        <f t="shared" si="96"/>
        <v>2109</v>
      </c>
      <c r="C2110" s="11" t="s">
        <v>580</v>
      </c>
      <c r="D2110" s="9" t="s">
        <v>648</v>
      </c>
      <c r="E2110" s="12" t="s">
        <v>6</v>
      </c>
      <c r="F2110" s="9">
        <v>1</v>
      </c>
      <c r="G2110" s="12" t="s">
        <v>5</v>
      </c>
      <c r="H2110" s="8">
        <f t="shared" si="97"/>
        <v>528</v>
      </c>
      <c r="I2110" s="9" t="s">
        <v>3</v>
      </c>
      <c r="J2110" s="9" t="str">
        <f t="shared" si="98"/>
        <v>array('id'=&gt;2109, 'text'=&gt;'sanctus est Lorem ipsum dolor.','is_right'=&gt;1,'question_id'=&gt;528),</v>
      </c>
      <c r="K2110" s="1" t="s">
        <v>839</v>
      </c>
    </row>
    <row r="2111" spans="1:11" x14ac:dyDescent="0.25">
      <c r="A2111" s="10" t="s">
        <v>1</v>
      </c>
      <c r="B2111" s="9">
        <f t="shared" si="96"/>
        <v>2110</v>
      </c>
      <c r="C2111" s="11" t="s">
        <v>580</v>
      </c>
      <c r="D2111" s="9" t="s">
        <v>603</v>
      </c>
      <c r="E2111" s="12" t="s">
        <v>6</v>
      </c>
      <c r="F2111" s="9">
        <v>0</v>
      </c>
      <c r="G2111" s="12" t="s">
        <v>5</v>
      </c>
      <c r="H2111" s="8">
        <f t="shared" si="97"/>
        <v>528</v>
      </c>
      <c r="I2111" s="9" t="s">
        <v>3</v>
      </c>
      <c r="J2111" s="9" t="str">
        <f t="shared" si="98"/>
        <v>array('id'=&gt;2110, 'text'=&gt;'erat, sed diam voluptua. At vero.','is_right'=&gt;0,'question_id'=&gt;528),</v>
      </c>
      <c r="K2111" s="1" t="s">
        <v>839</v>
      </c>
    </row>
    <row r="2112" spans="1:11" x14ac:dyDescent="0.25">
      <c r="A2112" s="10" t="s">
        <v>1</v>
      </c>
      <c r="B2112" s="9">
        <f t="shared" si="96"/>
        <v>2111</v>
      </c>
      <c r="C2112" s="11" t="s">
        <v>580</v>
      </c>
      <c r="D2112" s="9" t="s">
        <v>830</v>
      </c>
      <c r="E2112" s="12" t="s">
        <v>6</v>
      </c>
      <c r="F2112" s="9">
        <v>0</v>
      </c>
      <c r="G2112" s="12" t="s">
        <v>5</v>
      </c>
      <c r="H2112" s="8">
        <f t="shared" si="97"/>
        <v>528</v>
      </c>
      <c r="I2112" s="9" t="s">
        <v>3</v>
      </c>
      <c r="J2112" s="9" t="str">
        <f t="shared" si="98"/>
        <v>array('id'=&gt;2111, 'text'=&gt;'magna aliquyam erat, sed diam.','is_right'=&gt;0,'question_id'=&gt;528),</v>
      </c>
      <c r="K2112" s="1" t="s">
        <v>839</v>
      </c>
    </row>
    <row r="2113" spans="1:11" x14ac:dyDescent="0.25">
      <c r="A2113" s="10" t="s">
        <v>1</v>
      </c>
      <c r="B2113" s="9">
        <f t="shared" si="96"/>
        <v>2112</v>
      </c>
      <c r="C2113" s="11" t="s">
        <v>580</v>
      </c>
      <c r="D2113" s="9" t="s">
        <v>791</v>
      </c>
      <c r="E2113" s="12" t="s">
        <v>6</v>
      </c>
      <c r="F2113" s="9">
        <v>0</v>
      </c>
      <c r="G2113" s="12" t="s">
        <v>5</v>
      </c>
      <c r="H2113" s="8">
        <f t="shared" si="97"/>
        <v>528</v>
      </c>
      <c r="I2113" s="9" t="s">
        <v>3</v>
      </c>
      <c r="J2113" s="9" t="str">
        <f t="shared" si="98"/>
        <v>array('id'=&gt;2112, 'text'=&gt;'magna aliquyam erat, sed diam voluptua. At vero eos.','is_right'=&gt;0,'question_id'=&gt;528),</v>
      </c>
      <c r="K2113" s="1" t="s">
        <v>839</v>
      </c>
    </row>
    <row r="2114" spans="1:11" x14ac:dyDescent="0.25">
      <c r="A2114" s="10" t="s">
        <v>1</v>
      </c>
      <c r="B2114" s="9">
        <f t="shared" ref="B2114:B2177" si="99">ROW(A2114)-ROW($A$1)</f>
        <v>2113</v>
      </c>
      <c r="C2114" s="11" t="s">
        <v>580</v>
      </c>
      <c r="D2114" s="9" t="s">
        <v>733</v>
      </c>
      <c r="E2114" s="12" t="s">
        <v>6</v>
      </c>
      <c r="F2114" s="9">
        <v>0</v>
      </c>
      <c r="G2114" s="12" t="s">
        <v>5</v>
      </c>
      <c r="H2114" s="8">
        <f t="shared" si="97"/>
        <v>529</v>
      </c>
      <c r="I2114" s="9" t="s">
        <v>3</v>
      </c>
      <c r="J2114" s="9" t="str">
        <f t="shared" si="98"/>
        <v>array('id'=&gt;2113, 'text'=&gt;'vero eos et accusam et justo duo.','is_right'=&gt;0,'question_id'=&gt;529),</v>
      </c>
      <c r="K2114" s="1" t="s">
        <v>839</v>
      </c>
    </row>
    <row r="2115" spans="1:11" x14ac:dyDescent="0.25">
      <c r="A2115" s="10" t="s">
        <v>1</v>
      </c>
      <c r="B2115" s="9">
        <f t="shared" si="99"/>
        <v>2114</v>
      </c>
      <c r="C2115" s="11" t="s">
        <v>580</v>
      </c>
      <c r="D2115" s="9" t="s">
        <v>640</v>
      </c>
      <c r="E2115" s="12" t="s">
        <v>6</v>
      </c>
      <c r="F2115" s="9">
        <v>1</v>
      </c>
      <c r="G2115" s="12" t="s">
        <v>5</v>
      </c>
      <c r="H2115" s="8">
        <f t="shared" ref="H2115:H2178" si="100">TRUNC((B2115-1)/4)+1</f>
        <v>529</v>
      </c>
      <c r="I2115" s="9" t="s">
        <v>3</v>
      </c>
      <c r="J2115" s="9" t="str">
        <f t="shared" ref="J2115:J2178" si="101">CONCATENATE(A2115,B2115,C2115,D2115,E2115,F2115,G2115,H2115,I2115)</f>
        <v>array('id'=&gt;2114, 'text'=&gt;'clita kasd gubergren, no sea takimata sanctus.','is_right'=&gt;1,'question_id'=&gt;529),</v>
      </c>
      <c r="K2115" s="1" t="s">
        <v>839</v>
      </c>
    </row>
    <row r="2116" spans="1:11" x14ac:dyDescent="0.25">
      <c r="A2116" s="10" t="s">
        <v>1</v>
      </c>
      <c r="B2116" s="9">
        <f t="shared" si="99"/>
        <v>2115</v>
      </c>
      <c r="C2116" s="11" t="s">
        <v>580</v>
      </c>
      <c r="D2116" s="9" t="s">
        <v>676</v>
      </c>
      <c r="E2116" s="12" t="s">
        <v>6</v>
      </c>
      <c r="F2116" s="9">
        <v>0</v>
      </c>
      <c r="G2116" s="12" t="s">
        <v>5</v>
      </c>
      <c r="H2116" s="8">
        <f t="shared" si="100"/>
        <v>529</v>
      </c>
      <c r="I2116" s="9" t="s">
        <v>3</v>
      </c>
      <c r="J2116" s="9" t="str">
        <f t="shared" si="101"/>
        <v>array('id'=&gt;2115, 'text'=&gt;'rebum. Stet clita kasd gubergren, no sea.','is_right'=&gt;0,'question_id'=&gt;529),</v>
      </c>
      <c r="K2116" s="1" t="s">
        <v>839</v>
      </c>
    </row>
    <row r="2117" spans="1:11" x14ac:dyDescent="0.25">
      <c r="A2117" s="10" t="s">
        <v>1</v>
      </c>
      <c r="B2117" s="9">
        <f t="shared" si="99"/>
        <v>2116</v>
      </c>
      <c r="C2117" s="11" t="s">
        <v>580</v>
      </c>
      <c r="D2117" s="9" t="s">
        <v>639</v>
      </c>
      <c r="E2117" s="12" t="s">
        <v>6</v>
      </c>
      <c r="F2117" s="9">
        <v>0</v>
      </c>
      <c r="G2117" s="12" t="s">
        <v>5</v>
      </c>
      <c r="H2117" s="8">
        <f t="shared" si="100"/>
        <v>529</v>
      </c>
      <c r="I2117" s="9" t="s">
        <v>3</v>
      </c>
      <c r="J2117" s="9" t="str">
        <f t="shared" si="101"/>
        <v>array('id'=&gt;2116, 'text'=&gt;'ipsum dolor sit amet. Lorem ipsum.','is_right'=&gt;0,'question_id'=&gt;529),</v>
      </c>
      <c r="K2117" s="1" t="s">
        <v>839</v>
      </c>
    </row>
    <row r="2118" spans="1:11" x14ac:dyDescent="0.25">
      <c r="A2118" s="10" t="s">
        <v>1</v>
      </c>
      <c r="B2118" s="9">
        <f t="shared" si="99"/>
        <v>2117</v>
      </c>
      <c r="C2118" s="11" t="s">
        <v>580</v>
      </c>
      <c r="D2118" s="9" t="s">
        <v>736</v>
      </c>
      <c r="E2118" s="12" t="s">
        <v>6</v>
      </c>
      <c r="F2118" s="9">
        <v>0</v>
      </c>
      <c r="G2118" s="12" t="s">
        <v>5</v>
      </c>
      <c r="H2118" s="8">
        <f t="shared" si="100"/>
        <v>530</v>
      </c>
      <c r="I2118" s="9" t="s">
        <v>3</v>
      </c>
      <c r="J2118" s="9" t="str">
        <f t="shared" si="101"/>
        <v>array('id'=&gt;2117, 'text'=&gt;'invidunt ut labore et dolore magna aliquyam.','is_right'=&gt;0,'question_id'=&gt;530),</v>
      </c>
      <c r="K2118" s="1" t="s">
        <v>839</v>
      </c>
    </row>
    <row r="2119" spans="1:11" x14ac:dyDescent="0.25">
      <c r="A2119" s="10" t="s">
        <v>1</v>
      </c>
      <c r="B2119" s="9">
        <f t="shared" si="99"/>
        <v>2118</v>
      </c>
      <c r="C2119" s="11" t="s">
        <v>580</v>
      </c>
      <c r="D2119" s="9" t="s">
        <v>803</v>
      </c>
      <c r="E2119" s="12" t="s">
        <v>6</v>
      </c>
      <c r="F2119" s="9">
        <v>0</v>
      </c>
      <c r="G2119" s="12" t="s">
        <v>5</v>
      </c>
      <c r="H2119" s="8">
        <f t="shared" si="100"/>
        <v>530</v>
      </c>
      <c r="I2119" s="9" t="s">
        <v>3</v>
      </c>
      <c r="J2119" s="9" t="str">
        <f t="shared" si="101"/>
        <v>array('id'=&gt;2118, 'text'=&gt;'no sea takimata sanctus est Lorem.','is_right'=&gt;0,'question_id'=&gt;530),</v>
      </c>
      <c r="K2119" s="1" t="s">
        <v>839</v>
      </c>
    </row>
    <row r="2120" spans="1:11" x14ac:dyDescent="0.25">
      <c r="A2120" s="10" t="s">
        <v>1</v>
      </c>
      <c r="B2120" s="9">
        <f t="shared" si="99"/>
        <v>2119</v>
      </c>
      <c r="C2120" s="11" t="s">
        <v>580</v>
      </c>
      <c r="D2120" s="9" t="s">
        <v>816</v>
      </c>
      <c r="E2120" s="12" t="s">
        <v>6</v>
      </c>
      <c r="F2120" s="9">
        <v>1</v>
      </c>
      <c r="G2120" s="12" t="s">
        <v>5</v>
      </c>
      <c r="H2120" s="8">
        <f t="shared" si="100"/>
        <v>530</v>
      </c>
      <c r="I2120" s="9" t="s">
        <v>3</v>
      </c>
      <c r="J2120" s="9" t="str">
        <f t="shared" si="101"/>
        <v>array('id'=&gt;2119, 'text'=&gt;'dolor sit amet, consetetur sadipscing elitr,.','is_right'=&gt;1,'question_id'=&gt;530),</v>
      </c>
      <c r="K2120" s="1" t="s">
        <v>839</v>
      </c>
    </row>
    <row r="2121" spans="1:11" x14ac:dyDescent="0.25">
      <c r="A2121" s="10" t="s">
        <v>1</v>
      </c>
      <c r="B2121" s="9">
        <f t="shared" si="99"/>
        <v>2120</v>
      </c>
      <c r="C2121" s="11" t="s">
        <v>580</v>
      </c>
      <c r="D2121" s="9" t="s">
        <v>766</v>
      </c>
      <c r="E2121" s="12" t="s">
        <v>6</v>
      </c>
      <c r="F2121" s="9">
        <v>0</v>
      </c>
      <c r="G2121" s="12" t="s">
        <v>5</v>
      </c>
      <c r="H2121" s="8">
        <f t="shared" si="100"/>
        <v>530</v>
      </c>
      <c r="I2121" s="9" t="s">
        <v>3</v>
      </c>
      <c r="J2121" s="9" t="str">
        <f t="shared" si="101"/>
        <v>array('id'=&gt;2120, 'text'=&gt;'erat, sed diam voluptua. At.','is_right'=&gt;0,'question_id'=&gt;530),</v>
      </c>
      <c r="K2121" s="1" t="s">
        <v>839</v>
      </c>
    </row>
    <row r="2122" spans="1:11" x14ac:dyDescent="0.25">
      <c r="A2122" s="10" t="s">
        <v>1</v>
      </c>
      <c r="B2122" s="9">
        <f t="shared" si="99"/>
        <v>2121</v>
      </c>
      <c r="C2122" s="11" t="s">
        <v>580</v>
      </c>
      <c r="D2122" s="9" t="s">
        <v>591</v>
      </c>
      <c r="E2122" s="12" t="s">
        <v>6</v>
      </c>
      <c r="F2122" s="9">
        <v>0</v>
      </c>
      <c r="G2122" s="12" t="s">
        <v>5</v>
      </c>
      <c r="H2122" s="8">
        <f t="shared" si="100"/>
        <v>531</v>
      </c>
      <c r="I2122" s="9" t="s">
        <v>3</v>
      </c>
      <c r="J2122" s="9" t="str">
        <f t="shared" si="101"/>
        <v>array('id'=&gt;2121, 'text'=&gt;'labore et dolore magna aliquyam erat,.','is_right'=&gt;0,'question_id'=&gt;531),</v>
      </c>
      <c r="K2122" s="1" t="s">
        <v>839</v>
      </c>
    </row>
    <row r="2123" spans="1:11" x14ac:dyDescent="0.25">
      <c r="A2123" s="10" t="s">
        <v>1</v>
      </c>
      <c r="B2123" s="9">
        <f t="shared" si="99"/>
        <v>2122</v>
      </c>
      <c r="C2123" s="11" t="s">
        <v>580</v>
      </c>
      <c r="D2123" s="9" t="s">
        <v>723</v>
      </c>
      <c r="E2123" s="12" t="s">
        <v>6</v>
      </c>
      <c r="F2123" s="9">
        <v>1</v>
      </c>
      <c r="G2123" s="12" t="s">
        <v>5</v>
      </c>
      <c r="H2123" s="8">
        <f t="shared" si="100"/>
        <v>531</v>
      </c>
      <c r="I2123" s="9" t="s">
        <v>3</v>
      </c>
      <c r="J2123" s="9" t="str">
        <f t="shared" si="101"/>
        <v>array('id'=&gt;2122, 'text'=&gt;'aliquyam erat, sed diam voluptua. At vero eos.','is_right'=&gt;1,'question_id'=&gt;531),</v>
      </c>
      <c r="K2123" s="1" t="s">
        <v>839</v>
      </c>
    </row>
    <row r="2124" spans="1:11" x14ac:dyDescent="0.25">
      <c r="A2124" s="10" t="s">
        <v>1</v>
      </c>
      <c r="B2124" s="9">
        <f t="shared" si="99"/>
        <v>2123</v>
      </c>
      <c r="C2124" s="11" t="s">
        <v>580</v>
      </c>
      <c r="D2124" s="9" t="s">
        <v>595</v>
      </c>
      <c r="E2124" s="12" t="s">
        <v>6</v>
      </c>
      <c r="F2124" s="9">
        <v>0</v>
      </c>
      <c r="G2124" s="12" t="s">
        <v>5</v>
      </c>
      <c r="H2124" s="8">
        <f t="shared" si="100"/>
        <v>531</v>
      </c>
      <c r="I2124" s="9" t="s">
        <v>3</v>
      </c>
      <c r="J2124" s="9" t="str">
        <f t="shared" si="101"/>
        <v>array('id'=&gt;2123, 'text'=&gt;'accusam et justo duo dolores et ea rebum. Stet.','is_right'=&gt;0,'question_id'=&gt;531),</v>
      </c>
      <c r="K2124" s="1" t="s">
        <v>839</v>
      </c>
    </row>
    <row r="2125" spans="1:11" x14ac:dyDescent="0.25">
      <c r="A2125" s="10" t="s">
        <v>1</v>
      </c>
      <c r="B2125" s="9">
        <f t="shared" si="99"/>
        <v>2124</v>
      </c>
      <c r="C2125" s="11" t="s">
        <v>580</v>
      </c>
      <c r="D2125" s="9" t="s">
        <v>775</v>
      </c>
      <c r="E2125" s="12" t="s">
        <v>6</v>
      </c>
      <c r="F2125" s="9">
        <v>0</v>
      </c>
      <c r="G2125" s="12" t="s">
        <v>5</v>
      </c>
      <c r="H2125" s="8">
        <f t="shared" si="100"/>
        <v>531</v>
      </c>
      <c r="I2125" s="9" t="s">
        <v>3</v>
      </c>
      <c r="J2125" s="9" t="str">
        <f t="shared" si="101"/>
        <v>array('id'=&gt;2124, 'text'=&gt;'Lorem ipsum dolor sit amet, consetetur sadipscing.','is_right'=&gt;0,'question_id'=&gt;531),</v>
      </c>
      <c r="K2125" s="1" t="s">
        <v>839</v>
      </c>
    </row>
    <row r="2126" spans="1:11" x14ac:dyDescent="0.25">
      <c r="A2126" s="10" t="s">
        <v>1</v>
      </c>
      <c r="B2126" s="9">
        <f t="shared" si="99"/>
        <v>2125</v>
      </c>
      <c r="C2126" s="11" t="s">
        <v>580</v>
      </c>
      <c r="D2126" s="9" t="s">
        <v>834</v>
      </c>
      <c r="E2126" s="12" t="s">
        <v>6</v>
      </c>
      <c r="F2126" s="9">
        <v>0</v>
      </c>
      <c r="G2126" s="12" t="s">
        <v>5</v>
      </c>
      <c r="H2126" s="8">
        <f t="shared" si="100"/>
        <v>532</v>
      </c>
      <c r="I2126" s="9" t="s">
        <v>3</v>
      </c>
      <c r="J2126" s="9" t="str">
        <f t="shared" si="101"/>
        <v>array('id'=&gt;2125, 'text'=&gt;'et ea rebum. Stet clita kasd gubergren, no sea.','is_right'=&gt;0,'question_id'=&gt;532),</v>
      </c>
      <c r="K2126" s="1" t="s">
        <v>839</v>
      </c>
    </row>
    <row r="2127" spans="1:11" x14ac:dyDescent="0.25">
      <c r="A2127" s="10" t="s">
        <v>1</v>
      </c>
      <c r="B2127" s="9">
        <f t="shared" si="99"/>
        <v>2126</v>
      </c>
      <c r="C2127" s="11" t="s">
        <v>580</v>
      </c>
      <c r="D2127" s="9" t="s">
        <v>806</v>
      </c>
      <c r="E2127" s="12" t="s">
        <v>6</v>
      </c>
      <c r="F2127" s="9">
        <v>0</v>
      </c>
      <c r="G2127" s="12" t="s">
        <v>5</v>
      </c>
      <c r="H2127" s="8">
        <f t="shared" si="100"/>
        <v>532</v>
      </c>
      <c r="I2127" s="9" t="s">
        <v>3</v>
      </c>
      <c r="J2127" s="9" t="str">
        <f t="shared" si="101"/>
        <v>array('id'=&gt;2126, 'text'=&gt;'eos et accusam et justo duo dolores et ea.','is_right'=&gt;0,'question_id'=&gt;532),</v>
      </c>
      <c r="K2127" s="1" t="s">
        <v>839</v>
      </c>
    </row>
    <row r="2128" spans="1:11" x14ac:dyDescent="0.25">
      <c r="A2128" s="10" t="s">
        <v>1</v>
      </c>
      <c r="B2128" s="9">
        <f t="shared" si="99"/>
        <v>2127</v>
      </c>
      <c r="C2128" s="11" t="s">
        <v>580</v>
      </c>
      <c r="D2128" s="9" t="s">
        <v>723</v>
      </c>
      <c r="E2128" s="12" t="s">
        <v>6</v>
      </c>
      <c r="F2128" s="9">
        <v>1</v>
      </c>
      <c r="G2128" s="12" t="s">
        <v>5</v>
      </c>
      <c r="H2128" s="8">
        <f t="shared" si="100"/>
        <v>532</v>
      </c>
      <c r="I2128" s="9" t="s">
        <v>3</v>
      </c>
      <c r="J2128" s="9" t="str">
        <f t="shared" si="101"/>
        <v>array('id'=&gt;2127, 'text'=&gt;'aliquyam erat, sed diam voluptua. At vero eos.','is_right'=&gt;1,'question_id'=&gt;532),</v>
      </c>
      <c r="K2128" s="1" t="s">
        <v>839</v>
      </c>
    </row>
    <row r="2129" spans="1:11" x14ac:dyDescent="0.25">
      <c r="A2129" s="10" t="s">
        <v>1</v>
      </c>
      <c r="B2129" s="9">
        <f t="shared" si="99"/>
        <v>2128</v>
      </c>
      <c r="C2129" s="11" t="s">
        <v>580</v>
      </c>
      <c r="D2129" s="9" t="s">
        <v>761</v>
      </c>
      <c r="E2129" s="12" t="s">
        <v>6</v>
      </c>
      <c r="F2129" s="9">
        <v>0</v>
      </c>
      <c r="G2129" s="12" t="s">
        <v>5</v>
      </c>
      <c r="H2129" s="8">
        <f t="shared" si="100"/>
        <v>532</v>
      </c>
      <c r="I2129" s="9" t="s">
        <v>3</v>
      </c>
      <c r="J2129" s="9" t="str">
        <f t="shared" si="101"/>
        <v>array('id'=&gt;2128, 'text'=&gt;'amet, consetetur sadipscing elitr, sed diam.','is_right'=&gt;0,'question_id'=&gt;532),</v>
      </c>
      <c r="K2129" s="1" t="s">
        <v>839</v>
      </c>
    </row>
    <row r="2130" spans="1:11" x14ac:dyDescent="0.25">
      <c r="A2130" s="10" t="s">
        <v>1</v>
      </c>
      <c r="B2130" s="9">
        <f t="shared" si="99"/>
        <v>2129</v>
      </c>
      <c r="C2130" s="11" t="s">
        <v>580</v>
      </c>
      <c r="D2130" s="9" t="s">
        <v>715</v>
      </c>
      <c r="E2130" s="12" t="s">
        <v>6</v>
      </c>
      <c r="F2130" s="9">
        <v>0</v>
      </c>
      <c r="G2130" s="12" t="s">
        <v>5</v>
      </c>
      <c r="H2130" s="8">
        <f t="shared" si="100"/>
        <v>533</v>
      </c>
      <c r="I2130" s="9" t="s">
        <v>3</v>
      </c>
      <c r="J2130" s="9" t="str">
        <f t="shared" si="101"/>
        <v>array('id'=&gt;2129, 'text'=&gt;'kasd gubergren, no sea takimata sanctus est Lorem.','is_right'=&gt;0,'question_id'=&gt;533),</v>
      </c>
      <c r="K2130" s="1" t="s">
        <v>839</v>
      </c>
    </row>
    <row r="2131" spans="1:11" x14ac:dyDescent="0.25">
      <c r="A2131" s="10" t="s">
        <v>1</v>
      </c>
      <c r="B2131" s="9">
        <f t="shared" si="99"/>
        <v>2130</v>
      </c>
      <c r="C2131" s="11" t="s">
        <v>580</v>
      </c>
      <c r="D2131" s="9" t="s">
        <v>691</v>
      </c>
      <c r="E2131" s="12" t="s">
        <v>6</v>
      </c>
      <c r="F2131" s="9">
        <v>0</v>
      </c>
      <c r="G2131" s="12" t="s">
        <v>5</v>
      </c>
      <c r="H2131" s="8">
        <f t="shared" si="100"/>
        <v>533</v>
      </c>
      <c r="I2131" s="9" t="s">
        <v>3</v>
      </c>
      <c r="J2131" s="9" t="str">
        <f t="shared" si="101"/>
        <v>array('id'=&gt;2130, 'text'=&gt;'duo dolores et ea rebum. Stet.','is_right'=&gt;0,'question_id'=&gt;533),</v>
      </c>
      <c r="K2131" s="1" t="s">
        <v>839</v>
      </c>
    </row>
    <row r="2132" spans="1:11" x14ac:dyDescent="0.25">
      <c r="A2132" s="10" t="s">
        <v>1</v>
      </c>
      <c r="B2132" s="9">
        <f t="shared" si="99"/>
        <v>2131</v>
      </c>
      <c r="C2132" s="11" t="s">
        <v>580</v>
      </c>
      <c r="D2132" s="9" t="s">
        <v>666</v>
      </c>
      <c r="E2132" s="12" t="s">
        <v>6</v>
      </c>
      <c r="F2132" s="9">
        <v>0</v>
      </c>
      <c r="G2132" s="12" t="s">
        <v>5</v>
      </c>
      <c r="H2132" s="8">
        <f t="shared" si="100"/>
        <v>533</v>
      </c>
      <c r="I2132" s="9" t="s">
        <v>3</v>
      </c>
      <c r="J2132" s="9" t="str">
        <f t="shared" si="101"/>
        <v>array('id'=&gt;2131, 'text'=&gt;'Lorem ipsum dolor sit amet,.','is_right'=&gt;0,'question_id'=&gt;533),</v>
      </c>
      <c r="K2132" s="1" t="s">
        <v>839</v>
      </c>
    </row>
    <row r="2133" spans="1:11" x14ac:dyDescent="0.25">
      <c r="A2133" s="10" t="s">
        <v>1</v>
      </c>
      <c r="B2133" s="9">
        <f t="shared" si="99"/>
        <v>2132</v>
      </c>
      <c r="C2133" s="11" t="s">
        <v>580</v>
      </c>
      <c r="D2133" s="9" t="s">
        <v>771</v>
      </c>
      <c r="E2133" s="12" t="s">
        <v>6</v>
      </c>
      <c r="F2133" s="9">
        <v>1</v>
      </c>
      <c r="G2133" s="12" t="s">
        <v>5</v>
      </c>
      <c r="H2133" s="8">
        <f t="shared" si="100"/>
        <v>533</v>
      </c>
      <c r="I2133" s="9" t="s">
        <v>3</v>
      </c>
      <c r="J2133" s="9" t="str">
        <f t="shared" si="101"/>
        <v>array('id'=&gt;2132, 'text'=&gt;'et justo duo dolores et ea rebum..','is_right'=&gt;1,'question_id'=&gt;533),</v>
      </c>
      <c r="K2133" s="1" t="s">
        <v>839</v>
      </c>
    </row>
    <row r="2134" spans="1:11" x14ac:dyDescent="0.25">
      <c r="A2134" s="10" t="s">
        <v>1</v>
      </c>
      <c r="B2134" s="9">
        <f t="shared" si="99"/>
        <v>2133</v>
      </c>
      <c r="C2134" s="11" t="s">
        <v>580</v>
      </c>
      <c r="D2134" s="9" t="s">
        <v>688</v>
      </c>
      <c r="E2134" s="12" t="s">
        <v>6</v>
      </c>
      <c r="F2134" s="9">
        <v>0</v>
      </c>
      <c r="G2134" s="12" t="s">
        <v>5</v>
      </c>
      <c r="H2134" s="8">
        <f t="shared" si="100"/>
        <v>534</v>
      </c>
      <c r="I2134" s="9" t="s">
        <v>3</v>
      </c>
      <c r="J2134" s="9" t="str">
        <f t="shared" si="101"/>
        <v>array('id'=&gt;2133, 'text'=&gt;'sadipscing elitr, sed diam nonumy eirmod tempor invidunt ut.','is_right'=&gt;0,'question_id'=&gt;534),</v>
      </c>
      <c r="K2134" s="1" t="s">
        <v>839</v>
      </c>
    </row>
    <row r="2135" spans="1:11" x14ac:dyDescent="0.25">
      <c r="A2135" s="10" t="s">
        <v>1</v>
      </c>
      <c r="B2135" s="9">
        <f t="shared" si="99"/>
        <v>2134</v>
      </c>
      <c r="C2135" s="11" t="s">
        <v>580</v>
      </c>
      <c r="D2135" s="9" t="s">
        <v>733</v>
      </c>
      <c r="E2135" s="12" t="s">
        <v>6</v>
      </c>
      <c r="F2135" s="9">
        <v>0</v>
      </c>
      <c r="G2135" s="12" t="s">
        <v>5</v>
      </c>
      <c r="H2135" s="8">
        <f t="shared" si="100"/>
        <v>534</v>
      </c>
      <c r="I2135" s="9" t="s">
        <v>3</v>
      </c>
      <c r="J2135" s="9" t="str">
        <f t="shared" si="101"/>
        <v>array('id'=&gt;2134, 'text'=&gt;'vero eos et accusam et justo duo.','is_right'=&gt;0,'question_id'=&gt;534),</v>
      </c>
      <c r="K2135" s="1" t="s">
        <v>839</v>
      </c>
    </row>
    <row r="2136" spans="1:11" x14ac:dyDescent="0.25">
      <c r="A2136" s="10" t="s">
        <v>1</v>
      </c>
      <c r="B2136" s="9">
        <f t="shared" si="99"/>
        <v>2135</v>
      </c>
      <c r="C2136" s="11" t="s">
        <v>580</v>
      </c>
      <c r="D2136" s="9" t="s">
        <v>635</v>
      </c>
      <c r="E2136" s="12" t="s">
        <v>6</v>
      </c>
      <c r="F2136" s="9">
        <v>1</v>
      </c>
      <c r="G2136" s="12" t="s">
        <v>5</v>
      </c>
      <c r="H2136" s="8">
        <f t="shared" si="100"/>
        <v>534</v>
      </c>
      <c r="I2136" s="9" t="s">
        <v>3</v>
      </c>
      <c r="J2136" s="9" t="str">
        <f t="shared" si="101"/>
        <v>array('id'=&gt;2135, 'text'=&gt;'labore et dolore magna aliquyam erat, sed.','is_right'=&gt;1,'question_id'=&gt;534),</v>
      </c>
      <c r="K2136" s="1" t="s">
        <v>839</v>
      </c>
    </row>
    <row r="2137" spans="1:11" x14ac:dyDescent="0.25">
      <c r="A2137" s="10" t="s">
        <v>1</v>
      </c>
      <c r="B2137" s="9">
        <f t="shared" si="99"/>
        <v>2136</v>
      </c>
      <c r="C2137" s="11" t="s">
        <v>580</v>
      </c>
      <c r="D2137" s="9" t="s">
        <v>799</v>
      </c>
      <c r="E2137" s="12" t="s">
        <v>6</v>
      </c>
      <c r="F2137" s="9">
        <v>0</v>
      </c>
      <c r="G2137" s="12" t="s">
        <v>5</v>
      </c>
      <c r="H2137" s="8">
        <f t="shared" si="100"/>
        <v>534</v>
      </c>
      <c r="I2137" s="9" t="s">
        <v>3</v>
      </c>
      <c r="J2137" s="9" t="str">
        <f t="shared" si="101"/>
        <v>array('id'=&gt;2136, 'text'=&gt;'gubergren, no sea takimata sanctus.','is_right'=&gt;0,'question_id'=&gt;534),</v>
      </c>
      <c r="K2137" s="1" t="s">
        <v>839</v>
      </c>
    </row>
    <row r="2138" spans="1:11" x14ac:dyDescent="0.25">
      <c r="A2138" s="10" t="s">
        <v>1</v>
      </c>
      <c r="B2138" s="9">
        <f t="shared" si="99"/>
        <v>2137</v>
      </c>
      <c r="C2138" s="11" t="s">
        <v>580</v>
      </c>
      <c r="D2138" s="9" t="s">
        <v>704</v>
      </c>
      <c r="E2138" s="12" t="s">
        <v>6</v>
      </c>
      <c r="F2138" s="9">
        <v>0</v>
      </c>
      <c r="G2138" s="12" t="s">
        <v>5</v>
      </c>
      <c r="H2138" s="8">
        <f t="shared" si="100"/>
        <v>535</v>
      </c>
      <c r="I2138" s="9" t="s">
        <v>3</v>
      </c>
      <c r="J2138" s="9" t="str">
        <f t="shared" si="101"/>
        <v>array('id'=&gt;2137, 'text'=&gt;'et justo duo dolores et ea rebum. Stet clita.','is_right'=&gt;0,'question_id'=&gt;535),</v>
      </c>
      <c r="K2138" s="1" t="s">
        <v>839</v>
      </c>
    </row>
    <row r="2139" spans="1:11" x14ac:dyDescent="0.25">
      <c r="A2139" s="10" t="s">
        <v>1</v>
      </c>
      <c r="B2139" s="9">
        <f t="shared" si="99"/>
        <v>2138</v>
      </c>
      <c r="C2139" s="11" t="s">
        <v>580</v>
      </c>
      <c r="D2139" s="9" t="s">
        <v>749</v>
      </c>
      <c r="E2139" s="12" t="s">
        <v>6</v>
      </c>
      <c r="F2139" s="9">
        <v>0</v>
      </c>
      <c r="G2139" s="12" t="s">
        <v>5</v>
      </c>
      <c r="H2139" s="8">
        <f t="shared" si="100"/>
        <v>535</v>
      </c>
      <c r="I2139" s="9" t="s">
        <v>3</v>
      </c>
      <c r="J2139" s="9" t="str">
        <f t="shared" si="101"/>
        <v>array('id'=&gt;2138, 'text'=&gt;'amet. Lorem ipsum dolor sit amet,.','is_right'=&gt;0,'question_id'=&gt;535),</v>
      </c>
      <c r="K2139" s="1" t="s">
        <v>839</v>
      </c>
    </row>
    <row r="2140" spans="1:11" x14ac:dyDescent="0.25">
      <c r="A2140" s="10" t="s">
        <v>1</v>
      </c>
      <c r="B2140" s="9">
        <f t="shared" si="99"/>
        <v>2139</v>
      </c>
      <c r="C2140" s="11" t="s">
        <v>580</v>
      </c>
      <c r="D2140" s="9" t="s">
        <v>746</v>
      </c>
      <c r="E2140" s="12" t="s">
        <v>6</v>
      </c>
      <c r="F2140" s="9">
        <v>0</v>
      </c>
      <c r="G2140" s="12" t="s">
        <v>5</v>
      </c>
      <c r="H2140" s="8">
        <f t="shared" si="100"/>
        <v>535</v>
      </c>
      <c r="I2140" s="9" t="s">
        <v>3</v>
      </c>
      <c r="J2140" s="9" t="str">
        <f t="shared" si="101"/>
        <v>array('id'=&gt;2139, 'text'=&gt;'diam nonumy eirmod tempor invidunt ut labore.','is_right'=&gt;0,'question_id'=&gt;535),</v>
      </c>
      <c r="K2140" s="1" t="s">
        <v>839</v>
      </c>
    </row>
    <row r="2141" spans="1:11" x14ac:dyDescent="0.25">
      <c r="A2141" s="10" t="s">
        <v>1</v>
      </c>
      <c r="B2141" s="9">
        <f t="shared" si="99"/>
        <v>2140</v>
      </c>
      <c r="C2141" s="11" t="s">
        <v>580</v>
      </c>
      <c r="D2141" s="9" t="s">
        <v>670</v>
      </c>
      <c r="E2141" s="12" t="s">
        <v>6</v>
      </c>
      <c r="F2141" s="9">
        <v>1</v>
      </c>
      <c r="G2141" s="12" t="s">
        <v>5</v>
      </c>
      <c r="H2141" s="8">
        <f t="shared" si="100"/>
        <v>535</v>
      </c>
      <c r="I2141" s="9" t="s">
        <v>3</v>
      </c>
      <c r="J2141" s="9" t="str">
        <f t="shared" si="101"/>
        <v>array('id'=&gt;2140, 'text'=&gt;'magna aliquyam erat, sed diam voluptua. At.','is_right'=&gt;1,'question_id'=&gt;535),</v>
      </c>
      <c r="K2141" s="1" t="s">
        <v>839</v>
      </c>
    </row>
    <row r="2142" spans="1:11" x14ac:dyDescent="0.25">
      <c r="A2142" s="10" t="s">
        <v>1</v>
      </c>
      <c r="B2142" s="9">
        <f t="shared" si="99"/>
        <v>2141</v>
      </c>
      <c r="C2142" s="11" t="s">
        <v>580</v>
      </c>
      <c r="D2142" s="9" t="s">
        <v>730</v>
      </c>
      <c r="E2142" s="12" t="s">
        <v>6</v>
      </c>
      <c r="F2142" s="9">
        <v>1</v>
      </c>
      <c r="G2142" s="12" t="s">
        <v>5</v>
      </c>
      <c r="H2142" s="8">
        <f t="shared" si="100"/>
        <v>536</v>
      </c>
      <c r="I2142" s="9" t="s">
        <v>3</v>
      </c>
      <c r="J2142" s="9" t="str">
        <f t="shared" si="101"/>
        <v>array('id'=&gt;2141, 'text'=&gt;'gubergren, no sea takimata sanctus est Lorem ipsum dolor.','is_right'=&gt;1,'question_id'=&gt;536),</v>
      </c>
      <c r="K2142" s="1" t="s">
        <v>839</v>
      </c>
    </row>
    <row r="2143" spans="1:11" x14ac:dyDescent="0.25">
      <c r="A2143" s="10" t="s">
        <v>1</v>
      </c>
      <c r="B2143" s="9">
        <f t="shared" si="99"/>
        <v>2142</v>
      </c>
      <c r="C2143" s="11" t="s">
        <v>580</v>
      </c>
      <c r="D2143" s="9" t="s">
        <v>614</v>
      </c>
      <c r="E2143" s="12" t="s">
        <v>6</v>
      </c>
      <c r="F2143" s="9">
        <v>0</v>
      </c>
      <c r="G2143" s="12" t="s">
        <v>5</v>
      </c>
      <c r="H2143" s="8">
        <f t="shared" si="100"/>
        <v>536</v>
      </c>
      <c r="I2143" s="9" t="s">
        <v>3</v>
      </c>
      <c r="J2143" s="9" t="str">
        <f t="shared" si="101"/>
        <v>array('id'=&gt;2142, 'text'=&gt;'diam voluptua. At vero eos et accusam et.','is_right'=&gt;0,'question_id'=&gt;536),</v>
      </c>
      <c r="K2143" s="1" t="s">
        <v>839</v>
      </c>
    </row>
    <row r="2144" spans="1:11" x14ac:dyDescent="0.25">
      <c r="A2144" s="10" t="s">
        <v>1</v>
      </c>
      <c r="B2144" s="9">
        <f t="shared" si="99"/>
        <v>2143</v>
      </c>
      <c r="C2144" s="11" t="s">
        <v>580</v>
      </c>
      <c r="D2144" s="9" t="s">
        <v>644</v>
      </c>
      <c r="E2144" s="12" t="s">
        <v>6</v>
      </c>
      <c r="F2144" s="9">
        <v>0</v>
      </c>
      <c r="G2144" s="12" t="s">
        <v>5</v>
      </c>
      <c r="H2144" s="8">
        <f t="shared" si="100"/>
        <v>536</v>
      </c>
      <c r="I2144" s="9" t="s">
        <v>3</v>
      </c>
      <c r="J2144" s="9" t="str">
        <f t="shared" si="101"/>
        <v>array('id'=&gt;2143, 'text'=&gt;'et ea rebum. Stet clita kasd gubergren, no.','is_right'=&gt;0,'question_id'=&gt;536),</v>
      </c>
      <c r="K2144" s="1" t="s">
        <v>839</v>
      </c>
    </row>
    <row r="2145" spans="1:11" x14ac:dyDescent="0.25">
      <c r="A2145" s="10" t="s">
        <v>1</v>
      </c>
      <c r="B2145" s="9">
        <f t="shared" si="99"/>
        <v>2144</v>
      </c>
      <c r="C2145" s="11" t="s">
        <v>580</v>
      </c>
      <c r="D2145" s="9" t="s">
        <v>616</v>
      </c>
      <c r="E2145" s="12" t="s">
        <v>6</v>
      </c>
      <c r="F2145" s="9">
        <v>0</v>
      </c>
      <c r="G2145" s="12" t="s">
        <v>5</v>
      </c>
      <c r="H2145" s="8">
        <f t="shared" si="100"/>
        <v>536</v>
      </c>
      <c r="I2145" s="9" t="s">
        <v>3</v>
      </c>
      <c r="J2145" s="9" t="str">
        <f t="shared" si="101"/>
        <v>array('id'=&gt;2144, 'text'=&gt;'accusam et justo duo dolores et ea rebum..','is_right'=&gt;0,'question_id'=&gt;536),</v>
      </c>
      <c r="K2145" s="1" t="s">
        <v>839</v>
      </c>
    </row>
    <row r="2146" spans="1:11" x14ac:dyDescent="0.25">
      <c r="A2146" s="10" t="s">
        <v>1</v>
      </c>
      <c r="B2146" s="9">
        <f t="shared" si="99"/>
        <v>2145</v>
      </c>
      <c r="C2146" s="11" t="s">
        <v>580</v>
      </c>
      <c r="D2146" s="9" t="s">
        <v>782</v>
      </c>
      <c r="E2146" s="12" t="s">
        <v>6</v>
      </c>
      <c r="F2146" s="9">
        <v>1</v>
      </c>
      <c r="G2146" s="12" t="s">
        <v>5</v>
      </c>
      <c r="H2146" s="8">
        <f t="shared" si="100"/>
        <v>537</v>
      </c>
      <c r="I2146" s="9" t="s">
        <v>3</v>
      </c>
      <c r="J2146" s="9" t="str">
        <f t="shared" si="101"/>
        <v>array('id'=&gt;2145, 'text'=&gt;'no sea takimata sanctus est Lorem ipsum.','is_right'=&gt;1,'question_id'=&gt;537),</v>
      </c>
      <c r="K2146" s="1" t="s">
        <v>839</v>
      </c>
    </row>
    <row r="2147" spans="1:11" x14ac:dyDescent="0.25">
      <c r="A2147" s="10" t="s">
        <v>1</v>
      </c>
      <c r="B2147" s="9">
        <f t="shared" si="99"/>
        <v>2146</v>
      </c>
      <c r="C2147" s="11" t="s">
        <v>580</v>
      </c>
      <c r="D2147" s="9" t="s">
        <v>793</v>
      </c>
      <c r="E2147" s="12" t="s">
        <v>6</v>
      </c>
      <c r="F2147" s="9">
        <v>0</v>
      </c>
      <c r="G2147" s="12" t="s">
        <v>5</v>
      </c>
      <c r="H2147" s="8">
        <f t="shared" si="100"/>
        <v>537</v>
      </c>
      <c r="I2147" s="9" t="s">
        <v>3</v>
      </c>
      <c r="J2147" s="9" t="str">
        <f t="shared" si="101"/>
        <v>array('id'=&gt;2146, 'text'=&gt;'erat, sed diam voluptua. At vero eos et.','is_right'=&gt;0,'question_id'=&gt;537),</v>
      </c>
      <c r="K2147" s="1" t="s">
        <v>839</v>
      </c>
    </row>
    <row r="2148" spans="1:11" x14ac:dyDescent="0.25">
      <c r="A2148" s="10" t="s">
        <v>1</v>
      </c>
      <c r="B2148" s="9">
        <f t="shared" si="99"/>
        <v>2147</v>
      </c>
      <c r="C2148" s="11" t="s">
        <v>580</v>
      </c>
      <c r="D2148" s="9" t="s">
        <v>705</v>
      </c>
      <c r="E2148" s="12" t="s">
        <v>6</v>
      </c>
      <c r="F2148" s="9">
        <v>0</v>
      </c>
      <c r="G2148" s="12" t="s">
        <v>5</v>
      </c>
      <c r="H2148" s="8">
        <f t="shared" si="100"/>
        <v>537</v>
      </c>
      <c r="I2148" s="9" t="s">
        <v>3</v>
      </c>
      <c r="J2148" s="9" t="str">
        <f t="shared" si="101"/>
        <v>array('id'=&gt;2147, 'text'=&gt;'eirmod tempor invidunt ut labore et dolore.','is_right'=&gt;0,'question_id'=&gt;537),</v>
      </c>
      <c r="K2148" s="1" t="s">
        <v>839</v>
      </c>
    </row>
    <row r="2149" spans="1:11" x14ac:dyDescent="0.25">
      <c r="A2149" s="10" t="s">
        <v>1</v>
      </c>
      <c r="B2149" s="9">
        <f t="shared" si="99"/>
        <v>2148</v>
      </c>
      <c r="C2149" s="11" t="s">
        <v>580</v>
      </c>
      <c r="D2149" s="9" t="s">
        <v>721</v>
      </c>
      <c r="E2149" s="12" t="s">
        <v>6</v>
      </c>
      <c r="F2149" s="9">
        <v>0</v>
      </c>
      <c r="G2149" s="12" t="s">
        <v>5</v>
      </c>
      <c r="H2149" s="8">
        <f t="shared" si="100"/>
        <v>537</v>
      </c>
      <c r="I2149" s="9" t="s">
        <v>3</v>
      </c>
      <c r="J2149" s="9" t="str">
        <f t="shared" si="101"/>
        <v>array('id'=&gt;2148, 'text'=&gt;'dolores et ea rebum. Stet clita.','is_right'=&gt;0,'question_id'=&gt;537),</v>
      </c>
      <c r="K2149" s="1" t="s">
        <v>839</v>
      </c>
    </row>
    <row r="2150" spans="1:11" x14ac:dyDescent="0.25">
      <c r="A2150" s="10" t="s">
        <v>1</v>
      </c>
      <c r="B2150" s="9">
        <f t="shared" si="99"/>
        <v>2149</v>
      </c>
      <c r="C2150" s="11" t="s">
        <v>580</v>
      </c>
      <c r="D2150" s="9" t="s">
        <v>594</v>
      </c>
      <c r="E2150" s="12" t="s">
        <v>6</v>
      </c>
      <c r="F2150" s="9">
        <v>0</v>
      </c>
      <c r="G2150" s="12" t="s">
        <v>5</v>
      </c>
      <c r="H2150" s="8">
        <f t="shared" si="100"/>
        <v>538</v>
      </c>
      <c r="I2150" s="9" t="s">
        <v>3</v>
      </c>
      <c r="J2150" s="9" t="str">
        <f t="shared" si="101"/>
        <v>array('id'=&gt;2149, 'text'=&gt;'diam nonumy eirmod tempor invidunt ut labore et dolore.','is_right'=&gt;0,'question_id'=&gt;538),</v>
      </c>
      <c r="K2150" s="1" t="s">
        <v>839</v>
      </c>
    </row>
    <row r="2151" spans="1:11" x14ac:dyDescent="0.25">
      <c r="A2151" s="10" t="s">
        <v>1</v>
      </c>
      <c r="B2151" s="9">
        <f t="shared" si="99"/>
        <v>2150</v>
      </c>
      <c r="C2151" s="11" t="s">
        <v>580</v>
      </c>
      <c r="D2151" s="9" t="s">
        <v>814</v>
      </c>
      <c r="E2151" s="12" t="s">
        <v>6</v>
      </c>
      <c r="F2151" s="9">
        <v>1</v>
      </c>
      <c r="G2151" s="12" t="s">
        <v>5</v>
      </c>
      <c r="H2151" s="8">
        <f t="shared" si="100"/>
        <v>538</v>
      </c>
      <c r="I2151" s="9" t="s">
        <v>3</v>
      </c>
      <c r="J2151" s="9" t="str">
        <f t="shared" si="101"/>
        <v>array('id'=&gt;2150, 'text'=&gt;'et accusam et justo duo.','is_right'=&gt;1,'question_id'=&gt;538),</v>
      </c>
      <c r="K2151" s="1" t="s">
        <v>839</v>
      </c>
    </row>
    <row r="2152" spans="1:11" x14ac:dyDescent="0.25">
      <c r="A2152" s="10" t="s">
        <v>1</v>
      </c>
      <c r="B2152" s="9">
        <f t="shared" si="99"/>
        <v>2151</v>
      </c>
      <c r="C2152" s="11" t="s">
        <v>580</v>
      </c>
      <c r="D2152" s="9" t="s">
        <v>755</v>
      </c>
      <c r="E2152" s="12" t="s">
        <v>6</v>
      </c>
      <c r="F2152" s="9">
        <v>0</v>
      </c>
      <c r="G2152" s="12" t="s">
        <v>5</v>
      </c>
      <c r="H2152" s="8">
        <f t="shared" si="100"/>
        <v>538</v>
      </c>
      <c r="I2152" s="9" t="s">
        <v>3</v>
      </c>
      <c r="J2152" s="9" t="str">
        <f t="shared" si="101"/>
        <v>array('id'=&gt;2151, 'text'=&gt;'sit amet, consetetur sadipscing elitr, sed diam.','is_right'=&gt;0,'question_id'=&gt;538),</v>
      </c>
      <c r="K2152" s="1" t="s">
        <v>839</v>
      </c>
    </row>
    <row r="2153" spans="1:11" x14ac:dyDescent="0.25">
      <c r="A2153" s="10" t="s">
        <v>1</v>
      </c>
      <c r="B2153" s="9">
        <f t="shared" si="99"/>
        <v>2152</v>
      </c>
      <c r="C2153" s="11" t="s">
        <v>580</v>
      </c>
      <c r="D2153" s="9" t="s">
        <v>723</v>
      </c>
      <c r="E2153" s="12" t="s">
        <v>6</v>
      </c>
      <c r="F2153" s="9">
        <v>0</v>
      </c>
      <c r="G2153" s="12" t="s">
        <v>5</v>
      </c>
      <c r="H2153" s="8">
        <f t="shared" si="100"/>
        <v>538</v>
      </c>
      <c r="I2153" s="9" t="s">
        <v>3</v>
      </c>
      <c r="J2153" s="9" t="str">
        <f t="shared" si="101"/>
        <v>array('id'=&gt;2152, 'text'=&gt;'aliquyam erat, sed diam voluptua. At vero eos.','is_right'=&gt;0,'question_id'=&gt;538),</v>
      </c>
      <c r="K2153" s="1" t="s">
        <v>839</v>
      </c>
    </row>
    <row r="2154" spans="1:11" x14ac:dyDescent="0.25">
      <c r="A2154" s="10" t="s">
        <v>1</v>
      </c>
      <c r="B2154" s="9">
        <f t="shared" si="99"/>
        <v>2153</v>
      </c>
      <c r="C2154" s="11" t="s">
        <v>580</v>
      </c>
      <c r="D2154" s="9" t="s">
        <v>670</v>
      </c>
      <c r="E2154" s="12" t="s">
        <v>6</v>
      </c>
      <c r="F2154" s="9">
        <v>0</v>
      </c>
      <c r="G2154" s="12" t="s">
        <v>5</v>
      </c>
      <c r="H2154" s="8">
        <f t="shared" si="100"/>
        <v>539</v>
      </c>
      <c r="I2154" s="9" t="s">
        <v>3</v>
      </c>
      <c r="J2154" s="9" t="str">
        <f t="shared" si="101"/>
        <v>array('id'=&gt;2153, 'text'=&gt;'magna aliquyam erat, sed diam voluptua. At.','is_right'=&gt;0,'question_id'=&gt;539),</v>
      </c>
      <c r="K2154" s="1" t="s">
        <v>839</v>
      </c>
    </row>
    <row r="2155" spans="1:11" x14ac:dyDescent="0.25">
      <c r="A2155" s="10" t="s">
        <v>1</v>
      </c>
      <c r="B2155" s="9">
        <f t="shared" si="99"/>
        <v>2154</v>
      </c>
      <c r="C2155" s="11" t="s">
        <v>580</v>
      </c>
      <c r="D2155" s="9" t="s">
        <v>662</v>
      </c>
      <c r="E2155" s="12" t="s">
        <v>6</v>
      </c>
      <c r="F2155" s="9">
        <v>0</v>
      </c>
      <c r="G2155" s="12" t="s">
        <v>5</v>
      </c>
      <c r="H2155" s="8">
        <f t="shared" si="100"/>
        <v>539</v>
      </c>
      <c r="I2155" s="9" t="s">
        <v>3</v>
      </c>
      <c r="J2155" s="9" t="str">
        <f t="shared" si="101"/>
        <v>array('id'=&gt;2154, 'text'=&gt;'et dolore magna aliquyam erat, sed diam voluptua..','is_right'=&gt;0,'question_id'=&gt;539),</v>
      </c>
      <c r="K2155" s="1" t="s">
        <v>839</v>
      </c>
    </row>
    <row r="2156" spans="1:11" x14ac:dyDescent="0.25">
      <c r="A2156" s="10" t="s">
        <v>1</v>
      </c>
      <c r="B2156" s="9">
        <f t="shared" si="99"/>
        <v>2155</v>
      </c>
      <c r="C2156" s="11" t="s">
        <v>580</v>
      </c>
      <c r="D2156" s="9" t="s">
        <v>775</v>
      </c>
      <c r="E2156" s="12" t="s">
        <v>6</v>
      </c>
      <c r="F2156" s="9">
        <v>1</v>
      </c>
      <c r="G2156" s="12" t="s">
        <v>5</v>
      </c>
      <c r="H2156" s="8">
        <f t="shared" si="100"/>
        <v>539</v>
      </c>
      <c r="I2156" s="9" t="s">
        <v>3</v>
      </c>
      <c r="J2156" s="9" t="str">
        <f t="shared" si="101"/>
        <v>array('id'=&gt;2155, 'text'=&gt;'Lorem ipsum dolor sit amet, consetetur sadipscing.','is_right'=&gt;1,'question_id'=&gt;539),</v>
      </c>
      <c r="K2156" s="1" t="s">
        <v>839</v>
      </c>
    </row>
    <row r="2157" spans="1:11" x14ac:dyDescent="0.25">
      <c r="A2157" s="10" t="s">
        <v>1</v>
      </c>
      <c r="B2157" s="9">
        <f t="shared" si="99"/>
        <v>2156</v>
      </c>
      <c r="C2157" s="11" t="s">
        <v>580</v>
      </c>
      <c r="D2157" s="9" t="s">
        <v>818</v>
      </c>
      <c r="E2157" s="12" t="s">
        <v>6</v>
      </c>
      <c r="F2157" s="9">
        <v>0</v>
      </c>
      <c r="G2157" s="12" t="s">
        <v>5</v>
      </c>
      <c r="H2157" s="8">
        <f t="shared" si="100"/>
        <v>539</v>
      </c>
      <c r="I2157" s="9" t="s">
        <v>3</v>
      </c>
      <c r="J2157" s="9" t="str">
        <f t="shared" si="101"/>
        <v>array('id'=&gt;2156, 'text'=&gt;'labore et dolore magna aliquyam erat, sed diam.','is_right'=&gt;0,'question_id'=&gt;539),</v>
      </c>
      <c r="K2157" s="1" t="s">
        <v>839</v>
      </c>
    </row>
    <row r="2158" spans="1:11" x14ac:dyDescent="0.25">
      <c r="A2158" s="10" t="s">
        <v>1</v>
      </c>
      <c r="B2158" s="9">
        <f t="shared" si="99"/>
        <v>2157</v>
      </c>
      <c r="C2158" s="11" t="s">
        <v>580</v>
      </c>
      <c r="D2158" s="9" t="s">
        <v>648</v>
      </c>
      <c r="E2158" s="12" t="s">
        <v>6</v>
      </c>
      <c r="F2158" s="9">
        <v>1</v>
      </c>
      <c r="G2158" s="12" t="s">
        <v>5</v>
      </c>
      <c r="H2158" s="8">
        <f t="shared" si="100"/>
        <v>540</v>
      </c>
      <c r="I2158" s="9" t="s">
        <v>3</v>
      </c>
      <c r="J2158" s="9" t="str">
        <f t="shared" si="101"/>
        <v>array('id'=&gt;2157, 'text'=&gt;'sanctus est Lorem ipsum dolor.','is_right'=&gt;1,'question_id'=&gt;540),</v>
      </c>
      <c r="K2158" s="1" t="s">
        <v>839</v>
      </c>
    </row>
    <row r="2159" spans="1:11" x14ac:dyDescent="0.25">
      <c r="A2159" s="10" t="s">
        <v>1</v>
      </c>
      <c r="B2159" s="9">
        <f t="shared" si="99"/>
        <v>2158</v>
      </c>
      <c r="C2159" s="11" t="s">
        <v>580</v>
      </c>
      <c r="D2159" s="9" t="s">
        <v>718</v>
      </c>
      <c r="E2159" s="12" t="s">
        <v>6</v>
      </c>
      <c r="F2159" s="9">
        <v>0</v>
      </c>
      <c r="G2159" s="12" t="s">
        <v>5</v>
      </c>
      <c r="H2159" s="8">
        <f t="shared" si="100"/>
        <v>540</v>
      </c>
      <c r="I2159" s="9" t="s">
        <v>3</v>
      </c>
      <c r="J2159" s="9" t="str">
        <f t="shared" si="101"/>
        <v>array('id'=&gt;2158, 'text'=&gt;'tempor invidunt ut labore et dolore.','is_right'=&gt;0,'question_id'=&gt;540),</v>
      </c>
      <c r="K2159" s="1" t="s">
        <v>839</v>
      </c>
    </row>
    <row r="2160" spans="1:11" x14ac:dyDescent="0.25">
      <c r="A2160" s="10" t="s">
        <v>1</v>
      </c>
      <c r="B2160" s="9">
        <f t="shared" si="99"/>
        <v>2159</v>
      </c>
      <c r="C2160" s="11" t="s">
        <v>580</v>
      </c>
      <c r="D2160" s="9" t="s">
        <v>834</v>
      </c>
      <c r="E2160" s="12" t="s">
        <v>6</v>
      </c>
      <c r="F2160" s="9">
        <v>0</v>
      </c>
      <c r="G2160" s="12" t="s">
        <v>5</v>
      </c>
      <c r="H2160" s="8">
        <f t="shared" si="100"/>
        <v>540</v>
      </c>
      <c r="I2160" s="9" t="s">
        <v>3</v>
      </c>
      <c r="J2160" s="9" t="str">
        <f t="shared" si="101"/>
        <v>array('id'=&gt;2159, 'text'=&gt;'et ea rebum. Stet clita kasd gubergren, no sea.','is_right'=&gt;0,'question_id'=&gt;540),</v>
      </c>
      <c r="K2160" s="1" t="s">
        <v>839</v>
      </c>
    </row>
    <row r="2161" spans="1:11" x14ac:dyDescent="0.25">
      <c r="A2161" s="10" t="s">
        <v>1</v>
      </c>
      <c r="B2161" s="9">
        <f t="shared" si="99"/>
        <v>2160</v>
      </c>
      <c r="C2161" s="11" t="s">
        <v>580</v>
      </c>
      <c r="D2161" s="9" t="s">
        <v>626</v>
      </c>
      <c r="E2161" s="12" t="s">
        <v>6</v>
      </c>
      <c r="F2161" s="9">
        <v>0</v>
      </c>
      <c r="G2161" s="12" t="s">
        <v>5</v>
      </c>
      <c r="H2161" s="8">
        <f t="shared" si="100"/>
        <v>540</v>
      </c>
      <c r="I2161" s="9" t="s">
        <v>3</v>
      </c>
      <c r="J2161" s="9" t="str">
        <f t="shared" si="101"/>
        <v>array('id'=&gt;2160, 'text'=&gt;'erat, sed diam voluptua. At vero eos et accusam.','is_right'=&gt;0,'question_id'=&gt;540),</v>
      </c>
      <c r="K2161" s="1" t="s">
        <v>839</v>
      </c>
    </row>
    <row r="2162" spans="1:11" x14ac:dyDescent="0.25">
      <c r="A2162" s="10" t="s">
        <v>1</v>
      </c>
      <c r="B2162" s="9">
        <f t="shared" si="99"/>
        <v>2161</v>
      </c>
      <c r="C2162" s="11" t="s">
        <v>580</v>
      </c>
      <c r="D2162" s="9" t="s">
        <v>671</v>
      </c>
      <c r="E2162" s="12" t="s">
        <v>6</v>
      </c>
      <c r="F2162" s="9">
        <v>0</v>
      </c>
      <c r="G2162" s="12" t="s">
        <v>5</v>
      </c>
      <c r="H2162" s="8">
        <f t="shared" si="100"/>
        <v>541</v>
      </c>
      <c r="I2162" s="9" t="s">
        <v>3</v>
      </c>
      <c r="J2162" s="9" t="str">
        <f t="shared" si="101"/>
        <v>array('id'=&gt;2161, 'text'=&gt;'elitr, sed diam nonumy eirmod tempor invidunt ut labore.','is_right'=&gt;0,'question_id'=&gt;541),</v>
      </c>
      <c r="K2162" s="1" t="s">
        <v>839</v>
      </c>
    </row>
    <row r="2163" spans="1:11" x14ac:dyDescent="0.25">
      <c r="A2163" s="10" t="s">
        <v>1</v>
      </c>
      <c r="B2163" s="9">
        <f t="shared" si="99"/>
        <v>2162</v>
      </c>
      <c r="C2163" s="11" t="s">
        <v>580</v>
      </c>
      <c r="D2163" s="9" t="s">
        <v>595</v>
      </c>
      <c r="E2163" s="12" t="s">
        <v>6</v>
      </c>
      <c r="F2163" s="9">
        <v>0</v>
      </c>
      <c r="G2163" s="12" t="s">
        <v>5</v>
      </c>
      <c r="H2163" s="8">
        <f t="shared" si="100"/>
        <v>541</v>
      </c>
      <c r="I2163" s="9" t="s">
        <v>3</v>
      </c>
      <c r="J2163" s="9" t="str">
        <f t="shared" si="101"/>
        <v>array('id'=&gt;2162, 'text'=&gt;'accusam et justo duo dolores et ea rebum. Stet.','is_right'=&gt;0,'question_id'=&gt;541),</v>
      </c>
      <c r="K2163" s="1" t="s">
        <v>839</v>
      </c>
    </row>
    <row r="2164" spans="1:11" x14ac:dyDescent="0.25">
      <c r="A2164" s="10" t="s">
        <v>1</v>
      </c>
      <c r="B2164" s="9">
        <f t="shared" si="99"/>
        <v>2163</v>
      </c>
      <c r="C2164" s="11" t="s">
        <v>580</v>
      </c>
      <c r="D2164" s="9" t="s">
        <v>630</v>
      </c>
      <c r="E2164" s="12" t="s">
        <v>6</v>
      </c>
      <c r="F2164" s="9">
        <v>1</v>
      </c>
      <c r="G2164" s="12" t="s">
        <v>5</v>
      </c>
      <c r="H2164" s="8">
        <f t="shared" si="100"/>
        <v>541</v>
      </c>
      <c r="I2164" s="9" t="s">
        <v>3</v>
      </c>
      <c r="J2164" s="9" t="str">
        <f t="shared" si="101"/>
        <v>array('id'=&gt;2163, 'text'=&gt;'consetetur sadipscing elitr, sed diam nonumy eirmod tempor invidunt.','is_right'=&gt;1,'question_id'=&gt;541),</v>
      </c>
      <c r="K2164" s="1" t="s">
        <v>839</v>
      </c>
    </row>
    <row r="2165" spans="1:11" x14ac:dyDescent="0.25">
      <c r="A2165" s="10" t="s">
        <v>1</v>
      </c>
      <c r="B2165" s="9">
        <f t="shared" si="99"/>
        <v>2164</v>
      </c>
      <c r="C2165" s="11" t="s">
        <v>580</v>
      </c>
      <c r="D2165" s="9" t="s">
        <v>612</v>
      </c>
      <c r="E2165" s="12" t="s">
        <v>6</v>
      </c>
      <c r="F2165" s="9">
        <v>0</v>
      </c>
      <c r="G2165" s="12" t="s">
        <v>5</v>
      </c>
      <c r="H2165" s="8">
        <f t="shared" si="100"/>
        <v>541</v>
      </c>
      <c r="I2165" s="9" t="s">
        <v>3</v>
      </c>
      <c r="J2165" s="9" t="str">
        <f t="shared" si="101"/>
        <v>array('id'=&gt;2164, 'text'=&gt;'amet. Lorem ipsum dolor sit.','is_right'=&gt;0,'question_id'=&gt;541),</v>
      </c>
      <c r="K2165" s="1" t="s">
        <v>839</v>
      </c>
    </row>
    <row r="2166" spans="1:11" x14ac:dyDescent="0.25">
      <c r="A2166" s="10" t="s">
        <v>1</v>
      </c>
      <c r="B2166" s="9">
        <f t="shared" si="99"/>
        <v>2165</v>
      </c>
      <c r="C2166" s="11" t="s">
        <v>580</v>
      </c>
      <c r="D2166" s="9" t="s">
        <v>790</v>
      </c>
      <c r="E2166" s="12" t="s">
        <v>6</v>
      </c>
      <c r="F2166" s="9">
        <v>0</v>
      </c>
      <c r="G2166" s="12" t="s">
        <v>5</v>
      </c>
      <c r="H2166" s="8">
        <f t="shared" si="100"/>
        <v>542</v>
      </c>
      <c r="I2166" s="9" t="s">
        <v>3</v>
      </c>
      <c r="J2166" s="9" t="str">
        <f t="shared" si="101"/>
        <v>array('id'=&gt;2165, 'text'=&gt;'dolore magna aliquyam erat, sed diam.','is_right'=&gt;0,'question_id'=&gt;542),</v>
      </c>
      <c r="K2166" s="1" t="s">
        <v>839</v>
      </c>
    </row>
    <row r="2167" spans="1:11" x14ac:dyDescent="0.25">
      <c r="A2167" s="10" t="s">
        <v>1</v>
      </c>
      <c r="B2167" s="9">
        <f t="shared" si="99"/>
        <v>2166</v>
      </c>
      <c r="C2167" s="11" t="s">
        <v>580</v>
      </c>
      <c r="D2167" s="9" t="s">
        <v>629</v>
      </c>
      <c r="E2167" s="12" t="s">
        <v>6</v>
      </c>
      <c r="F2167" s="9">
        <v>0</v>
      </c>
      <c r="G2167" s="12" t="s">
        <v>5</v>
      </c>
      <c r="H2167" s="8">
        <f t="shared" si="100"/>
        <v>542</v>
      </c>
      <c r="I2167" s="9" t="s">
        <v>3</v>
      </c>
      <c r="J2167" s="9" t="str">
        <f t="shared" si="101"/>
        <v>array('id'=&gt;2166, 'text'=&gt;'nonumy eirmod tempor invidunt ut labore et dolore magna.','is_right'=&gt;0,'question_id'=&gt;542),</v>
      </c>
      <c r="K2167" s="1" t="s">
        <v>839</v>
      </c>
    </row>
    <row r="2168" spans="1:11" x14ac:dyDescent="0.25">
      <c r="A2168" s="10" t="s">
        <v>1</v>
      </c>
      <c r="B2168" s="9">
        <f t="shared" si="99"/>
        <v>2167</v>
      </c>
      <c r="C2168" s="11" t="s">
        <v>580</v>
      </c>
      <c r="D2168" s="9" t="s">
        <v>825</v>
      </c>
      <c r="E2168" s="12" t="s">
        <v>6</v>
      </c>
      <c r="F2168" s="9">
        <v>0</v>
      </c>
      <c r="G2168" s="12" t="s">
        <v>5</v>
      </c>
      <c r="H2168" s="8">
        <f t="shared" si="100"/>
        <v>542</v>
      </c>
      <c r="I2168" s="9" t="s">
        <v>3</v>
      </c>
      <c r="J2168" s="9" t="str">
        <f t="shared" si="101"/>
        <v>array('id'=&gt;2167, 'text'=&gt;'duo dolores et ea rebum. Stet clita kasd gubergren,.','is_right'=&gt;0,'question_id'=&gt;542),</v>
      </c>
      <c r="K2168" s="1" t="s">
        <v>839</v>
      </c>
    </row>
    <row r="2169" spans="1:11" x14ac:dyDescent="0.25">
      <c r="A2169" s="10" t="s">
        <v>1</v>
      </c>
      <c r="B2169" s="9">
        <f t="shared" si="99"/>
        <v>2168</v>
      </c>
      <c r="C2169" s="11" t="s">
        <v>580</v>
      </c>
      <c r="D2169" s="9" t="s">
        <v>670</v>
      </c>
      <c r="E2169" s="12" t="s">
        <v>6</v>
      </c>
      <c r="F2169" s="9">
        <v>1</v>
      </c>
      <c r="G2169" s="12" t="s">
        <v>5</v>
      </c>
      <c r="H2169" s="8">
        <f t="shared" si="100"/>
        <v>542</v>
      </c>
      <c r="I2169" s="9" t="s">
        <v>3</v>
      </c>
      <c r="J2169" s="9" t="str">
        <f t="shared" si="101"/>
        <v>array('id'=&gt;2168, 'text'=&gt;'magna aliquyam erat, sed diam voluptua. At.','is_right'=&gt;1,'question_id'=&gt;542),</v>
      </c>
      <c r="K2169" s="1" t="s">
        <v>839</v>
      </c>
    </row>
    <row r="2170" spans="1:11" x14ac:dyDescent="0.25">
      <c r="A2170" s="10" t="s">
        <v>1</v>
      </c>
      <c r="B2170" s="9">
        <f t="shared" si="99"/>
        <v>2169</v>
      </c>
      <c r="C2170" s="11" t="s">
        <v>580</v>
      </c>
      <c r="D2170" s="9" t="s">
        <v>617</v>
      </c>
      <c r="E2170" s="12" t="s">
        <v>6</v>
      </c>
      <c r="F2170" s="9">
        <v>0</v>
      </c>
      <c r="G2170" s="12" t="s">
        <v>5</v>
      </c>
      <c r="H2170" s="8">
        <f t="shared" si="100"/>
        <v>543</v>
      </c>
      <c r="I2170" s="9" t="s">
        <v>3</v>
      </c>
      <c r="J2170" s="9" t="str">
        <f t="shared" si="101"/>
        <v>array('id'=&gt;2169, 'text'=&gt;'dolore magna aliquyam erat, sed.','is_right'=&gt;0,'question_id'=&gt;543),</v>
      </c>
      <c r="K2170" s="1" t="s">
        <v>839</v>
      </c>
    </row>
    <row r="2171" spans="1:11" x14ac:dyDescent="0.25">
      <c r="A2171" s="10" t="s">
        <v>1</v>
      </c>
      <c r="B2171" s="9">
        <f t="shared" si="99"/>
        <v>2170</v>
      </c>
      <c r="C2171" s="11" t="s">
        <v>580</v>
      </c>
      <c r="D2171" s="9" t="s">
        <v>659</v>
      </c>
      <c r="E2171" s="12" t="s">
        <v>6</v>
      </c>
      <c r="F2171" s="9">
        <v>1</v>
      </c>
      <c r="G2171" s="12" t="s">
        <v>5</v>
      </c>
      <c r="H2171" s="8">
        <f t="shared" si="100"/>
        <v>543</v>
      </c>
      <c r="I2171" s="9" t="s">
        <v>3</v>
      </c>
      <c r="J2171" s="9" t="str">
        <f t="shared" si="101"/>
        <v>array('id'=&gt;2170, 'text'=&gt;'sed diam nonumy eirmod tempor invidunt.','is_right'=&gt;1,'question_id'=&gt;543),</v>
      </c>
      <c r="K2171" s="1" t="s">
        <v>839</v>
      </c>
    </row>
    <row r="2172" spans="1:11" x14ac:dyDescent="0.25">
      <c r="A2172" s="10" t="s">
        <v>1</v>
      </c>
      <c r="B2172" s="9">
        <f t="shared" si="99"/>
        <v>2171</v>
      </c>
      <c r="C2172" s="11" t="s">
        <v>580</v>
      </c>
      <c r="D2172" s="9" t="s">
        <v>614</v>
      </c>
      <c r="E2172" s="12" t="s">
        <v>6</v>
      </c>
      <c r="F2172" s="9">
        <v>0</v>
      </c>
      <c r="G2172" s="12" t="s">
        <v>5</v>
      </c>
      <c r="H2172" s="8">
        <f t="shared" si="100"/>
        <v>543</v>
      </c>
      <c r="I2172" s="9" t="s">
        <v>3</v>
      </c>
      <c r="J2172" s="9" t="str">
        <f t="shared" si="101"/>
        <v>array('id'=&gt;2171, 'text'=&gt;'diam voluptua. At vero eos et accusam et.','is_right'=&gt;0,'question_id'=&gt;543),</v>
      </c>
      <c r="K2172" s="1" t="s">
        <v>839</v>
      </c>
    </row>
    <row r="2173" spans="1:11" x14ac:dyDescent="0.25">
      <c r="A2173" s="10" t="s">
        <v>1</v>
      </c>
      <c r="B2173" s="9">
        <f t="shared" si="99"/>
        <v>2172</v>
      </c>
      <c r="C2173" s="11" t="s">
        <v>580</v>
      </c>
      <c r="D2173" s="9" t="s">
        <v>783</v>
      </c>
      <c r="E2173" s="12" t="s">
        <v>6</v>
      </c>
      <c r="F2173" s="9">
        <v>0</v>
      </c>
      <c r="G2173" s="12" t="s">
        <v>5</v>
      </c>
      <c r="H2173" s="8">
        <f t="shared" si="100"/>
        <v>543</v>
      </c>
      <c r="I2173" s="9" t="s">
        <v>3</v>
      </c>
      <c r="J2173" s="9" t="str">
        <f t="shared" si="101"/>
        <v>array('id'=&gt;2172, 'text'=&gt;'et accusam et justo duo dolores et.','is_right'=&gt;0,'question_id'=&gt;543),</v>
      </c>
      <c r="K2173" s="1" t="s">
        <v>839</v>
      </c>
    </row>
    <row r="2174" spans="1:11" x14ac:dyDescent="0.25">
      <c r="A2174" s="10" t="s">
        <v>1</v>
      </c>
      <c r="B2174" s="9">
        <f t="shared" si="99"/>
        <v>2173</v>
      </c>
      <c r="C2174" s="11" t="s">
        <v>580</v>
      </c>
      <c r="D2174" s="9" t="s">
        <v>591</v>
      </c>
      <c r="E2174" s="12" t="s">
        <v>6</v>
      </c>
      <c r="F2174" s="9">
        <v>1</v>
      </c>
      <c r="G2174" s="12" t="s">
        <v>5</v>
      </c>
      <c r="H2174" s="8">
        <f t="shared" si="100"/>
        <v>544</v>
      </c>
      <c r="I2174" s="9" t="s">
        <v>3</v>
      </c>
      <c r="J2174" s="9" t="str">
        <f t="shared" si="101"/>
        <v>array('id'=&gt;2173, 'text'=&gt;'labore et dolore magna aliquyam erat,.','is_right'=&gt;1,'question_id'=&gt;544),</v>
      </c>
      <c r="K2174" s="1" t="s">
        <v>839</v>
      </c>
    </row>
    <row r="2175" spans="1:11" x14ac:dyDescent="0.25">
      <c r="A2175" s="10" t="s">
        <v>1</v>
      </c>
      <c r="B2175" s="9">
        <f t="shared" si="99"/>
        <v>2174</v>
      </c>
      <c r="C2175" s="11" t="s">
        <v>580</v>
      </c>
      <c r="D2175" s="9" t="s">
        <v>655</v>
      </c>
      <c r="E2175" s="12" t="s">
        <v>6</v>
      </c>
      <c r="F2175" s="9">
        <v>0</v>
      </c>
      <c r="G2175" s="12" t="s">
        <v>5</v>
      </c>
      <c r="H2175" s="8">
        <f t="shared" si="100"/>
        <v>544</v>
      </c>
      <c r="I2175" s="9" t="s">
        <v>3</v>
      </c>
      <c r="J2175" s="9" t="str">
        <f t="shared" si="101"/>
        <v>array('id'=&gt;2174, 'text'=&gt;'sed diam voluptua. At vero.','is_right'=&gt;0,'question_id'=&gt;544),</v>
      </c>
      <c r="K2175" s="1" t="s">
        <v>839</v>
      </c>
    </row>
    <row r="2176" spans="1:11" x14ac:dyDescent="0.25">
      <c r="A2176" s="10" t="s">
        <v>1</v>
      </c>
      <c r="B2176" s="9">
        <f t="shared" si="99"/>
        <v>2175</v>
      </c>
      <c r="C2176" s="11" t="s">
        <v>580</v>
      </c>
      <c r="D2176" s="9" t="s">
        <v>799</v>
      </c>
      <c r="E2176" s="12" t="s">
        <v>6</v>
      </c>
      <c r="F2176" s="9">
        <v>0</v>
      </c>
      <c r="G2176" s="12" t="s">
        <v>5</v>
      </c>
      <c r="H2176" s="8">
        <f t="shared" si="100"/>
        <v>544</v>
      </c>
      <c r="I2176" s="9" t="s">
        <v>3</v>
      </c>
      <c r="J2176" s="9" t="str">
        <f t="shared" si="101"/>
        <v>array('id'=&gt;2175, 'text'=&gt;'gubergren, no sea takimata sanctus.','is_right'=&gt;0,'question_id'=&gt;544),</v>
      </c>
      <c r="K2176" s="1" t="s">
        <v>839</v>
      </c>
    </row>
    <row r="2177" spans="1:11" x14ac:dyDescent="0.25">
      <c r="A2177" s="10" t="s">
        <v>1</v>
      </c>
      <c r="B2177" s="9">
        <f t="shared" si="99"/>
        <v>2176</v>
      </c>
      <c r="C2177" s="11" t="s">
        <v>580</v>
      </c>
      <c r="D2177" s="9" t="s">
        <v>742</v>
      </c>
      <c r="E2177" s="12" t="s">
        <v>6</v>
      </c>
      <c r="F2177" s="9">
        <v>0</v>
      </c>
      <c r="G2177" s="12" t="s">
        <v>5</v>
      </c>
      <c r="H2177" s="8">
        <f t="shared" si="100"/>
        <v>544</v>
      </c>
      <c r="I2177" s="9" t="s">
        <v>3</v>
      </c>
      <c r="J2177" s="9" t="str">
        <f t="shared" si="101"/>
        <v>array('id'=&gt;2176, 'text'=&gt;'consetetur sadipscing elitr, sed diam nonumy eirmod tempor.','is_right'=&gt;0,'question_id'=&gt;544),</v>
      </c>
      <c r="K2177" s="1" t="s">
        <v>839</v>
      </c>
    </row>
    <row r="2178" spans="1:11" x14ac:dyDescent="0.25">
      <c r="A2178" s="10" t="s">
        <v>1</v>
      </c>
      <c r="B2178" s="9">
        <f t="shared" ref="B2178:B2241" si="102">ROW(A2178)-ROW($A$1)</f>
        <v>2177</v>
      </c>
      <c r="C2178" s="11" t="s">
        <v>580</v>
      </c>
      <c r="D2178" s="9" t="s">
        <v>735</v>
      </c>
      <c r="E2178" s="12" t="s">
        <v>6</v>
      </c>
      <c r="F2178" s="9">
        <v>0</v>
      </c>
      <c r="G2178" s="12" t="s">
        <v>5</v>
      </c>
      <c r="H2178" s="8">
        <f t="shared" si="100"/>
        <v>545</v>
      </c>
      <c r="I2178" s="9" t="s">
        <v>3</v>
      </c>
      <c r="J2178" s="9" t="str">
        <f t="shared" si="101"/>
        <v>array('id'=&gt;2177, 'text'=&gt;'et dolore magna aliquyam erat, sed diam voluptua. At.','is_right'=&gt;0,'question_id'=&gt;545),</v>
      </c>
      <c r="K2178" s="1" t="s">
        <v>839</v>
      </c>
    </row>
    <row r="2179" spans="1:11" x14ac:dyDescent="0.25">
      <c r="A2179" s="10" t="s">
        <v>1</v>
      </c>
      <c r="B2179" s="9">
        <f t="shared" si="102"/>
        <v>2178</v>
      </c>
      <c r="C2179" s="11" t="s">
        <v>580</v>
      </c>
      <c r="D2179" s="9" t="s">
        <v>665</v>
      </c>
      <c r="E2179" s="12" t="s">
        <v>6</v>
      </c>
      <c r="F2179" s="9">
        <v>0</v>
      </c>
      <c r="G2179" s="12" t="s">
        <v>5</v>
      </c>
      <c r="H2179" s="8">
        <f t="shared" ref="H2179:H2242" si="103">TRUNC((B2179-1)/4)+1</f>
        <v>545</v>
      </c>
      <c r="I2179" s="9" t="s">
        <v>3</v>
      </c>
      <c r="J2179" s="9" t="str">
        <f t="shared" ref="J2179:J2242" si="104">CONCATENATE(A2179,B2179,C2179,D2179,E2179,F2179,G2179,H2179,I2179)</f>
        <v>array('id'=&gt;2178, 'text'=&gt;'At vero eos et accusam.','is_right'=&gt;0,'question_id'=&gt;545),</v>
      </c>
      <c r="K2179" s="1" t="s">
        <v>839</v>
      </c>
    </row>
    <row r="2180" spans="1:11" x14ac:dyDescent="0.25">
      <c r="A2180" s="10" t="s">
        <v>1</v>
      </c>
      <c r="B2180" s="9">
        <f t="shared" si="102"/>
        <v>2179</v>
      </c>
      <c r="C2180" s="11" t="s">
        <v>580</v>
      </c>
      <c r="D2180" s="9" t="s">
        <v>784</v>
      </c>
      <c r="E2180" s="12" t="s">
        <v>6</v>
      </c>
      <c r="F2180" s="9">
        <v>1</v>
      </c>
      <c r="G2180" s="12" t="s">
        <v>5</v>
      </c>
      <c r="H2180" s="8">
        <f t="shared" si="103"/>
        <v>545</v>
      </c>
      <c r="I2180" s="9" t="s">
        <v>3</v>
      </c>
      <c r="J2180" s="9" t="str">
        <f t="shared" si="104"/>
        <v>array('id'=&gt;2179, 'text'=&gt;'tempor invidunt ut labore et.','is_right'=&gt;1,'question_id'=&gt;545),</v>
      </c>
      <c r="K2180" s="1" t="s">
        <v>839</v>
      </c>
    </row>
    <row r="2181" spans="1:11" x14ac:dyDescent="0.25">
      <c r="A2181" s="10" t="s">
        <v>1</v>
      </c>
      <c r="B2181" s="9">
        <f t="shared" si="102"/>
        <v>2180</v>
      </c>
      <c r="C2181" s="11" t="s">
        <v>580</v>
      </c>
      <c r="D2181" s="9" t="s">
        <v>815</v>
      </c>
      <c r="E2181" s="12" t="s">
        <v>6</v>
      </c>
      <c r="F2181" s="9">
        <v>0</v>
      </c>
      <c r="G2181" s="12" t="s">
        <v>5</v>
      </c>
      <c r="H2181" s="8">
        <f t="shared" si="103"/>
        <v>545</v>
      </c>
      <c r="I2181" s="9" t="s">
        <v>3</v>
      </c>
      <c r="J2181" s="9" t="str">
        <f t="shared" si="104"/>
        <v>array('id'=&gt;2180, 'text'=&gt;'amet, consetetur sadipscing elitr, sed diam nonumy eirmod.','is_right'=&gt;0,'question_id'=&gt;545),</v>
      </c>
      <c r="K2181" s="1" t="s">
        <v>839</v>
      </c>
    </row>
    <row r="2182" spans="1:11" x14ac:dyDescent="0.25">
      <c r="A2182" s="10" t="s">
        <v>1</v>
      </c>
      <c r="B2182" s="9">
        <f t="shared" si="102"/>
        <v>2181</v>
      </c>
      <c r="C2182" s="11" t="s">
        <v>580</v>
      </c>
      <c r="D2182" s="9" t="s">
        <v>655</v>
      </c>
      <c r="E2182" s="12" t="s">
        <v>6</v>
      </c>
      <c r="F2182" s="9">
        <v>0</v>
      </c>
      <c r="G2182" s="12" t="s">
        <v>5</v>
      </c>
      <c r="H2182" s="8">
        <f t="shared" si="103"/>
        <v>546</v>
      </c>
      <c r="I2182" s="9" t="s">
        <v>3</v>
      </c>
      <c r="J2182" s="9" t="str">
        <f t="shared" si="104"/>
        <v>array('id'=&gt;2181, 'text'=&gt;'sed diam voluptua. At vero.','is_right'=&gt;0,'question_id'=&gt;546),</v>
      </c>
      <c r="K2182" s="1" t="s">
        <v>839</v>
      </c>
    </row>
    <row r="2183" spans="1:11" x14ac:dyDescent="0.25">
      <c r="A2183" s="10" t="s">
        <v>1</v>
      </c>
      <c r="B2183" s="9">
        <f t="shared" si="102"/>
        <v>2182</v>
      </c>
      <c r="C2183" s="11" t="s">
        <v>580</v>
      </c>
      <c r="D2183" s="9" t="s">
        <v>770</v>
      </c>
      <c r="E2183" s="12" t="s">
        <v>6</v>
      </c>
      <c r="F2183" s="9">
        <v>0</v>
      </c>
      <c r="G2183" s="12" t="s">
        <v>5</v>
      </c>
      <c r="H2183" s="8">
        <f t="shared" si="103"/>
        <v>546</v>
      </c>
      <c r="I2183" s="9" t="s">
        <v>3</v>
      </c>
      <c r="J2183" s="9" t="str">
        <f t="shared" si="104"/>
        <v>array('id'=&gt;2182, 'text'=&gt;'justo duo dolores et ea rebum. Stet clita kasd.','is_right'=&gt;0,'question_id'=&gt;546),</v>
      </c>
      <c r="K2183" s="1" t="s">
        <v>839</v>
      </c>
    </row>
    <row r="2184" spans="1:11" x14ac:dyDescent="0.25">
      <c r="A2184" s="10" t="s">
        <v>1</v>
      </c>
      <c r="B2184" s="9">
        <f t="shared" si="102"/>
        <v>2183</v>
      </c>
      <c r="C2184" s="11" t="s">
        <v>580</v>
      </c>
      <c r="D2184" s="9" t="s">
        <v>631</v>
      </c>
      <c r="E2184" s="12" t="s">
        <v>6</v>
      </c>
      <c r="F2184" s="9">
        <v>0</v>
      </c>
      <c r="G2184" s="12" t="s">
        <v>5</v>
      </c>
      <c r="H2184" s="8">
        <f t="shared" si="103"/>
        <v>546</v>
      </c>
      <c r="I2184" s="9" t="s">
        <v>3</v>
      </c>
      <c r="J2184" s="9" t="str">
        <f t="shared" si="104"/>
        <v>array('id'=&gt;2183, 'text'=&gt;'kasd gubergren, no sea takimata sanctus est Lorem ipsum.','is_right'=&gt;0,'question_id'=&gt;546),</v>
      </c>
      <c r="K2184" s="1" t="s">
        <v>839</v>
      </c>
    </row>
    <row r="2185" spans="1:11" x14ac:dyDescent="0.25">
      <c r="A2185" s="10" t="s">
        <v>1</v>
      </c>
      <c r="B2185" s="9">
        <f t="shared" si="102"/>
        <v>2184</v>
      </c>
      <c r="C2185" s="11" t="s">
        <v>580</v>
      </c>
      <c r="D2185" s="9" t="s">
        <v>821</v>
      </c>
      <c r="E2185" s="12" t="s">
        <v>6</v>
      </c>
      <c r="F2185" s="9">
        <v>1</v>
      </c>
      <c r="G2185" s="12" t="s">
        <v>5</v>
      </c>
      <c r="H2185" s="8">
        <f t="shared" si="103"/>
        <v>546</v>
      </c>
      <c r="I2185" s="9" t="s">
        <v>3</v>
      </c>
      <c r="J2185" s="9" t="str">
        <f t="shared" si="104"/>
        <v>array('id'=&gt;2184, 'text'=&gt;'dolor sit amet. Lorem ipsum.','is_right'=&gt;1,'question_id'=&gt;546),</v>
      </c>
      <c r="K2185" s="1" t="s">
        <v>839</v>
      </c>
    </row>
    <row r="2186" spans="1:11" x14ac:dyDescent="0.25">
      <c r="A2186" s="10" t="s">
        <v>1</v>
      </c>
      <c r="B2186" s="9">
        <f t="shared" si="102"/>
        <v>2185</v>
      </c>
      <c r="C2186" s="11" t="s">
        <v>580</v>
      </c>
      <c r="D2186" s="9" t="s">
        <v>733</v>
      </c>
      <c r="E2186" s="12" t="s">
        <v>6</v>
      </c>
      <c r="F2186" s="9">
        <v>0</v>
      </c>
      <c r="G2186" s="12" t="s">
        <v>5</v>
      </c>
      <c r="H2186" s="8">
        <f t="shared" si="103"/>
        <v>547</v>
      </c>
      <c r="I2186" s="9" t="s">
        <v>3</v>
      </c>
      <c r="J2186" s="9" t="str">
        <f t="shared" si="104"/>
        <v>array('id'=&gt;2185, 'text'=&gt;'vero eos et accusam et justo duo.','is_right'=&gt;0,'question_id'=&gt;547),</v>
      </c>
      <c r="K2186" s="1" t="s">
        <v>839</v>
      </c>
    </row>
    <row r="2187" spans="1:11" x14ac:dyDescent="0.25">
      <c r="A2187" s="10" t="s">
        <v>1</v>
      </c>
      <c r="B2187" s="9">
        <f t="shared" si="102"/>
        <v>2186</v>
      </c>
      <c r="C2187" s="11" t="s">
        <v>580</v>
      </c>
      <c r="D2187" s="9" t="s">
        <v>623</v>
      </c>
      <c r="E2187" s="12" t="s">
        <v>6</v>
      </c>
      <c r="F2187" s="9">
        <v>1</v>
      </c>
      <c r="G2187" s="12" t="s">
        <v>5</v>
      </c>
      <c r="H2187" s="8">
        <f t="shared" si="103"/>
        <v>547</v>
      </c>
      <c r="I2187" s="9" t="s">
        <v>3</v>
      </c>
      <c r="J2187" s="9" t="str">
        <f t="shared" si="104"/>
        <v>array('id'=&gt;2186, 'text'=&gt;'sit amet. Lorem ipsum dolor.','is_right'=&gt;1,'question_id'=&gt;547),</v>
      </c>
      <c r="K2187" s="1" t="s">
        <v>839</v>
      </c>
    </row>
    <row r="2188" spans="1:11" x14ac:dyDescent="0.25">
      <c r="A2188" s="10" t="s">
        <v>1</v>
      </c>
      <c r="B2188" s="9">
        <f t="shared" si="102"/>
        <v>2187</v>
      </c>
      <c r="C2188" s="11" t="s">
        <v>580</v>
      </c>
      <c r="D2188" s="9" t="s">
        <v>606</v>
      </c>
      <c r="E2188" s="12" t="s">
        <v>6</v>
      </c>
      <c r="F2188" s="9">
        <v>0</v>
      </c>
      <c r="G2188" s="12" t="s">
        <v>5</v>
      </c>
      <c r="H2188" s="8">
        <f t="shared" si="103"/>
        <v>547</v>
      </c>
      <c r="I2188" s="9" t="s">
        <v>3</v>
      </c>
      <c r="J2188" s="9" t="str">
        <f t="shared" si="104"/>
        <v>array('id'=&gt;2187, 'text'=&gt;'dolore magna aliquyam erat, sed diam voluptua. At vero.','is_right'=&gt;0,'question_id'=&gt;547),</v>
      </c>
      <c r="K2188" s="1" t="s">
        <v>839</v>
      </c>
    </row>
    <row r="2189" spans="1:11" x14ac:dyDescent="0.25">
      <c r="A2189" s="10" t="s">
        <v>1</v>
      </c>
      <c r="B2189" s="9">
        <f t="shared" si="102"/>
        <v>2188</v>
      </c>
      <c r="C2189" s="11" t="s">
        <v>580</v>
      </c>
      <c r="D2189" s="9" t="s">
        <v>735</v>
      </c>
      <c r="E2189" s="12" t="s">
        <v>6</v>
      </c>
      <c r="F2189" s="9">
        <v>0</v>
      </c>
      <c r="G2189" s="12" t="s">
        <v>5</v>
      </c>
      <c r="H2189" s="8">
        <f t="shared" si="103"/>
        <v>547</v>
      </c>
      <c r="I2189" s="9" t="s">
        <v>3</v>
      </c>
      <c r="J2189" s="9" t="str">
        <f t="shared" si="104"/>
        <v>array('id'=&gt;2188, 'text'=&gt;'et dolore magna aliquyam erat, sed diam voluptua. At.','is_right'=&gt;0,'question_id'=&gt;547),</v>
      </c>
      <c r="K2189" s="1" t="s">
        <v>839</v>
      </c>
    </row>
    <row r="2190" spans="1:11" x14ac:dyDescent="0.25">
      <c r="A2190" s="10" t="s">
        <v>1</v>
      </c>
      <c r="B2190" s="9">
        <f t="shared" si="102"/>
        <v>2189</v>
      </c>
      <c r="C2190" s="11" t="s">
        <v>580</v>
      </c>
      <c r="D2190" s="9" t="s">
        <v>755</v>
      </c>
      <c r="E2190" s="12" t="s">
        <v>6</v>
      </c>
      <c r="F2190" s="9">
        <v>0</v>
      </c>
      <c r="G2190" s="12" t="s">
        <v>5</v>
      </c>
      <c r="H2190" s="8">
        <f t="shared" si="103"/>
        <v>548</v>
      </c>
      <c r="I2190" s="9" t="s">
        <v>3</v>
      </c>
      <c r="J2190" s="9" t="str">
        <f t="shared" si="104"/>
        <v>array('id'=&gt;2189, 'text'=&gt;'sit amet, consetetur sadipscing elitr, sed diam.','is_right'=&gt;0,'question_id'=&gt;548),</v>
      </c>
      <c r="K2190" s="1" t="s">
        <v>839</v>
      </c>
    </row>
    <row r="2191" spans="1:11" x14ac:dyDescent="0.25">
      <c r="A2191" s="10" t="s">
        <v>1</v>
      </c>
      <c r="B2191" s="9">
        <f t="shared" si="102"/>
        <v>2190</v>
      </c>
      <c r="C2191" s="11" t="s">
        <v>580</v>
      </c>
      <c r="D2191" s="9" t="s">
        <v>835</v>
      </c>
      <c r="E2191" s="12" t="s">
        <v>6</v>
      </c>
      <c r="F2191" s="9">
        <v>0</v>
      </c>
      <c r="G2191" s="12" t="s">
        <v>5</v>
      </c>
      <c r="H2191" s="8">
        <f t="shared" si="103"/>
        <v>548</v>
      </c>
      <c r="I2191" s="9" t="s">
        <v>3</v>
      </c>
      <c r="J2191" s="9" t="str">
        <f t="shared" si="104"/>
        <v>array('id'=&gt;2190, 'text'=&gt;'no sea takimata sanctus est.','is_right'=&gt;0,'question_id'=&gt;548),</v>
      </c>
      <c r="K2191" s="1" t="s">
        <v>839</v>
      </c>
    </row>
    <row r="2192" spans="1:11" x14ac:dyDescent="0.25">
      <c r="A2192" s="10" t="s">
        <v>1</v>
      </c>
      <c r="B2192" s="9">
        <f t="shared" si="102"/>
        <v>2191</v>
      </c>
      <c r="C2192" s="11" t="s">
        <v>580</v>
      </c>
      <c r="D2192" s="9" t="s">
        <v>672</v>
      </c>
      <c r="E2192" s="12" t="s">
        <v>6</v>
      </c>
      <c r="F2192" s="9">
        <v>0</v>
      </c>
      <c r="G2192" s="12" t="s">
        <v>5</v>
      </c>
      <c r="H2192" s="8">
        <f t="shared" si="103"/>
        <v>548</v>
      </c>
      <c r="I2192" s="9" t="s">
        <v>3</v>
      </c>
      <c r="J2192" s="9" t="str">
        <f t="shared" si="104"/>
        <v>array('id'=&gt;2191, 'text'=&gt;'sanctus est Lorem ipsum dolor sit amet. Lorem ipsum.','is_right'=&gt;0,'question_id'=&gt;548),</v>
      </c>
      <c r="K2192" s="1" t="s">
        <v>839</v>
      </c>
    </row>
    <row r="2193" spans="1:11" x14ac:dyDescent="0.25">
      <c r="A2193" s="10" t="s">
        <v>1</v>
      </c>
      <c r="B2193" s="9">
        <f t="shared" si="102"/>
        <v>2192</v>
      </c>
      <c r="C2193" s="11" t="s">
        <v>580</v>
      </c>
      <c r="D2193" s="9" t="s">
        <v>722</v>
      </c>
      <c r="E2193" s="12" t="s">
        <v>6</v>
      </c>
      <c r="F2193" s="9">
        <v>1</v>
      </c>
      <c r="G2193" s="12" t="s">
        <v>5</v>
      </c>
      <c r="H2193" s="8">
        <f t="shared" si="103"/>
        <v>548</v>
      </c>
      <c r="I2193" s="9" t="s">
        <v>3</v>
      </c>
      <c r="J2193" s="9" t="str">
        <f t="shared" si="104"/>
        <v>array('id'=&gt;2192, 'text'=&gt;'Lorem ipsum dolor sit amet. Lorem ipsum dolor sit.','is_right'=&gt;1,'question_id'=&gt;548),</v>
      </c>
      <c r="K2193" s="1" t="s">
        <v>839</v>
      </c>
    </row>
    <row r="2194" spans="1:11" x14ac:dyDescent="0.25">
      <c r="A2194" s="10" t="s">
        <v>1</v>
      </c>
      <c r="B2194" s="9">
        <f t="shared" si="102"/>
        <v>2193</v>
      </c>
      <c r="C2194" s="11" t="s">
        <v>580</v>
      </c>
      <c r="D2194" s="9" t="s">
        <v>664</v>
      </c>
      <c r="E2194" s="12" t="s">
        <v>6</v>
      </c>
      <c r="F2194" s="9">
        <v>0</v>
      </c>
      <c r="G2194" s="12" t="s">
        <v>5</v>
      </c>
      <c r="H2194" s="8">
        <f t="shared" si="103"/>
        <v>549</v>
      </c>
      <c r="I2194" s="9" t="s">
        <v>3</v>
      </c>
      <c r="J2194" s="9" t="str">
        <f t="shared" si="104"/>
        <v>array('id'=&gt;2193, 'text'=&gt;'eirmod tempor invidunt ut labore.','is_right'=&gt;0,'question_id'=&gt;549),</v>
      </c>
      <c r="K2194" s="1" t="s">
        <v>839</v>
      </c>
    </row>
    <row r="2195" spans="1:11" x14ac:dyDescent="0.25">
      <c r="A2195" s="10" t="s">
        <v>1</v>
      </c>
      <c r="B2195" s="9">
        <f t="shared" si="102"/>
        <v>2194</v>
      </c>
      <c r="C2195" s="11" t="s">
        <v>580</v>
      </c>
      <c r="D2195" s="9" t="s">
        <v>685</v>
      </c>
      <c r="E2195" s="12" t="s">
        <v>6</v>
      </c>
      <c r="F2195" s="9">
        <v>0</v>
      </c>
      <c r="G2195" s="12" t="s">
        <v>5</v>
      </c>
      <c r="H2195" s="8">
        <f t="shared" si="103"/>
        <v>549</v>
      </c>
      <c r="I2195" s="9" t="s">
        <v>3</v>
      </c>
      <c r="J2195" s="9" t="str">
        <f t="shared" si="104"/>
        <v>array('id'=&gt;2194, 'text'=&gt;'sea takimata sanctus est Lorem ipsum dolor.','is_right'=&gt;0,'question_id'=&gt;549),</v>
      </c>
      <c r="K2195" s="1" t="s">
        <v>839</v>
      </c>
    </row>
    <row r="2196" spans="1:11" x14ac:dyDescent="0.25">
      <c r="A2196" s="10" t="s">
        <v>1</v>
      </c>
      <c r="B2196" s="9">
        <f t="shared" si="102"/>
        <v>2195</v>
      </c>
      <c r="C2196" s="11" t="s">
        <v>580</v>
      </c>
      <c r="D2196" s="9" t="s">
        <v>603</v>
      </c>
      <c r="E2196" s="12" t="s">
        <v>6</v>
      </c>
      <c r="F2196" s="9">
        <v>0</v>
      </c>
      <c r="G2196" s="12" t="s">
        <v>5</v>
      </c>
      <c r="H2196" s="8">
        <f t="shared" si="103"/>
        <v>549</v>
      </c>
      <c r="I2196" s="9" t="s">
        <v>3</v>
      </c>
      <c r="J2196" s="9" t="str">
        <f t="shared" si="104"/>
        <v>array('id'=&gt;2195, 'text'=&gt;'erat, sed diam voluptua. At vero.','is_right'=&gt;0,'question_id'=&gt;549),</v>
      </c>
      <c r="K2196" s="1" t="s">
        <v>839</v>
      </c>
    </row>
    <row r="2197" spans="1:11" x14ac:dyDescent="0.25">
      <c r="A2197" s="10" t="s">
        <v>1</v>
      </c>
      <c r="B2197" s="9">
        <f t="shared" si="102"/>
        <v>2196</v>
      </c>
      <c r="C2197" s="11" t="s">
        <v>580</v>
      </c>
      <c r="D2197" s="9" t="s">
        <v>695</v>
      </c>
      <c r="E2197" s="12" t="s">
        <v>6</v>
      </c>
      <c r="F2197" s="9">
        <v>1</v>
      </c>
      <c r="G2197" s="12" t="s">
        <v>5</v>
      </c>
      <c r="H2197" s="8">
        <f t="shared" si="103"/>
        <v>549</v>
      </c>
      <c r="I2197" s="9" t="s">
        <v>3</v>
      </c>
      <c r="J2197" s="9" t="str">
        <f t="shared" si="104"/>
        <v>array('id'=&gt;2196, 'text'=&gt;'Lorem ipsum dolor sit amet..','is_right'=&gt;1,'question_id'=&gt;549),</v>
      </c>
      <c r="K2197" s="1" t="s">
        <v>839</v>
      </c>
    </row>
    <row r="2198" spans="1:11" x14ac:dyDescent="0.25">
      <c r="A2198" s="10" t="s">
        <v>1</v>
      </c>
      <c r="B2198" s="9">
        <f t="shared" si="102"/>
        <v>2197</v>
      </c>
      <c r="C2198" s="11" t="s">
        <v>580</v>
      </c>
      <c r="D2198" s="9" t="s">
        <v>743</v>
      </c>
      <c r="E2198" s="12" t="s">
        <v>6</v>
      </c>
      <c r="F2198" s="9">
        <v>0</v>
      </c>
      <c r="G2198" s="12" t="s">
        <v>5</v>
      </c>
      <c r="H2198" s="8">
        <f t="shared" si="103"/>
        <v>550</v>
      </c>
      <c r="I2198" s="9" t="s">
        <v>3</v>
      </c>
      <c r="J2198" s="9" t="str">
        <f t="shared" si="104"/>
        <v>array('id'=&gt;2197, 'text'=&gt;'est Lorem ipsum dolor sit amet. Lorem ipsum.','is_right'=&gt;0,'question_id'=&gt;550),</v>
      </c>
      <c r="K2198" s="1" t="s">
        <v>839</v>
      </c>
    </row>
    <row r="2199" spans="1:11" x14ac:dyDescent="0.25">
      <c r="A2199" s="10" t="s">
        <v>1</v>
      </c>
      <c r="B2199" s="9">
        <f t="shared" si="102"/>
        <v>2198</v>
      </c>
      <c r="C2199" s="11" t="s">
        <v>580</v>
      </c>
      <c r="D2199" s="9" t="s">
        <v>712</v>
      </c>
      <c r="E2199" s="12" t="s">
        <v>6</v>
      </c>
      <c r="F2199" s="9">
        <v>0</v>
      </c>
      <c r="G2199" s="12" t="s">
        <v>5</v>
      </c>
      <c r="H2199" s="8">
        <f t="shared" si="103"/>
        <v>550</v>
      </c>
      <c r="I2199" s="9" t="s">
        <v>3</v>
      </c>
      <c r="J2199" s="9" t="str">
        <f t="shared" si="104"/>
        <v>array('id'=&gt;2198, 'text'=&gt;'ipsum dolor sit amet, consetetur sadipscing elitr, sed.','is_right'=&gt;0,'question_id'=&gt;550),</v>
      </c>
      <c r="K2199" s="1" t="s">
        <v>839</v>
      </c>
    </row>
    <row r="2200" spans="1:11" x14ac:dyDescent="0.25">
      <c r="A2200" s="10" t="s">
        <v>1</v>
      </c>
      <c r="B2200" s="9">
        <f t="shared" si="102"/>
        <v>2199</v>
      </c>
      <c r="C2200" s="11" t="s">
        <v>580</v>
      </c>
      <c r="D2200" s="9" t="s">
        <v>648</v>
      </c>
      <c r="E2200" s="12" t="s">
        <v>6</v>
      </c>
      <c r="F2200" s="9">
        <v>0</v>
      </c>
      <c r="G2200" s="12" t="s">
        <v>5</v>
      </c>
      <c r="H2200" s="8">
        <f t="shared" si="103"/>
        <v>550</v>
      </c>
      <c r="I2200" s="9" t="s">
        <v>3</v>
      </c>
      <c r="J2200" s="9" t="str">
        <f t="shared" si="104"/>
        <v>array('id'=&gt;2199, 'text'=&gt;'sanctus est Lorem ipsum dolor.','is_right'=&gt;0,'question_id'=&gt;550),</v>
      </c>
      <c r="K2200" s="1" t="s">
        <v>839</v>
      </c>
    </row>
    <row r="2201" spans="1:11" x14ac:dyDescent="0.25">
      <c r="A2201" s="10" t="s">
        <v>1</v>
      </c>
      <c r="B2201" s="9">
        <f t="shared" si="102"/>
        <v>2200</v>
      </c>
      <c r="C2201" s="11" t="s">
        <v>580</v>
      </c>
      <c r="D2201" s="9" t="s">
        <v>627</v>
      </c>
      <c r="E2201" s="12" t="s">
        <v>6</v>
      </c>
      <c r="F2201" s="9">
        <v>1</v>
      </c>
      <c r="G2201" s="12" t="s">
        <v>5</v>
      </c>
      <c r="H2201" s="8">
        <f t="shared" si="103"/>
        <v>550</v>
      </c>
      <c r="I2201" s="9" t="s">
        <v>3</v>
      </c>
      <c r="J2201" s="9" t="str">
        <f t="shared" si="104"/>
        <v>array('id'=&gt;2200, 'text'=&gt;'Lorem ipsum dolor sit amet. Lorem ipsum dolor.','is_right'=&gt;1,'question_id'=&gt;550),</v>
      </c>
      <c r="K2201" s="1" t="s">
        <v>839</v>
      </c>
    </row>
    <row r="2202" spans="1:11" x14ac:dyDescent="0.25">
      <c r="A2202" s="10" t="s">
        <v>1</v>
      </c>
      <c r="B2202" s="9">
        <f t="shared" si="102"/>
        <v>2201</v>
      </c>
      <c r="C2202" s="11" t="s">
        <v>580</v>
      </c>
      <c r="D2202" s="9" t="s">
        <v>685</v>
      </c>
      <c r="E2202" s="12" t="s">
        <v>6</v>
      </c>
      <c r="F2202" s="9">
        <v>1</v>
      </c>
      <c r="G2202" s="12" t="s">
        <v>5</v>
      </c>
      <c r="H2202" s="8">
        <f t="shared" si="103"/>
        <v>551</v>
      </c>
      <c r="I2202" s="9" t="s">
        <v>3</v>
      </c>
      <c r="J2202" s="9" t="str">
        <f t="shared" si="104"/>
        <v>array('id'=&gt;2201, 'text'=&gt;'sea takimata sanctus est Lorem ipsum dolor.','is_right'=&gt;1,'question_id'=&gt;551),</v>
      </c>
      <c r="K2202" s="1" t="s">
        <v>839</v>
      </c>
    </row>
    <row r="2203" spans="1:11" x14ac:dyDescent="0.25">
      <c r="A2203" s="10" t="s">
        <v>1</v>
      </c>
      <c r="B2203" s="9">
        <f t="shared" si="102"/>
        <v>2202</v>
      </c>
      <c r="C2203" s="11" t="s">
        <v>580</v>
      </c>
      <c r="D2203" s="9" t="s">
        <v>704</v>
      </c>
      <c r="E2203" s="12" t="s">
        <v>6</v>
      </c>
      <c r="F2203" s="9">
        <v>0</v>
      </c>
      <c r="G2203" s="12" t="s">
        <v>5</v>
      </c>
      <c r="H2203" s="8">
        <f t="shared" si="103"/>
        <v>551</v>
      </c>
      <c r="I2203" s="9" t="s">
        <v>3</v>
      </c>
      <c r="J2203" s="9" t="str">
        <f t="shared" si="104"/>
        <v>array('id'=&gt;2202, 'text'=&gt;'et justo duo dolores et ea rebum. Stet clita.','is_right'=&gt;0,'question_id'=&gt;551),</v>
      </c>
      <c r="K2203" s="1" t="s">
        <v>839</v>
      </c>
    </row>
    <row r="2204" spans="1:11" x14ac:dyDescent="0.25">
      <c r="A2204" s="10" t="s">
        <v>1</v>
      </c>
      <c r="B2204" s="9">
        <f t="shared" si="102"/>
        <v>2203</v>
      </c>
      <c r="C2204" s="11" t="s">
        <v>580</v>
      </c>
      <c r="D2204" s="9" t="s">
        <v>607</v>
      </c>
      <c r="E2204" s="12" t="s">
        <v>6</v>
      </c>
      <c r="F2204" s="9">
        <v>0</v>
      </c>
      <c r="G2204" s="12" t="s">
        <v>5</v>
      </c>
      <c r="H2204" s="8">
        <f t="shared" si="103"/>
        <v>551</v>
      </c>
      <c r="I2204" s="9" t="s">
        <v>3</v>
      </c>
      <c r="J2204" s="9" t="str">
        <f t="shared" si="104"/>
        <v>array('id'=&gt;2203, 'text'=&gt;'et ea rebum. Stet clita kasd gubergren,.','is_right'=&gt;0,'question_id'=&gt;551),</v>
      </c>
      <c r="K2204" s="1" t="s">
        <v>839</v>
      </c>
    </row>
    <row r="2205" spans="1:11" x14ac:dyDescent="0.25">
      <c r="A2205" s="10" t="s">
        <v>1</v>
      </c>
      <c r="B2205" s="9">
        <f t="shared" si="102"/>
        <v>2204</v>
      </c>
      <c r="C2205" s="11" t="s">
        <v>580</v>
      </c>
      <c r="D2205" s="9" t="s">
        <v>629</v>
      </c>
      <c r="E2205" s="12" t="s">
        <v>6</v>
      </c>
      <c r="F2205" s="9">
        <v>0</v>
      </c>
      <c r="G2205" s="12" t="s">
        <v>5</v>
      </c>
      <c r="H2205" s="8">
        <f t="shared" si="103"/>
        <v>551</v>
      </c>
      <c r="I2205" s="9" t="s">
        <v>3</v>
      </c>
      <c r="J2205" s="9" t="str">
        <f t="shared" si="104"/>
        <v>array('id'=&gt;2204, 'text'=&gt;'nonumy eirmod tempor invidunt ut labore et dolore magna.','is_right'=&gt;0,'question_id'=&gt;551),</v>
      </c>
      <c r="K2205" s="1" t="s">
        <v>839</v>
      </c>
    </row>
    <row r="2206" spans="1:11" x14ac:dyDescent="0.25">
      <c r="A2206" s="10" t="s">
        <v>1</v>
      </c>
      <c r="B2206" s="9">
        <f t="shared" si="102"/>
        <v>2205</v>
      </c>
      <c r="C2206" s="11" t="s">
        <v>580</v>
      </c>
      <c r="D2206" s="9" t="s">
        <v>756</v>
      </c>
      <c r="E2206" s="12" t="s">
        <v>6</v>
      </c>
      <c r="F2206" s="9">
        <v>0</v>
      </c>
      <c r="G2206" s="12" t="s">
        <v>5</v>
      </c>
      <c r="H2206" s="8">
        <f t="shared" si="103"/>
        <v>552</v>
      </c>
      <c r="I2206" s="9" t="s">
        <v>3</v>
      </c>
      <c r="J2206" s="9" t="str">
        <f t="shared" si="104"/>
        <v>array('id'=&gt;2205, 'text'=&gt;'kasd gubergren, no sea takimata sanctus.','is_right'=&gt;0,'question_id'=&gt;552),</v>
      </c>
      <c r="K2206" s="1" t="s">
        <v>839</v>
      </c>
    </row>
    <row r="2207" spans="1:11" x14ac:dyDescent="0.25">
      <c r="A2207" s="10" t="s">
        <v>1</v>
      </c>
      <c r="B2207" s="9">
        <f t="shared" si="102"/>
        <v>2206</v>
      </c>
      <c r="C2207" s="11" t="s">
        <v>580</v>
      </c>
      <c r="D2207" s="9" t="s">
        <v>814</v>
      </c>
      <c r="E2207" s="12" t="s">
        <v>6</v>
      </c>
      <c r="F2207" s="9">
        <v>0</v>
      </c>
      <c r="G2207" s="12" t="s">
        <v>5</v>
      </c>
      <c r="H2207" s="8">
        <f t="shared" si="103"/>
        <v>552</v>
      </c>
      <c r="I2207" s="9" t="s">
        <v>3</v>
      </c>
      <c r="J2207" s="9" t="str">
        <f t="shared" si="104"/>
        <v>array('id'=&gt;2206, 'text'=&gt;'et accusam et justo duo.','is_right'=&gt;0,'question_id'=&gt;552),</v>
      </c>
      <c r="K2207" s="1" t="s">
        <v>839</v>
      </c>
    </row>
    <row r="2208" spans="1:11" x14ac:dyDescent="0.25">
      <c r="A2208" s="10" t="s">
        <v>1</v>
      </c>
      <c r="B2208" s="9">
        <f t="shared" si="102"/>
        <v>2207</v>
      </c>
      <c r="C2208" s="11" t="s">
        <v>580</v>
      </c>
      <c r="D2208" s="9" t="s">
        <v>660</v>
      </c>
      <c r="E2208" s="12" t="s">
        <v>6</v>
      </c>
      <c r="F2208" s="9">
        <v>1</v>
      </c>
      <c r="G2208" s="12" t="s">
        <v>5</v>
      </c>
      <c r="H2208" s="8">
        <f t="shared" si="103"/>
        <v>552</v>
      </c>
      <c r="I2208" s="9" t="s">
        <v>3</v>
      </c>
      <c r="J2208" s="9" t="str">
        <f t="shared" si="104"/>
        <v>array('id'=&gt;2207, 'text'=&gt;'et justo duo dolores et.','is_right'=&gt;1,'question_id'=&gt;552),</v>
      </c>
      <c r="K2208" s="1" t="s">
        <v>839</v>
      </c>
    </row>
    <row r="2209" spans="1:11" x14ac:dyDescent="0.25">
      <c r="A2209" s="10" t="s">
        <v>1</v>
      </c>
      <c r="B2209" s="9">
        <f t="shared" si="102"/>
        <v>2208</v>
      </c>
      <c r="C2209" s="11" t="s">
        <v>580</v>
      </c>
      <c r="D2209" s="9" t="s">
        <v>811</v>
      </c>
      <c r="E2209" s="12" t="s">
        <v>6</v>
      </c>
      <c r="F2209" s="9">
        <v>0</v>
      </c>
      <c r="G2209" s="12" t="s">
        <v>5</v>
      </c>
      <c r="H2209" s="8">
        <f t="shared" si="103"/>
        <v>552</v>
      </c>
      <c r="I2209" s="9" t="s">
        <v>3</v>
      </c>
      <c r="J2209" s="9" t="str">
        <f t="shared" si="104"/>
        <v>array('id'=&gt;2208, 'text'=&gt;'takimata sanctus est Lorem ipsum dolor.','is_right'=&gt;0,'question_id'=&gt;552),</v>
      </c>
      <c r="K2209" s="1" t="s">
        <v>839</v>
      </c>
    </row>
    <row r="2210" spans="1:11" x14ac:dyDescent="0.25">
      <c r="A2210" s="10" t="s">
        <v>1</v>
      </c>
      <c r="B2210" s="9">
        <f t="shared" si="102"/>
        <v>2209</v>
      </c>
      <c r="C2210" s="11" t="s">
        <v>580</v>
      </c>
      <c r="D2210" s="9" t="s">
        <v>781</v>
      </c>
      <c r="E2210" s="12" t="s">
        <v>6</v>
      </c>
      <c r="F2210" s="9">
        <v>1</v>
      </c>
      <c r="G2210" s="12" t="s">
        <v>5</v>
      </c>
      <c r="H2210" s="8">
        <f t="shared" si="103"/>
        <v>553</v>
      </c>
      <c r="I2210" s="9" t="s">
        <v>3</v>
      </c>
      <c r="J2210" s="9" t="str">
        <f t="shared" si="104"/>
        <v>array('id'=&gt;2209, 'text'=&gt;'sanctus est Lorem ipsum dolor sit.','is_right'=&gt;1,'question_id'=&gt;553),</v>
      </c>
      <c r="K2210" s="1" t="s">
        <v>839</v>
      </c>
    </row>
    <row r="2211" spans="1:11" x14ac:dyDescent="0.25">
      <c r="A2211" s="10" t="s">
        <v>1</v>
      </c>
      <c r="B2211" s="9">
        <f t="shared" si="102"/>
        <v>2210</v>
      </c>
      <c r="C2211" s="11" t="s">
        <v>580</v>
      </c>
      <c r="D2211" s="9" t="s">
        <v>794</v>
      </c>
      <c r="E2211" s="12" t="s">
        <v>6</v>
      </c>
      <c r="F2211" s="9">
        <v>0</v>
      </c>
      <c r="G2211" s="12" t="s">
        <v>5</v>
      </c>
      <c r="H2211" s="8">
        <f t="shared" si="103"/>
        <v>553</v>
      </c>
      <c r="I2211" s="9" t="s">
        <v>3</v>
      </c>
      <c r="J2211" s="9" t="str">
        <f t="shared" si="104"/>
        <v>array('id'=&gt;2210, 'text'=&gt;'dolor sit amet. Lorem ipsum dolor sit amet, consetetur.','is_right'=&gt;0,'question_id'=&gt;553),</v>
      </c>
      <c r="K2211" s="1" t="s">
        <v>839</v>
      </c>
    </row>
    <row r="2212" spans="1:11" x14ac:dyDescent="0.25">
      <c r="A2212" s="10" t="s">
        <v>1</v>
      </c>
      <c r="B2212" s="9">
        <f t="shared" si="102"/>
        <v>2211</v>
      </c>
      <c r="C2212" s="11" t="s">
        <v>580</v>
      </c>
      <c r="D2212" s="9" t="s">
        <v>769</v>
      </c>
      <c r="E2212" s="12" t="s">
        <v>6</v>
      </c>
      <c r="F2212" s="9">
        <v>0</v>
      </c>
      <c r="G2212" s="12" t="s">
        <v>5</v>
      </c>
      <c r="H2212" s="8">
        <f t="shared" si="103"/>
        <v>553</v>
      </c>
      <c r="I2212" s="9" t="s">
        <v>3</v>
      </c>
      <c r="J2212" s="9" t="str">
        <f t="shared" si="104"/>
        <v>array('id'=&gt;2211, 'text'=&gt;'voluptua. At vero eos et accusam et justo.','is_right'=&gt;0,'question_id'=&gt;553),</v>
      </c>
      <c r="K2212" s="1" t="s">
        <v>839</v>
      </c>
    </row>
    <row r="2213" spans="1:11" x14ac:dyDescent="0.25">
      <c r="A2213" s="10" t="s">
        <v>1</v>
      </c>
      <c r="B2213" s="9">
        <f t="shared" si="102"/>
        <v>2212</v>
      </c>
      <c r="C2213" s="11" t="s">
        <v>580</v>
      </c>
      <c r="D2213" s="9" t="s">
        <v>607</v>
      </c>
      <c r="E2213" s="12" t="s">
        <v>6</v>
      </c>
      <c r="F2213" s="9">
        <v>0</v>
      </c>
      <c r="G2213" s="12" t="s">
        <v>5</v>
      </c>
      <c r="H2213" s="8">
        <f t="shared" si="103"/>
        <v>553</v>
      </c>
      <c r="I2213" s="9" t="s">
        <v>3</v>
      </c>
      <c r="J2213" s="9" t="str">
        <f t="shared" si="104"/>
        <v>array('id'=&gt;2212, 'text'=&gt;'et ea rebum. Stet clita kasd gubergren,.','is_right'=&gt;0,'question_id'=&gt;553),</v>
      </c>
      <c r="K2213" s="1" t="s">
        <v>839</v>
      </c>
    </row>
    <row r="2214" spans="1:11" x14ac:dyDescent="0.25">
      <c r="A2214" s="10" t="s">
        <v>1</v>
      </c>
      <c r="B2214" s="9">
        <f t="shared" si="102"/>
        <v>2213</v>
      </c>
      <c r="C2214" s="11" t="s">
        <v>580</v>
      </c>
      <c r="D2214" s="9" t="s">
        <v>823</v>
      </c>
      <c r="E2214" s="12" t="s">
        <v>6</v>
      </c>
      <c r="F2214" s="9">
        <v>0</v>
      </c>
      <c r="G2214" s="12" t="s">
        <v>5</v>
      </c>
      <c r="H2214" s="8">
        <f t="shared" si="103"/>
        <v>554</v>
      </c>
      <c r="I2214" s="9" t="s">
        <v>3</v>
      </c>
      <c r="J2214" s="9" t="str">
        <f t="shared" si="104"/>
        <v>array('id'=&gt;2213, 'text'=&gt;'aliquyam erat, sed diam voluptua. At.','is_right'=&gt;0,'question_id'=&gt;554),</v>
      </c>
      <c r="K2214" s="1" t="s">
        <v>839</v>
      </c>
    </row>
    <row r="2215" spans="1:11" x14ac:dyDescent="0.25">
      <c r="A2215" s="10" t="s">
        <v>1</v>
      </c>
      <c r="B2215" s="9">
        <f t="shared" si="102"/>
        <v>2214</v>
      </c>
      <c r="C2215" s="11" t="s">
        <v>580</v>
      </c>
      <c r="D2215" s="9" t="s">
        <v>746</v>
      </c>
      <c r="E2215" s="12" t="s">
        <v>6</v>
      </c>
      <c r="F2215" s="9">
        <v>1</v>
      </c>
      <c r="G2215" s="12" t="s">
        <v>5</v>
      </c>
      <c r="H2215" s="8">
        <f t="shared" si="103"/>
        <v>554</v>
      </c>
      <c r="I2215" s="9" t="s">
        <v>3</v>
      </c>
      <c r="J2215" s="9" t="str">
        <f t="shared" si="104"/>
        <v>array('id'=&gt;2214, 'text'=&gt;'diam nonumy eirmod tempor invidunt ut labore.','is_right'=&gt;1,'question_id'=&gt;554),</v>
      </c>
      <c r="K2215" s="1" t="s">
        <v>839</v>
      </c>
    </row>
    <row r="2216" spans="1:11" x14ac:dyDescent="0.25">
      <c r="A2216" s="10" t="s">
        <v>1</v>
      </c>
      <c r="B2216" s="9">
        <f t="shared" si="102"/>
        <v>2215</v>
      </c>
      <c r="C2216" s="11" t="s">
        <v>580</v>
      </c>
      <c r="D2216" s="9" t="s">
        <v>675</v>
      </c>
      <c r="E2216" s="12" t="s">
        <v>6</v>
      </c>
      <c r="F2216" s="9">
        <v>0</v>
      </c>
      <c r="G2216" s="12" t="s">
        <v>5</v>
      </c>
      <c r="H2216" s="8">
        <f t="shared" si="103"/>
        <v>554</v>
      </c>
      <c r="I2216" s="9" t="s">
        <v>3</v>
      </c>
      <c r="J2216" s="9" t="str">
        <f t="shared" si="104"/>
        <v>array('id'=&gt;2215, 'text'=&gt;'et justo duo dolores et ea rebum. Stet.','is_right'=&gt;0,'question_id'=&gt;554),</v>
      </c>
      <c r="K2216" s="1" t="s">
        <v>839</v>
      </c>
    </row>
    <row r="2217" spans="1:11" x14ac:dyDescent="0.25">
      <c r="A2217" s="10" t="s">
        <v>1</v>
      </c>
      <c r="B2217" s="9">
        <f t="shared" si="102"/>
        <v>2216</v>
      </c>
      <c r="C2217" s="11" t="s">
        <v>580</v>
      </c>
      <c r="D2217" s="9" t="s">
        <v>637</v>
      </c>
      <c r="E2217" s="12" t="s">
        <v>6</v>
      </c>
      <c r="F2217" s="9">
        <v>0</v>
      </c>
      <c r="G2217" s="12" t="s">
        <v>5</v>
      </c>
      <c r="H2217" s="8">
        <f t="shared" si="103"/>
        <v>554</v>
      </c>
      <c r="I2217" s="9" t="s">
        <v>3</v>
      </c>
      <c r="J2217" s="9" t="str">
        <f t="shared" si="104"/>
        <v>array('id'=&gt;2216, 'text'=&gt;'ea rebum. Stet clita kasd.','is_right'=&gt;0,'question_id'=&gt;554),</v>
      </c>
      <c r="K2217" s="1" t="s">
        <v>839</v>
      </c>
    </row>
    <row r="2218" spans="1:11" x14ac:dyDescent="0.25">
      <c r="A2218" s="10" t="s">
        <v>1</v>
      </c>
      <c r="B2218" s="9">
        <f t="shared" si="102"/>
        <v>2217</v>
      </c>
      <c r="C2218" s="11" t="s">
        <v>580</v>
      </c>
      <c r="D2218" s="9" t="s">
        <v>676</v>
      </c>
      <c r="E2218" s="12" t="s">
        <v>6</v>
      </c>
      <c r="F2218" s="9">
        <v>0</v>
      </c>
      <c r="G2218" s="12" t="s">
        <v>5</v>
      </c>
      <c r="H2218" s="8">
        <f t="shared" si="103"/>
        <v>555</v>
      </c>
      <c r="I2218" s="9" t="s">
        <v>3</v>
      </c>
      <c r="J2218" s="9" t="str">
        <f t="shared" si="104"/>
        <v>array('id'=&gt;2217, 'text'=&gt;'rebum. Stet clita kasd gubergren, no sea.','is_right'=&gt;0,'question_id'=&gt;555),</v>
      </c>
      <c r="K2218" s="1" t="s">
        <v>839</v>
      </c>
    </row>
    <row r="2219" spans="1:11" x14ac:dyDescent="0.25">
      <c r="A2219" s="10" t="s">
        <v>1</v>
      </c>
      <c r="B2219" s="9">
        <f t="shared" si="102"/>
        <v>2218</v>
      </c>
      <c r="C2219" s="11" t="s">
        <v>580</v>
      </c>
      <c r="D2219" s="9" t="s">
        <v>724</v>
      </c>
      <c r="E2219" s="12" t="s">
        <v>6</v>
      </c>
      <c r="F2219" s="9">
        <v>0</v>
      </c>
      <c r="G2219" s="12" t="s">
        <v>5</v>
      </c>
      <c r="H2219" s="8">
        <f t="shared" si="103"/>
        <v>555</v>
      </c>
      <c r="I2219" s="9" t="s">
        <v>3</v>
      </c>
      <c r="J2219" s="9" t="str">
        <f t="shared" si="104"/>
        <v>array('id'=&gt;2218, 'text'=&gt;'Stet clita kasd gubergren, no.','is_right'=&gt;0,'question_id'=&gt;555),</v>
      </c>
      <c r="K2219" s="1" t="s">
        <v>839</v>
      </c>
    </row>
    <row r="2220" spans="1:11" x14ac:dyDescent="0.25">
      <c r="A2220" s="10" t="s">
        <v>1</v>
      </c>
      <c r="B2220" s="9">
        <f t="shared" si="102"/>
        <v>2219</v>
      </c>
      <c r="C2220" s="11" t="s">
        <v>580</v>
      </c>
      <c r="D2220" s="9" t="s">
        <v>817</v>
      </c>
      <c r="E2220" s="12" t="s">
        <v>6</v>
      </c>
      <c r="F2220" s="9">
        <v>1</v>
      </c>
      <c r="G2220" s="12" t="s">
        <v>5</v>
      </c>
      <c r="H2220" s="8">
        <f t="shared" si="103"/>
        <v>555</v>
      </c>
      <c r="I2220" s="9" t="s">
        <v>3</v>
      </c>
      <c r="J2220" s="9" t="str">
        <f t="shared" si="104"/>
        <v>array('id'=&gt;2219, 'text'=&gt;'dolor sit amet, consetetur sadipscing elitr, sed.','is_right'=&gt;1,'question_id'=&gt;555),</v>
      </c>
      <c r="K2220" s="1" t="s">
        <v>839</v>
      </c>
    </row>
    <row r="2221" spans="1:11" x14ac:dyDescent="0.25">
      <c r="A2221" s="10" t="s">
        <v>1</v>
      </c>
      <c r="B2221" s="9">
        <f t="shared" si="102"/>
        <v>2220</v>
      </c>
      <c r="C2221" s="11" t="s">
        <v>580</v>
      </c>
      <c r="D2221" s="9" t="s">
        <v>642</v>
      </c>
      <c r="E2221" s="12" t="s">
        <v>6</v>
      </c>
      <c r="F2221" s="9">
        <v>0</v>
      </c>
      <c r="G2221" s="12" t="s">
        <v>5</v>
      </c>
      <c r="H2221" s="8">
        <f t="shared" si="103"/>
        <v>555</v>
      </c>
      <c r="I2221" s="9" t="s">
        <v>3</v>
      </c>
      <c r="J2221" s="9" t="str">
        <f t="shared" si="104"/>
        <v>array('id'=&gt;2220, 'text'=&gt;'sadipscing elitr, sed diam nonumy eirmod.','is_right'=&gt;0,'question_id'=&gt;555),</v>
      </c>
      <c r="K2221" s="1" t="s">
        <v>839</v>
      </c>
    </row>
    <row r="2222" spans="1:11" x14ac:dyDescent="0.25">
      <c r="A2222" s="10" t="s">
        <v>1</v>
      </c>
      <c r="B2222" s="9">
        <f t="shared" si="102"/>
        <v>2221</v>
      </c>
      <c r="C2222" s="11" t="s">
        <v>580</v>
      </c>
      <c r="D2222" s="9" t="s">
        <v>800</v>
      </c>
      <c r="E2222" s="12" t="s">
        <v>6</v>
      </c>
      <c r="F2222" s="9">
        <v>1</v>
      </c>
      <c r="G2222" s="12" t="s">
        <v>5</v>
      </c>
      <c r="H2222" s="8">
        <f t="shared" si="103"/>
        <v>556</v>
      </c>
      <c r="I2222" s="9" t="s">
        <v>3</v>
      </c>
      <c r="J2222" s="9" t="str">
        <f t="shared" si="104"/>
        <v>array('id'=&gt;2221, 'text'=&gt;'voluptua. At vero eos et accusam et justo duo.','is_right'=&gt;1,'question_id'=&gt;556),</v>
      </c>
      <c r="K2222" s="1" t="s">
        <v>839</v>
      </c>
    </row>
    <row r="2223" spans="1:11" x14ac:dyDescent="0.25">
      <c r="A2223" s="10" t="s">
        <v>1</v>
      </c>
      <c r="B2223" s="9">
        <f t="shared" si="102"/>
        <v>2222</v>
      </c>
      <c r="C2223" s="11" t="s">
        <v>580</v>
      </c>
      <c r="D2223" s="9" t="s">
        <v>630</v>
      </c>
      <c r="E2223" s="12" t="s">
        <v>6</v>
      </c>
      <c r="F2223" s="9">
        <v>0</v>
      </c>
      <c r="G2223" s="12" t="s">
        <v>5</v>
      </c>
      <c r="H2223" s="8">
        <f t="shared" si="103"/>
        <v>556</v>
      </c>
      <c r="I2223" s="9" t="s">
        <v>3</v>
      </c>
      <c r="J2223" s="9" t="str">
        <f t="shared" si="104"/>
        <v>array('id'=&gt;2222, 'text'=&gt;'consetetur sadipscing elitr, sed diam nonumy eirmod tempor invidunt.','is_right'=&gt;0,'question_id'=&gt;556),</v>
      </c>
      <c r="K2223" s="1" t="s">
        <v>839</v>
      </c>
    </row>
    <row r="2224" spans="1:11" x14ac:dyDescent="0.25">
      <c r="A2224" s="10" t="s">
        <v>1</v>
      </c>
      <c r="B2224" s="9">
        <f t="shared" si="102"/>
        <v>2223</v>
      </c>
      <c r="C2224" s="11" t="s">
        <v>580</v>
      </c>
      <c r="D2224" s="9" t="s">
        <v>686</v>
      </c>
      <c r="E2224" s="12" t="s">
        <v>6</v>
      </c>
      <c r="F2224" s="9">
        <v>0</v>
      </c>
      <c r="G2224" s="12" t="s">
        <v>5</v>
      </c>
      <c r="H2224" s="8">
        <f t="shared" si="103"/>
        <v>556</v>
      </c>
      <c r="I2224" s="9" t="s">
        <v>3</v>
      </c>
      <c r="J2224" s="9" t="str">
        <f t="shared" si="104"/>
        <v>array('id'=&gt;2223, 'text'=&gt;'dolor sit amet, consetetur sadipscing elitr, sed diam nonumy.','is_right'=&gt;0,'question_id'=&gt;556),</v>
      </c>
      <c r="K2224" s="1" t="s">
        <v>839</v>
      </c>
    </row>
    <row r="2225" spans="1:11" x14ac:dyDescent="0.25">
      <c r="A2225" s="10" t="s">
        <v>1</v>
      </c>
      <c r="B2225" s="9">
        <f t="shared" si="102"/>
        <v>2224</v>
      </c>
      <c r="C2225" s="11" t="s">
        <v>580</v>
      </c>
      <c r="D2225" s="9" t="s">
        <v>732</v>
      </c>
      <c r="E2225" s="12" t="s">
        <v>6</v>
      </c>
      <c r="F2225" s="9">
        <v>0</v>
      </c>
      <c r="G2225" s="12" t="s">
        <v>5</v>
      </c>
      <c r="H2225" s="8">
        <f t="shared" si="103"/>
        <v>556</v>
      </c>
      <c r="I2225" s="9" t="s">
        <v>3</v>
      </c>
      <c r="J2225" s="9" t="str">
        <f t="shared" si="104"/>
        <v>array('id'=&gt;2224, 'text'=&gt;'vero eos et accusam et justo duo dolores et.','is_right'=&gt;0,'question_id'=&gt;556),</v>
      </c>
      <c r="K2225" s="1" t="s">
        <v>839</v>
      </c>
    </row>
    <row r="2226" spans="1:11" x14ac:dyDescent="0.25">
      <c r="A2226" s="10" t="s">
        <v>1</v>
      </c>
      <c r="B2226" s="9">
        <f t="shared" si="102"/>
        <v>2225</v>
      </c>
      <c r="C2226" s="11" t="s">
        <v>580</v>
      </c>
      <c r="D2226" s="9" t="s">
        <v>727</v>
      </c>
      <c r="E2226" s="12" t="s">
        <v>6</v>
      </c>
      <c r="F2226" s="9">
        <v>0</v>
      </c>
      <c r="G2226" s="12" t="s">
        <v>5</v>
      </c>
      <c r="H2226" s="8">
        <f t="shared" si="103"/>
        <v>557</v>
      </c>
      <c r="I2226" s="9" t="s">
        <v>3</v>
      </c>
      <c r="J2226" s="9" t="str">
        <f t="shared" si="104"/>
        <v>array('id'=&gt;2225, 'text'=&gt;'ipsum dolor sit amet, consetetur sadipscing.','is_right'=&gt;0,'question_id'=&gt;557),</v>
      </c>
      <c r="K2226" s="1" t="s">
        <v>839</v>
      </c>
    </row>
    <row r="2227" spans="1:11" x14ac:dyDescent="0.25">
      <c r="A2227" s="10" t="s">
        <v>1</v>
      </c>
      <c r="B2227" s="9">
        <f t="shared" si="102"/>
        <v>2226</v>
      </c>
      <c r="C2227" s="11" t="s">
        <v>580</v>
      </c>
      <c r="D2227" s="9" t="s">
        <v>665</v>
      </c>
      <c r="E2227" s="12" t="s">
        <v>6</v>
      </c>
      <c r="F2227" s="9">
        <v>0</v>
      </c>
      <c r="G2227" s="12" t="s">
        <v>5</v>
      </c>
      <c r="H2227" s="8">
        <f t="shared" si="103"/>
        <v>557</v>
      </c>
      <c r="I2227" s="9" t="s">
        <v>3</v>
      </c>
      <c r="J2227" s="9" t="str">
        <f t="shared" si="104"/>
        <v>array('id'=&gt;2226, 'text'=&gt;'At vero eos et accusam.','is_right'=&gt;0,'question_id'=&gt;557),</v>
      </c>
      <c r="K2227" s="1" t="s">
        <v>839</v>
      </c>
    </row>
    <row r="2228" spans="1:11" x14ac:dyDescent="0.25">
      <c r="A2228" s="10" t="s">
        <v>1</v>
      </c>
      <c r="B2228" s="9">
        <f t="shared" si="102"/>
        <v>2227</v>
      </c>
      <c r="C2228" s="11" t="s">
        <v>580</v>
      </c>
      <c r="D2228" s="9" t="s">
        <v>801</v>
      </c>
      <c r="E2228" s="12" t="s">
        <v>6</v>
      </c>
      <c r="F2228" s="9">
        <v>0</v>
      </c>
      <c r="G2228" s="12" t="s">
        <v>5</v>
      </c>
      <c r="H2228" s="8">
        <f t="shared" si="103"/>
        <v>557</v>
      </c>
      <c r="I2228" s="9" t="s">
        <v>3</v>
      </c>
      <c r="J2228" s="9" t="str">
        <f t="shared" si="104"/>
        <v>array('id'=&gt;2227, 'text'=&gt;'et accusam et justo duo dolores et ea.','is_right'=&gt;0,'question_id'=&gt;557),</v>
      </c>
      <c r="K2228" s="1" t="s">
        <v>839</v>
      </c>
    </row>
    <row r="2229" spans="1:11" x14ac:dyDescent="0.25">
      <c r="A2229" s="10" t="s">
        <v>1</v>
      </c>
      <c r="B2229" s="9">
        <f t="shared" si="102"/>
        <v>2228</v>
      </c>
      <c r="C2229" s="11" t="s">
        <v>580</v>
      </c>
      <c r="D2229" s="9" t="s">
        <v>641</v>
      </c>
      <c r="E2229" s="12" t="s">
        <v>6</v>
      </c>
      <c r="F2229" s="9">
        <v>1</v>
      </c>
      <c r="G2229" s="12" t="s">
        <v>5</v>
      </c>
      <c r="H2229" s="8">
        <f t="shared" si="103"/>
        <v>557</v>
      </c>
      <c r="I2229" s="9" t="s">
        <v>3</v>
      </c>
      <c r="J2229" s="9" t="str">
        <f t="shared" si="104"/>
        <v>array('id'=&gt;2228, 'text'=&gt;'clita kasd gubergren, no sea takimata.','is_right'=&gt;1,'question_id'=&gt;557),</v>
      </c>
      <c r="K2229" s="1" t="s">
        <v>839</v>
      </c>
    </row>
    <row r="2230" spans="1:11" x14ac:dyDescent="0.25">
      <c r="A2230" s="10" t="s">
        <v>1</v>
      </c>
      <c r="B2230" s="9">
        <f t="shared" si="102"/>
        <v>2229</v>
      </c>
      <c r="C2230" s="11" t="s">
        <v>580</v>
      </c>
      <c r="D2230" s="9" t="s">
        <v>634</v>
      </c>
      <c r="E2230" s="12" t="s">
        <v>6</v>
      </c>
      <c r="F2230" s="9">
        <v>1</v>
      </c>
      <c r="G2230" s="12" t="s">
        <v>5</v>
      </c>
      <c r="H2230" s="8">
        <f t="shared" si="103"/>
        <v>558</v>
      </c>
      <c r="I2230" s="9" t="s">
        <v>3</v>
      </c>
      <c r="J2230" s="9" t="str">
        <f t="shared" si="104"/>
        <v>array('id'=&gt;2229, 'text'=&gt;'sit amet. Lorem ipsum dolor sit amet, consetetur sadipscing.','is_right'=&gt;1,'question_id'=&gt;558),</v>
      </c>
      <c r="K2230" s="1" t="s">
        <v>839</v>
      </c>
    </row>
    <row r="2231" spans="1:11" x14ac:dyDescent="0.25">
      <c r="A2231" s="10" t="s">
        <v>1</v>
      </c>
      <c r="B2231" s="9">
        <f t="shared" si="102"/>
        <v>2230</v>
      </c>
      <c r="C2231" s="11" t="s">
        <v>580</v>
      </c>
      <c r="D2231" s="9" t="s">
        <v>812</v>
      </c>
      <c r="E2231" s="12" t="s">
        <v>6</v>
      </c>
      <c r="F2231" s="9">
        <v>0</v>
      </c>
      <c r="G2231" s="12" t="s">
        <v>5</v>
      </c>
      <c r="H2231" s="8">
        <f t="shared" si="103"/>
        <v>558</v>
      </c>
      <c r="I2231" s="9" t="s">
        <v>3</v>
      </c>
      <c r="J2231" s="9" t="str">
        <f t="shared" si="104"/>
        <v>array('id'=&gt;2230, 'text'=&gt;'justo duo dolores et ea rebum. Stet.','is_right'=&gt;0,'question_id'=&gt;558),</v>
      </c>
      <c r="K2231" s="1" t="s">
        <v>839</v>
      </c>
    </row>
    <row r="2232" spans="1:11" x14ac:dyDescent="0.25">
      <c r="A2232" s="10" t="s">
        <v>1</v>
      </c>
      <c r="B2232" s="9">
        <f t="shared" si="102"/>
        <v>2231</v>
      </c>
      <c r="C2232" s="11" t="s">
        <v>580</v>
      </c>
      <c r="D2232" s="9" t="s">
        <v>757</v>
      </c>
      <c r="E2232" s="12" t="s">
        <v>6</v>
      </c>
      <c r="F2232" s="9">
        <v>0</v>
      </c>
      <c r="G2232" s="12" t="s">
        <v>5</v>
      </c>
      <c r="H2232" s="8">
        <f t="shared" si="103"/>
        <v>558</v>
      </c>
      <c r="I2232" s="9" t="s">
        <v>3</v>
      </c>
      <c r="J2232" s="9" t="str">
        <f t="shared" si="104"/>
        <v>array('id'=&gt;2231, 'text'=&gt;'ut labore et dolore magna.','is_right'=&gt;0,'question_id'=&gt;558),</v>
      </c>
      <c r="K2232" s="1" t="s">
        <v>839</v>
      </c>
    </row>
    <row r="2233" spans="1:11" x14ac:dyDescent="0.25">
      <c r="A2233" s="10" t="s">
        <v>1</v>
      </c>
      <c r="B2233" s="9">
        <f t="shared" si="102"/>
        <v>2232</v>
      </c>
      <c r="C2233" s="11" t="s">
        <v>580</v>
      </c>
      <c r="D2233" s="9" t="s">
        <v>661</v>
      </c>
      <c r="E2233" s="12" t="s">
        <v>6</v>
      </c>
      <c r="F2233" s="9">
        <v>0</v>
      </c>
      <c r="G2233" s="12" t="s">
        <v>5</v>
      </c>
      <c r="H2233" s="8">
        <f t="shared" si="103"/>
        <v>558</v>
      </c>
      <c r="I2233" s="9" t="s">
        <v>3</v>
      </c>
      <c r="J2233" s="9" t="str">
        <f t="shared" si="104"/>
        <v>array('id'=&gt;2232, 'text'=&gt;'ut labore et dolore magna aliquyam erat, sed diam.','is_right'=&gt;0,'question_id'=&gt;558),</v>
      </c>
      <c r="K2233" s="1" t="s">
        <v>839</v>
      </c>
    </row>
    <row r="2234" spans="1:11" x14ac:dyDescent="0.25">
      <c r="A2234" s="10" t="s">
        <v>1</v>
      </c>
      <c r="B2234" s="9">
        <f t="shared" si="102"/>
        <v>2233</v>
      </c>
      <c r="C2234" s="11" t="s">
        <v>580</v>
      </c>
      <c r="D2234" s="9" t="s">
        <v>715</v>
      </c>
      <c r="E2234" s="12" t="s">
        <v>6</v>
      </c>
      <c r="F2234" s="9">
        <v>0</v>
      </c>
      <c r="G2234" s="12" t="s">
        <v>5</v>
      </c>
      <c r="H2234" s="8">
        <f t="shared" si="103"/>
        <v>559</v>
      </c>
      <c r="I2234" s="9" t="s">
        <v>3</v>
      </c>
      <c r="J2234" s="9" t="str">
        <f t="shared" si="104"/>
        <v>array('id'=&gt;2233, 'text'=&gt;'kasd gubergren, no sea takimata sanctus est Lorem.','is_right'=&gt;0,'question_id'=&gt;559),</v>
      </c>
      <c r="K2234" s="1" t="s">
        <v>839</v>
      </c>
    </row>
    <row r="2235" spans="1:11" x14ac:dyDescent="0.25">
      <c r="A2235" s="10" t="s">
        <v>1</v>
      </c>
      <c r="B2235" s="9">
        <f t="shared" si="102"/>
        <v>2234</v>
      </c>
      <c r="C2235" s="11" t="s">
        <v>580</v>
      </c>
      <c r="D2235" s="9" t="s">
        <v>821</v>
      </c>
      <c r="E2235" s="12" t="s">
        <v>6</v>
      </c>
      <c r="F2235" s="9">
        <v>1</v>
      </c>
      <c r="G2235" s="12" t="s">
        <v>5</v>
      </c>
      <c r="H2235" s="8">
        <f t="shared" si="103"/>
        <v>559</v>
      </c>
      <c r="I2235" s="9" t="s">
        <v>3</v>
      </c>
      <c r="J2235" s="9" t="str">
        <f t="shared" si="104"/>
        <v>array('id'=&gt;2234, 'text'=&gt;'dolor sit amet. Lorem ipsum.','is_right'=&gt;1,'question_id'=&gt;559),</v>
      </c>
      <c r="K2235" s="1" t="s">
        <v>839</v>
      </c>
    </row>
    <row r="2236" spans="1:11" x14ac:dyDescent="0.25">
      <c r="A2236" s="10" t="s">
        <v>1</v>
      </c>
      <c r="B2236" s="9">
        <f t="shared" si="102"/>
        <v>2235</v>
      </c>
      <c r="C2236" s="11" t="s">
        <v>580</v>
      </c>
      <c r="D2236" s="9" t="s">
        <v>837</v>
      </c>
      <c r="E2236" s="12" t="s">
        <v>6</v>
      </c>
      <c r="F2236" s="9">
        <v>0</v>
      </c>
      <c r="G2236" s="12" t="s">
        <v>5</v>
      </c>
      <c r="H2236" s="8">
        <f t="shared" si="103"/>
        <v>559</v>
      </c>
      <c r="I2236" s="9" t="s">
        <v>3</v>
      </c>
      <c r="J2236" s="9" t="str">
        <f t="shared" si="104"/>
        <v>array('id'=&gt;2235, 'text'=&gt;'et dolore magna aliquyam erat, sed diam.','is_right'=&gt;0,'question_id'=&gt;559),</v>
      </c>
      <c r="K2236" s="1" t="s">
        <v>839</v>
      </c>
    </row>
    <row r="2237" spans="1:11" x14ac:dyDescent="0.25">
      <c r="A2237" s="10" t="s">
        <v>1</v>
      </c>
      <c r="B2237" s="9">
        <f t="shared" si="102"/>
        <v>2236</v>
      </c>
      <c r="C2237" s="11" t="s">
        <v>580</v>
      </c>
      <c r="D2237" s="9" t="s">
        <v>773</v>
      </c>
      <c r="E2237" s="12" t="s">
        <v>6</v>
      </c>
      <c r="F2237" s="9">
        <v>0</v>
      </c>
      <c r="G2237" s="12" t="s">
        <v>5</v>
      </c>
      <c r="H2237" s="8">
        <f t="shared" si="103"/>
        <v>559</v>
      </c>
      <c r="I2237" s="9" t="s">
        <v>3</v>
      </c>
      <c r="J2237" s="9" t="str">
        <f t="shared" si="104"/>
        <v>array('id'=&gt;2236, 'text'=&gt;'dolor sit amet. Lorem ipsum dolor sit amet,.','is_right'=&gt;0,'question_id'=&gt;559),</v>
      </c>
      <c r="K2237" s="1" t="s">
        <v>839</v>
      </c>
    </row>
    <row r="2238" spans="1:11" x14ac:dyDescent="0.25">
      <c r="A2238" s="10" t="s">
        <v>1</v>
      </c>
      <c r="B2238" s="9">
        <f t="shared" si="102"/>
        <v>2237</v>
      </c>
      <c r="C2238" s="11" t="s">
        <v>580</v>
      </c>
      <c r="D2238" s="9" t="s">
        <v>809</v>
      </c>
      <c r="E2238" s="12" t="s">
        <v>6</v>
      </c>
      <c r="F2238" s="9">
        <v>0</v>
      </c>
      <c r="G2238" s="12" t="s">
        <v>5</v>
      </c>
      <c r="H2238" s="8">
        <f t="shared" si="103"/>
        <v>560</v>
      </c>
      <c r="I2238" s="9" t="s">
        <v>3</v>
      </c>
      <c r="J2238" s="9" t="str">
        <f t="shared" si="104"/>
        <v>array('id'=&gt;2237, 'text'=&gt;'no sea takimata sanctus est Lorem ipsum dolor.','is_right'=&gt;0,'question_id'=&gt;560),</v>
      </c>
      <c r="K2238" s="1" t="s">
        <v>839</v>
      </c>
    </row>
    <row r="2239" spans="1:11" x14ac:dyDescent="0.25">
      <c r="A2239" s="10" t="s">
        <v>1</v>
      </c>
      <c r="B2239" s="9">
        <f t="shared" si="102"/>
        <v>2238</v>
      </c>
      <c r="C2239" s="11" t="s">
        <v>580</v>
      </c>
      <c r="D2239" s="9" t="s">
        <v>644</v>
      </c>
      <c r="E2239" s="12" t="s">
        <v>6</v>
      </c>
      <c r="F2239" s="9">
        <v>0</v>
      </c>
      <c r="G2239" s="12" t="s">
        <v>5</v>
      </c>
      <c r="H2239" s="8">
        <f t="shared" si="103"/>
        <v>560</v>
      </c>
      <c r="I2239" s="9" t="s">
        <v>3</v>
      </c>
      <c r="J2239" s="9" t="str">
        <f t="shared" si="104"/>
        <v>array('id'=&gt;2238, 'text'=&gt;'et ea rebum. Stet clita kasd gubergren, no.','is_right'=&gt;0,'question_id'=&gt;560),</v>
      </c>
      <c r="K2239" s="1" t="s">
        <v>839</v>
      </c>
    </row>
    <row r="2240" spans="1:11" x14ac:dyDescent="0.25">
      <c r="A2240" s="10" t="s">
        <v>1</v>
      </c>
      <c r="B2240" s="9">
        <f t="shared" si="102"/>
        <v>2239</v>
      </c>
      <c r="C2240" s="11" t="s">
        <v>580</v>
      </c>
      <c r="D2240" s="9" t="s">
        <v>731</v>
      </c>
      <c r="E2240" s="12" t="s">
        <v>6</v>
      </c>
      <c r="F2240" s="9">
        <v>1</v>
      </c>
      <c r="G2240" s="12" t="s">
        <v>5</v>
      </c>
      <c r="H2240" s="8">
        <f t="shared" si="103"/>
        <v>560</v>
      </c>
      <c r="I2240" s="9" t="s">
        <v>3</v>
      </c>
      <c r="J2240" s="9" t="str">
        <f t="shared" si="104"/>
        <v>array('id'=&gt;2239, 'text'=&gt;'ipsum dolor sit amet. Lorem ipsum dolor.','is_right'=&gt;1,'question_id'=&gt;560),</v>
      </c>
      <c r="K2240" s="1" t="s">
        <v>839</v>
      </c>
    </row>
    <row r="2241" spans="1:11" x14ac:dyDescent="0.25">
      <c r="A2241" s="10" t="s">
        <v>1</v>
      </c>
      <c r="B2241" s="9">
        <f t="shared" si="102"/>
        <v>2240</v>
      </c>
      <c r="C2241" s="11" t="s">
        <v>580</v>
      </c>
      <c r="D2241" s="9" t="s">
        <v>774</v>
      </c>
      <c r="E2241" s="12" t="s">
        <v>6</v>
      </c>
      <c r="F2241" s="9">
        <v>0</v>
      </c>
      <c r="G2241" s="12" t="s">
        <v>5</v>
      </c>
      <c r="H2241" s="8">
        <f t="shared" si="103"/>
        <v>560</v>
      </c>
      <c r="I2241" s="9" t="s">
        <v>3</v>
      </c>
      <c r="J2241" s="9" t="str">
        <f t="shared" si="104"/>
        <v>array('id'=&gt;2240, 'text'=&gt;'ea rebum. Stet clita kasd gubergren,.','is_right'=&gt;0,'question_id'=&gt;560),</v>
      </c>
      <c r="K2241" s="1" t="s">
        <v>839</v>
      </c>
    </row>
    <row r="2242" spans="1:11" x14ac:dyDescent="0.25">
      <c r="A2242" s="10" t="s">
        <v>1</v>
      </c>
      <c r="B2242" s="9">
        <f t="shared" ref="B2242:B2305" si="105">ROW(A2242)-ROW($A$1)</f>
        <v>2241</v>
      </c>
      <c r="C2242" s="11" t="s">
        <v>580</v>
      </c>
      <c r="D2242" s="9" t="s">
        <v>732</v>
      </c>
      <c r="E2242" s="12" t="s">
        <v>6</v>
      </c>
      <c r="F2242" s="9">
        <v>0</v>
      </c>
      <c r="G2242" s="12" t="s">
        <v>5</v>
      </c>
      <c r="H2242" s="8">
        <f t="shared" si="103"/>
        <v>561</v>
      </c>
      <c r="I2242" s="9" t="s">
        <v>3</v>
      </c>
      <c r="J2242" s="9" t="str">
        <f t="shared" si="104"/>
        <v>array('id'=&gt;2241, 'text'=&gt;'vero eos et accusam et justo duo dolores et.','is_right'=&gt;0,'question_id'=&gt;561),</v>
      </c>
      <c r="K2242" s="1" t="s">
        <v>839</v>
      </c>
    </row>
    <row r="2243" spans="1:11" x14ac:dyDescent="0.25">
      <c r="A2243" s="10" t="s">
        <v>1</v>
      </c>
      <c r="B2243" s="9">
        <f t="shared" si="105"/>
        <v>2242</v>
      </c>
      <c r="C2243" s="11" t="s">
        <v>580</v>
      </c>
      <c r="D2243" s="9" t="s">
        <v>800</v>
      </c>
      <c r="E2243" s="12" t="s">
        <v>6</v>
      </c>
      <c r="F2243" s="9">
        <v>1</v>
      </c>
      <c r="G2243" s="12" t="s">
        <v>5</v>
      </c>
      <c r="H2243" s="8">
        <f t="shared" ref="H2243:H2306" si="106">TRUNC((B2243-1)/4)+1</f>
        <v>561</v>
      </c>
      <c r="I2243" s="9" t="s">
        <v>3</v>
      </c>
      <c r="J2243" s="9" t="str">
        <f t="shared" ref="J2243:J2306" si="107">CONCATENATE(A2243,B2243,C2243,D2243,E2243,F2243,G2243,H2243,I2243)</f>
        <v>array('id'=&gt;2242, 'text'=&gt;'voluptua. At vero eos et accusam et justo duo.','is_right'=&gt;1,'question_id'=&gt;561),</v>
      </c>
      <c r="K2243" s="1" t="s">
        <v>839</v>
      </c>
    </row>
    <row r="2244" spans="1:11" x14ac:dyDescent="0.25">
      <c r="A2244" s="10" t="s">
        <v>1</v>
      </c>
      <c r="B2244" s="9">
        <f t="shared" si="105"/>
        <v>2243</v>
      </c>
      <c r="C2244" s="11" t="s">
        <v>580</v>
      </c>
      <c r="D2244" s="9" t="s">
        <v>620</v>
      </c>
      <c r="E2244" s="12" t="s">
        <v>6</v>
      </c>
      <c r="F2244" s="9">
        <v>0</v>
      </c>
      <c r="G2244" s="12" t="s">
        <v>5</v>
      </c>
      <c r="H2244" s="8">
        <f t="shared" si="106"/>
        <v>561</v>
      </c>
      <c r="I2244" s="9" t="s">
        <v>3</v>
      </c>
      <c r="J2244" s="9" t="str">
        <f t="shared" si="107"/>
        <v>array('id'=&gt;2243, 'text'=&gt;'takimata sanctus est Lorem ipsum dolor sit amet. Lorem.','is_right'=&gt;0,'question_id'=&gt;561),</v>
      </c>
      <c r="K2244" s="1" t="s">
        <v>839</v>
      </c>
    </row>
    <row r="2245" spans="1:11" x14ac:dyDescent="0.25">
      <c r="A2245" s="10" t="s">
        <v>1</v>
      </c>
      <c r="B2245" s="9">
        <f t="shared" si="105"/>
        <v>2244</v>
      </c>
      <c r="C2245" s="11" t="s">
        <v>580</v>
      </c>
      <c r="D2245" s="9" t="s">
        <v>796</v>
      </c>
      <c r="E2245" s="12" t="s">
        <v>6</v>
      </c>
      <c r="F2245" s="9">
        <v>0</v>
      </c>
      <c r="G2245" s="12" t="s">
        <v>5</v>
      </c>
      <c r="H2245" s="8">
        <f t="shared" si="106"/>
        <v>561</v>
      </c>
      <c r="I2245" s="9" t="s">
        <v>3</v>
      </c>
      <c r="J2245" s="9" t="str">
        <f t="shared" si="107"/>
        <v>array('id'=&gt;2244, 'text'=&gt;'justo duo dolores et ea rebum..','is_right'=&gt;0,'question_id'=&gt;561),</v>
      </c>
      <c r="K2245" s="1" t="s">
        <v>839</v>
      </c>
    </row>
    <row r="2246" spans="1:11" x14ac:dyDescent="0.25">
      <c r="A2246" s="10" t="s">
        <v>1</v>
      </c>
      <c r="B2246" s="9">
        <f t="shared" si="105"/>
        <v>2245</v>
      </c>
      <c r="C2246" s="11" t="s">
        <v>580</v>
      </c>
      <c r="D2246" s="9" t="s">
        <v>616</v>
      </c>
      <c r="E2246" s="12" t="s">
        <v>6</v>
      </c>
      <c r="F2246" s="9">
        <v>0</v>
      </c>
      <c r="G2246" s="12" t="s">
        <v>5</v>
      </c>
      <c r="H2246" s="8">
        <f t="shared" si="106"/>
        <v>562</v>
      </c>
      <c r="I2246" s="9" t="s">
        <v>3</v>
      </c>
      <c r="J2246" s="9" t="str">
        <f t="shared" si="107"/>
        <v>array('id'=&gt;2245, 'text'=&gt;'accusam et justo duo dolores et ea rebum..','is_right'=&gt;0,'question_id'=&gt;562),</v>
      </c>
      <c r="K2246" s="1" t="s">
        <v>839</v>
      </c>
    </row>
    <row r="2247" spans="1:11" x14ac:dyDescent="0.25">
      <c r="A2247" s="10" t="s">
        <v>1</v>
      </c>
      <c r="B2247" s="9">
        <f t="shared" si="105"/>
        <v>2246</v>
      </c>
      <c r="C2247" s="11" t="s">
        <v>580</v>
      </c>
      <c r="D2247" s="9" t="s">
        <v>788</v>
      </c>
      <c r="E2247" s="12" t="s">
        <v>6</v>
      </c>
      <c r="F2247" s="9">
        <v>0</v>
      </c>
      <c r="G2247" s="12" t="s">
        <v>5</v>
      </c>
      <c r="H2247" s="8">
        <f t="shared" si="106"/>
        <v>562</v>
      </c>
      <c r="I2247" s="9" t="s">
        <v>3</v>
      </c>
      <c r="J2247" s="9" t="str">
        <f t="shared" si="107"/>
        <v>array('id'=&gt;2246, 'text'=&gt;'justo duo dolores et ea rebum. Stet clita.','is_right'=&gt;0,'question_id'=&gt;562),</v>
      </c>
      <c r="K2247" s="1" t="s">
        <v>839</v>
      </c>
    </row>
    <row r="2248" spans="1:11" x14ac:dyDescent="0.25">
      <c r="A2248" s="10" t="s">
        <v>1</v>
      </c>
      <c r="B2248" s="9">
        <f t="shared" si="105"/>
        <v>2247</v>
      </c>
      <c r="C2248" s="11" t="s">
        <v>580</v>
      </c>
      <c r="D2248" s="9" t="s">
        <v>760</v>
      </c>
      <c r="E2248" s="12" t="s">
        <v>6</v>
      </c>
      <c r="F2248" s="9">
        <v>0</v>
      </c>
      <c r="G2248" s="12" t="s">
        <v>5</v>
      </c>
      <c r="H2248" s="8">
        <f t="shared" si="106"/>
        <v>562</v>
      </c>
      <c r="I2248" s="9" t="s">
        <v>3</v>
      </c>
      <c r="J2248" s="9" t="str">
        <f t="shared" si="107"/>
        <v>array('id'=&gt;2247, 'text'=&gt;'sit amet, consetetur sadipscing elitr, sed diam nonumy eirmod.','is_right'=&gt;0,'question_id'=&gt;562),</v>
      </c>
      <c r="K2248" s="1" t="s">
        <v>839</v>
      </c>
    </row>
    <row r="2249" spans="1:11" x14ac:dyDescent="0.25">
      <c r="A2249" s="10" t="s">
        <v>1</v>
      </c>
      <c r="B2249" s="9">
        <f t="shared" si="105"/>
        <v>2248</v>
      </c>
      <c r="C2249" s="11" t="s">
        <v>580</v>
      </c>
      <c r="D2249" s="9" t="s">
        <v>648</v>
      </c>
      <c r="E2249" s="12" t="s">
        <v>6</v>
      </c>
      <c r="F2249" s="9">
        <v>1</v>
      </c>
      <c r="G2249" s="12" t="s">
        <v>5</v>
      </c>
      <c r="H2249" s="8">
        <f t="shared" si="106"/>
        <v>562</v>
      </c>
      <c r="I2249" s="9" t="s">
        <v>3</v>
      </c>
      <c r="J2249" s="9" t="str">
        <f t="shared" si="107"/>
        <v>array('id'=&gt;2248, 'text'=&gt;'sanctus est Lorem ipsum dolor.','is_right'=&gt;1,'question_id'=&gt;562),</v>
      </c>
      <c r="K2249" s="1" t="s">
        <v>839</v>
      </c>
    </row>
    <row r="2250" spans="1:11" x14ac:dyDescent="0.25">
      <c r="A2250" s="10" t="s">
        <v>1</v>
      </c>
      <c r="B2250" s="9">
        <f t="shared" si="105"/>
        <v>2249</v>
      </c>
      <c r="C2250" s="11" t="s">
        <v>580</v>
      </c>
      <c r="D2250" s="9" t="s">
        <v>799</v>
      </c>
      <c r="E2250" s="12" t="s">
        <v>6</v>
      </c>
      <c r="F2250" s="9">
        <v>0</v>
      </c>
      <c r="G2250" s="12" t="s">
        <v>5</v>
      </c>
      <c r="H2250" s="8">
        <f t="shared" si="106"/>
        <v>563</v>
      </c>
      <c r="I2250" s="9" t="s">
        <v>3</v>
      </c>
      <c r="J2250" s="9" t="str">
        <f t="shared" si="107"/>
        <v>array('id'=&gt;2249, 'text'=&gt;'gubergren, no sea takimata sanctus.','is_right'=&gt;0,'question_id'=&gt;563),</v>
      </c>
      <c r="K2250" s="1" t="s">
        <v>839</v>
      </c>
    </row>
    <row r="2251" spans="1:11" x14ac:dyDescent="0.25">
      <c r="A2251" s="10" t="s">
        <v>1</v>
      </c>
      <c r="B2251" s="9">
        <f t="shared" si="105"/>
        <v>2250</v>
      </c>
      <c r="C2251" s="11" t="s">
        <v>580</v>
      </c>
      <c r="D2251" s="9" t="s">
        <v>609</v>
      </c>
      <c r="E2251" s="12" t="s">
        <v>6</v>
      </c>
      <c r="F2251" s="9">
        <v>1</v>
      </c>
      <c r="G2251" s="12" t="s">
        <v>5</v>
      </c>
      <c r="H2251" s="8">
        <f t="shared" si="106"/>
        <v>563</v>
      </c>
      <c r="I2251" s="9" t="s">
        <v>3</v>
      </c>
      <c r="J2251" s="9" t="str">
        <f t="shared" si="107"/>
        <v>array('id'=&gt;2250, 'text'=&gt;'takimata sanctus est Lorem ipsum dolor sit.','is_right'=&gt;1,'question_id'=&gt;563),</v>
      </c>
      <c r="K2251" s="1" t="s">
        <v>839</v>
      </c>
    </row>
    <row r="2252" spans="1:11" x14ac:dyDescent="0.25">
      <c r="A2252" s="10" t="s">
        <v>1</v>
      </c>
      <c r="B2252" s="9">
        <f t="shared" si="105"/>
        <v>2251</v>
      </c>
      <c r="C2252" s="11" t="s">
        <v>580</v>
      </c>
      <c r="D2252" s="9" t="s">
        <v>828</v>
      </c>
      <c r="E2252" s="12" t="s">
        <v>6</v>
      </c>
      <c r="F2252" s="9">
        <v>0</v>
      </c>
      <c r="G2252" s="12" t="s">
        <v>5</v>
      </c>
      <c r="H2252" s="8">
        <f t="shared" si="106"/>
        <v>563</v>
      </c>
      <c r="I2252" s="9" t="s">
        <v>3</v>
      </c>
      <c r="J2252" s="9" t="str">
        <f t="shared" si="107"/>
        <v>array('id'=&gt;2251, 'text'=&gt;'dolores et ea rebum. Stet clita kasd gubergren,.','is_right'=&gt;0,'question_id'=&gt;563),</v>
      </c>
      <c r="K2252" s="1" t="s">
        <v>839</v>
      </c>
    </row>
    <row r="2253" spans="1:11" x14ac:dyDescent="0.25">
      <c r="A2253" s="10" t="s">
        <v>1</v>
      </c>
      <c r="B2253" s="9">
        <f t="shared" si="105"/>
        <v>2252</v>
      </c>
      <c r="C2253" s="11" t="s">
        <v>580</v>
      </c>
      <c r="D2253" s="9" t="s">
        <v>636</v>
      </c>
      <c r="E2253" s="12" t="s">
        <v>6</v>
      </c>
      <c r="F2253" s="9">
        <v>0</v>
      </c>
      <c r="G2253" s="12" t="s">
        <v>5</v>
      </c>
      <c r="H2253" s="8">
        <f t="shared" si="106"/>
        <v>563</v>
      </c>
      <c r="I2253" s="9" t="s">
        <v>3</v>
      </c>
      <c r="J2253" s="9" t="str">
        <f t="shared" si="107"/>
        <v>array('id'=&gt;2252, 'text'=&gt;'invidunt ut labore et dolore.','is_right'=&gt;0,'question_id'=&gt;563),</v>
      </c>
      <c r="K2253" s="1" t="s">
        <v>839</v>
      </c>
    </row>
    <row r="2254" spans="1:11" x14ac:dyDescent="0.25">
      <c r="A2254" s="10" t="s">
        <v>1</v>
      </c>
      <c r="B2254" s="9">
        <f t="shared" si="105"/>
        <v>2253</v>
      </c>
      <c r="C2254" s="11" t="s">
        <v>580</v>
      </c>
      <c r="D2254" s="9" t="s">
        <v>716</v>
      </c>
      <c r="E2254" s="12" t="s">
        <v>6</v>
      </c>
      <c r="F2254" s="9">
        <v>0</v>
      </c>
      <c r="G2254" s="12" t="s">
        <v>5</v>
      </c>
      <c r="H2254" s="8">
        <f t="shared" si="106"/>
        <v>564</v>
      </c>
      <c r="I2254" s="9" t="s">
        <v>3</v>
      </c>
      <c r="J2254" s="9" t="str">
        <f t="shared" si="107"/>
        <v>array('id'=&gt;2253, 'text'=&gt;'aliquyam erat, sed diam voluptua. At vero eos et.','is_right'=&gt;0,'question_id'=&gt;564),</v>
      </c>
      <c r="K2254" s="1" t="s">
        <v>839</v>
      </c>
    </row>
    <row r="2255" spans="1:11" x14ac:dyDescent="0.25">
      <c r="A2255" s="10" t="s">
        <v>1</v>
      </c>
      <c r="B2255" s="9">
        <f t="shared" si="105"/>
        <v>2254</v>
      </c>
      <c r="C2255" s="11" t="s">
        <v>580</v>
      </c>
      <c r="D2255" s="9" t="s">
        <v>736</v>
      </c>
      <c r="E2255" s="12" t="s">
        <v>6</v>
      </c>
      <c r="F2255" s="9">
        <v>0</v>
      </c>
      <c r="G2255" s="12" t="s">
        <v>5</v>
      </c>
      <c r="H2255" s="8">
        <f t="shared" si="106"/>
        <v>564</v>
      </c>
      <c r="I2255" s="9" t="s">
        <v>3</v>
      </c>
      <c r="J2255" s="9" t="str">
        <f t="shared" si="107"/>
        <v>array('id'=&gt;2254, 'text'=&gt;'invidunt ut labore et dolore magna aliquyam.','is_right'=&gt;0,'question_id'=&gt;564),</v>
      </c>
      <c r="K2255" s="1" t="s">
        <v>839</v>
      </c>
    </row>
    <row r="2256" spans="1:11" x14ac:dyDescent="0.25">
      <c r="A2256" s="10" t="s">
        <v>1</v>
      </c>
      <c r="B2256" s="9">
        <f t="shared" si="105"/>
        <v>2255</v>
      </c>
      <c r="C2256" s="11" t="s">
        <v>580</v>
      </c>
      <c r="D2256" s="9" t="s">
        <v>732</v>
      </c>
      <c r="E2256" s="12" t="s">
        <v>6</v>
      </c>
      <c r="F2256" s="9">
        <v>1</v>
      </c>
      <c r="G2256" s="12" t="s">
        <v>5</v>
      </c>
      <c r="H2256" s="8">
        <f t="shared" si="106"/>
        <v>564</v>
      </c>
      <c r="I2256" s="9" t="s">
        <v>3</v>
      </c>
      <c r="J2256" s="9" t="str">
        <f t="shared" si="107"/>
        <v>array('id'=&gt;2255, 'text'=&gt;'vero eos et accusam et justo duo dolores et.','is_right'=&gt;1,'question_id'=&gt;564),</v>
      </c>
      <c r="K2256" s="1" t="s">
        <v>839</v>
      </c>
    </row>
    <row r="2257" spans="1:11" x14ac:dyDescent="0.25">
      <c r="A2257" s="10" t="s">
        <v>1</v>
      </c>
      <c r="B2257" s="9">
        <f t="shared" si="105"/>
        <v>2256</v>
      </c>
      <c r="C2257" s="11" t="s">
        <v>580</v>
      </c>
      <c r="D2257" s="9" t="s">
        <v>668</v>
      </c>
      <c r="E2257" s="12" t="s">
        <v>6</v>
      </c>
      <c r="F2257" s="9">
        <v>0</v>
      </c>
      <c r="G2257" s="12" t="s">
        <v>5</v>
      </c>
      <c r="H2257" s="8">
        <f t="shared" si="106"/>
        <v>564</v>
      </c>
      <c r="I2257" s="9" t="s">
        <v>3</v>
      </c>
      <c r="J2257" s="9" t="str">
        <f t="shared" si="107"/>
        <v>array('id'=&gt;2256, 'text'=&gt;'labore et dolore magna aliquyam erat, sed diam voluptua..','is_right'=&gt;0,'question_id'=&gt;564),</v>
      </c>
      <c r="K2257" s="1" t="s">
        <v>839</v>
      </c>
    </row>
    <row r="2258" spans="1:11" x14ac:dyDescent="0.25">
      <c r="A2258" s="10" t="s">
        <v>1</v>
      </c>
      <c r="B2258" s="9">
        <f t="shared" si="105"/>
        <v>2257</v>
      </c>
      <c r="C2258" s="11" t="s">
        <v>580</v>
      </c>
      <c r="D2258" s="9" t="s">
        <v>784</v>
      </c>
      <c r="E2258" s="12" t="s">
        <v>6</v>
      </c>
      <c r="F2258" s="9">
        <v>1</v>
      </c>
      <c r="G2258" s="12" t="s">
        <v>5</v>
      </c>
      <c r="H2258" s="8">
        <f t="shared" si="106"/>
        <v>565</v>
      </c>
      <c r="I2258" s="9" t="s">
        <v>3</v>
      </c>
      <c r="J2258" s="9" t="str">
        <f t="shared" si="107"/>
        <v>array('id'=&gt;2257, 'text'=&gt;'tempor invidunt ut labore et.','is_right'=&gt;1,'question_id'=&gt;565),</v>
      </c>
      <c r="K2258" s="1" t="s">
        <v>839</v>
      </c>
    </row>
    <row r="2259" spans="1:11" x14ac:dyDescent="0.25">
      <c r="A2259" s="10" t="s">
        <v>1</v>
      </c>
      <c r="B2259" s="9">
        <f t="shared" si="105"/>
        <v>2258</v>
      </c>
      <c r="C2259" s="11" t="s">
        <v>580</v>
      </c>
      <c r="D2259" s="9" t="s">
        <v>793</v>
      </c>
      <c r="E2259" s="12" t="s">
        <v>6</v>
      </c>
      <c r="F2259" s="9">
        <v>0</v>
      </c>
      <c r="G2259" s="12" t="s">
        <v>5</v>
      </c>
      <c r="H2259" s="8">
        <f t="shared" si="106"/>
        <v>565</v>
      </c>
      <c r="I2259" s="9" t="s">
        <v>3</v>
      </c>
      <c r="J2259" s="9" t="str">
        <f t="shared" si="107"/>
        <v>array('id'=&gt;2258, 'text'=&gt;'erat, sed diam voluptua. At vero eos et.','is_right'=&gt;0,'question_id'=&gt;565),</v>
      </c>
      <c r="K2259" s="1" t="s">
        <v>839</v>
      </c>
    </row>
    <row r="2260" spans="1:11" x14ac:dyDescent="0.25">
      <c r="A2260" s="10" t="s">
        <v>1</v>
      </c>
      <c r="B2260" s="9">
        <f t="shared" si="105"/>
        <v>2259</v>
      </c>
      <c r="C2260" s="11" t="s">
        <v>580</v>
      </c>
      <c r="D2260" s="9" t="s">
        <v>775</v>
      </c>
      <c r="E2260" s="12" t="s">
        <v>6</v>
      </c>
      <c r="F2260" s="9">
        <v>0</v>
      </c>
      <c r="G2260" s="12" t="s">
        <v>5</v>
      </c>
      <c r="H2260" s="8">
        <f t="shared" si="106"/>
        <v>565</v>
      </c>
      <c r="I2260" s="9" t="s">
        <v>3</v>
      </c>
      <c r="J2260" s="9" t="str">
        <f t="shared" si="107"/>
        <v>array('id'=&gt;2259, 'text'=&gt;'Lorem ipsum dolor sit amet, consetetur sadipscing.','is_right'=&gt;0,'question_id'=&gt;565),</v>
      </c>
      <c r="K2260" s="1" t="s">
        <v>839</v>
      </c>
    </row>
    <row r="2261" spans="1:11" x14ac:dyDescent="0.25">
      <c r="A2261" s="10" t="s">
        <v>1</v>
      </c>
      <c r="B2261" s="9">
        <f t="shared" si="105"/>
        <v>2260</v>
      </c>
      <c r="C2261" s="11" t="s">
        <v>580</v>
      </c>
      <c r="D2261" s="9" t="s">
        <v>622</v>
      </c>
      <c r="E2261" s="12" t="s">
        <v>6</v>
      </c>
      <c r="F2261" s="9">
        <v>0</v>
      </c>
      <c r="G2261" s="12" t="s">
        <v>5</v>
      </c>
      <c r="H2261" s="8">
        <f t="shared" si="106"/>
        <v>565</v>
      </c>
      <c r="I2261" s="9" t="s">
        <v>3</v>
      </c>
      <c r="J2261" s="9" t="str">
        <f t="shared" si="107"/>
        <v>array('id'=&gt;2260, 'text'=&gt;'no sea takimata sanctus est Lorem ipsum dolor sit.','is_right'=&gt;0,'question_id'=&gt;565),</v>
      </c>
      <c r="K2261" s="1" t="s">
        <v>839</v>
      </c>
    </row>
    <row r="2262" spans="1:11" x14ac:dyDescent="0.25">
      <c r="A2262" s="10" t="s">
        <v>1</v>
      </c>
      <c r="B2262" s="9">
        <f t="shared" si="105"/>
        <v>2261</v>
      </c>
      <c r="C2262" s="11" t="s">
        <v>580</v>
      </c>
      <c r="D2262" s="9" t="s">
        <v>597</v>
      </c>
      <c r="E2262" s="12" t="s">
        <v>6</v>
      </c>
      <c r="F2262" s="9">
        <v>0</v>
      </c>
      <c r="G2262" s="12" t="s">
        <v>5</v>
      </c>
      <c r="H2262" s="8">
        <f t="shared" si="106"/>
        <v>566</v>
      </c>
      <c r="I2262" s="9" t="s">
        <v>3</v>
      </c>
      <c r="J2262" s="9" t="str">
        <f t="shared" si="107"/>
        <v>array('id'=&gt;2261, 'text'=&gt;'accusam et justo duo dolores et ea.','is_right'=&gt;0,'question_id'=&gt;566),</v>
      </c>
      <c r="K2262" s="1" t="s">
        <v>839</v>
      </c>
    </row>
    <row r="2263" spans="1:11" x14ac:dyDescent="0.25">
      <c r="A2263" s="10" t="s">
        <v>1</v>
      </c>
      <c r="B2263" s="9">
        <f t="shared" si="105"/>
        <v>2262</v>
      </c>
      <c r="C2263" s="11" t="s">
        <v>580</v>
      </c>
      <c r="D2263" s="9" t="s">
        <v>762</v>
      </c>
      <c r="E2263" s="12" t="s">
        <v>6</v>
      </c>
      <c r="F2263" s="9">
        <v>0</v>
      </c>
      <c r="G2263" s="12" t="s">
        <v>5</v>
      </c>
      <c r="H2263" s="8">
        <f t="shared" si="106"/>
        <v>566</v>
      </c>
      <c r="I2263" s="9" t="s">
        <v>3</v>
      </c>
      <c r="J2263" s="9" t="str">
        <f t="shared" si="107"/>
        <v>array('id'=&gt;2262, 'text'=&gt;'invidunt ut labore et dolore magna.','is_right'=&gt;0,'question_id'=&gt;566),</v>
      </c>
      <c r="K2263" s="1" t="s">
        <v>839</v>
      </c>
    </row>
    <row r="2264" spans="1:11" x14ac:dyDescent="0.25">
      <c r="A2264" s="10" t="s">
        <v>1</v>
      </c>
      <c r="B2264" s="9">
        <f t="shared" si="105"/>
        <v>2263</v>
      </c>
      <c r="C2264" s="11" t="s">
        <v>580</v>
      </c>
      <c r="D2264" s="9" t="s">
        <v>680</v>
      </c>
      <c r="E2264" s="12" t="s">
        <v>6</v>
      </c>
      <c r="F2264" s="9">
        <v>0</v>
      </c>
      <c r="G2264" s="12" t="s">
        <v>5</v>
      </c>
      <c r="H2264" s="8">
        <f t="shared" si="106"/>
        <v>566</v>
      </c>
      <c r="I2264" s="9" t="s">
        <v>3</v>
      </c>
      <c r="J2264" s="9" t="str">
        <f t="shared" si="107"/>
        <v>array('id'=&gt;2263, 'text'=&gt;'At vero eos et accusam et justo.','is_right'=&gt;0,'question_id'=&gt;566),</v>
      </c>
      <c r="K2264" s="1" t="s">
        <v>839</v>
      </c>
    </row>
    <row r="2265" spans="1:11" x14ac:dyDescent="0.25">
      <c r="A2265" s="10" t="s">
        <v>1</v>
      </c>
      <c r="B2265" s="9">
        <f t="shared" si="105"/>
        <v>2264</v>
      </c>
      <c r="C2265" s="11" t="s">
        <v>580</v>
      </c>
      <c r="D2265" s="9" t="s">
        <v>730</v>
      </c>
      <c r="E2265" s="12" t="s">
        <v>6</v>
      </c>
      <c r="F2265" s="9">
        <v>1</v>
      </c>
      <c r="G2265" s="12" t="s">
        <v>5</v>
      </c>
      <c r="H2265" s="8">
        <f t="shared" si="106"/>
        <v>566</v>
      </c>
      <c r="I2265" s="9" t="s">
        <v>3</v>
      </c>
      <c r="J2265" s="9" t="str">
        <f t="shared" si="107"/>
        <v>array('id'=&gt;2264, 'text'=&gt;'gubergren, no sea takimata sanctus est Lorem ipsum dolor.','is_right'=&gt;1,'question_id'=&gt;566),</v>
      </c>
      <c r="K2265" s="1" t="s">
        <v>839</v>
      </c>
    </row>
    <row r="2266" spans="1:11" x14ac:dyDescent="0.25">
      <c r="A2266" s="10" t="s">
        <v>1</v>
      </c>
      <c r="B2266" s="9">
        <f t="shared" si="105"/>
        <v>2265</v>
      </c>
      <c r="C2266" s="11" t="s">
        <v>580</v>
      </c>
      <c r="D2266" s="9" t="s">
        <v>676</v>
      </c>
      <c r="E2266" s="12" t="s">
        <v>6</v>
      </c>
      <c r="F2266" s="9">
        <v>1</v>
      </c>
      <c r="G2266" s="12" t="s">
        <v>5</v>
      </c>
      <c r="H2266" s="8">
        <f t="shared" si="106"/>
        <v>567</v>
      </c>
      <c r="I2266" s="9" t="s">
        <v>3</v>
      </c>
      <c r="J2266" s="9" t="str">
        <f t="shared" si="107"/>
        <v>array('id'=&gt;2265, 'text'=&gt;'rebum. Stet clita kasd gubergren, no sea.','is_right'=&gt;1,'question_id'=&gt;567),</v>
      </c>
      <c r="K2266" s="1" t="s">
        <v>839</v>
      </c>
    </row>
    <row r="2267" spans="1:11" x14ac:dyDescent="0.25">
      <c r="A2267" s="10" t="s">
        <v>1</v>
      </c>
      <c r="B2267" s="9">
        <f t="shared" si="105"/>
        <v>2266</v>
      </c>
      <c r="C2267" s="11" t="s">
        <v>580</v>
      </c>
      <c r="D2267" s="9" t="s">
        <v>727</v>
      </c>
      <c r="E2267" s="12" t="s">
        <v>6</v>
      </c>
      <c r="F2267" s="9">
        <v>0</v>
      </c>
      <c r="G2267" s="12" t="s">
        <v>5</v>
      </c>
      <c r="H2267" s="8">
        <f t="shared" si="106"/>
        <v>567</v>
      </c>
      <c r="I2267" s="9" t="s">
        <v>3</v>
      </c>
      <c r="J2267" s="9" t="str">
        <f t="shared" si="107"/>
        <v>array('id'=&gt;2266, 'text'=&gt;'ipsum dolor sit amet, consetetur sadipscing.','is_right'=&gt;0,'question_id'=&gt;567),</v>
      </c>
      <c r="K2267" s="1" t="s">
        <v>839</v>
      </c>
    </row>
    <row r="2268" spans="1:11" x14ac:dyDescent="0.25">
      <c r="A2268" s="10" t="s">
        <v>1</v>
      </c>
      <c r="B2268" s="9">
        <f t="shared" si="105"/>
        <v>2267</v>
      </c>
      <c r="C2268" s="11" t="s">
        <v>580</v>
      </c>
      <c r="D2268" s="9" t="s">
        <v>661</v>
      </c>
      <c r="E2268" s="12" t="s">
        <v>6</v>
      </c>
      <c r="F2268" s="9">
        <v>0</v>
      </c>
      <c r="G2268" s="12" t="s">
        <v>5</v>
      </c>
      <c r="H2268" s="8">
        <f t="shared" si="106"/>
        <v>567</v>
      </c>
      <c r="I2268" s="9" t="s">
        <v>3</v>
      </c>
      <c r="J2268" s="9" t="str">
        <f t="shared" si="107"/>
        <v>array('id'=&gt;2267, 'text'=&gt;'ut labore et dolore magna aliquyam erat, sed diam.','is_right'=&gt;0,'question_id'=&gt;567),</v>
      </c>
      <c r="K2268" s="1" t="s">
        <v>839</v>
      </c>
    </row>
    <row r="2269" spans="1:11" x14ac:dyDescent="0.25">
      <c r="A2269" s="10" t="s">
        <v>1</v>
      </c>
      <c r="B2269" s="9">
        <f t="shared" si="105"/>
        <v>2268</v>
      </c>
      <c r="C2269" s="11" t="s">
        <v>580</v>
      </c>
      <c r="D2269" s="9" t="s">
        <v>665</v>
      </c>
      <c r="E2269" s="12" t="s">
        <v>6</v>
      </c>
      <c r="F2269" s="9">
        <v>0</v>
      </c>
      <c r="G2269" s="12" t="s">
        <v>5</v>
      </c>
      <c r="H2269" s="8">
        <f t="shared" si="106"/>
        <v>567</v>
      </c>
      <c r="I2269" s="9" t="s">
        <v>3</v>
      </c>
      <c r="J2269" s="9" t="str">
        <f t="shared" si="107"/>
        <v>array('id'=&gt;2268, 'text'=&gt;'At vero eos et accusam.','is_right'=&gt;0,'question_id'=&gt;567),</v>
      </c>
      <c r="K2269" s="1" t="s">
        <v>839</v>
      </c>
    </row>
    <row r="2270" spans="1:11" x14ac:dyDescent="0.25">
      <c r="A2270" s="10" t="s">
        <v>1</v>
      </c>
      <c r="B2270" s="9">
        <f t="shared" si="105"/>
        <v>2269</v>
      </c>
      <c r="C2270" s="11" t="s">
        <v>580</v>
      </c>
      <c r="D2270" s="9" t="s">
        <v>834</v>
      </c>
      <c r="E2270" s="12" t="s">
        <v>6</v>
      </c>
      <c r="F2270" s="9">
        <v>0</v>
      </c>
      <c r="G2270" s="12" t="s">
        <v>5</v>
      </c>
      <c r="H2270" s="8">
        <f t="shared" si="106"/>
        <v>568</v>
      </c>
      <c r="I2270" s="9" t="s">
        <v>3</v>
      </c>
      <c r="J2270" s="9" t="str">
        <f t="shared" si="107"/>
        <v>array('id'=&gt;2269, 'text'=&gt;'et ea rebum. Stet clita kasd gubergren, no sea.','is_right'=&gt;0,'question_id'=&gt;568),</v>
      </c>
      <c r="K2270" s="1" t="s">
        <v>839</v>
      </c>
    </row>
    <row r="2271" spans="1:11" x14ac:dyDescent="0.25">
      <c r="A2271" s="10" t="s">
        <v>1</v>
      </c>
      <c r="B2271" s="9">
        <f t="shared" si="105"/>
        <v>2270</v>
      </c>
      <c r="C2271" s="11" t="s">
        <v>580</v>
      </c>
      <c r="D2271" s="9" t="s">
        <v>735</v>
      </c>
      <c r="E2271" s="12" t="s">
        <v>6</v>
      </c>
      <c r="F2271" s="9">
        <v>1</v>
      </c>
      <c r="G2271" s="12" t="s">
        <v>5</v>
      </c>
      <c r="H2271" s="8">
        <f t="shared" si="106"/>
        <v>568</v>
      </c>
      <c r="I2271" s="9" t="s">
        <v>3</v>
      </c>
      <c r="J2271" s="9" t="str">
        <f t="shared" si="107"/>
        <v>array('id'=&gt;2270, 'text'=&gt;'et dolore magna aliquyam erat, sed diam voluptua. At.','is_right'=&gt;1,'question_id'=&gt;568),</v>
      </c>
      <c r="K2271" s="1" t="s">
        <v>839</v>
      </c>
    </row>
    <row r="2272" spans="1:11" x14ac:dyDescent="0.25">
      <c r="A2272" s="10" t="s">
        <v>1</v>
      </c>
      <c r="B2272" s="9">
        <f t="shared" si="105"/>
        <v>2271</v>
      </c>
      <c r="C2272" s="11" t="s">
        <v>580</v>
      </c>
      <c r="D2272" s="9" t="s">
        <v>612</v>
      </c>
      <c r="E2272" s="12" t="s">
        <v>6</v>
      </c>
      <c r="F2272" s="9">
        <v>0</v>
      </c>
      <c r="G2272" s="12" t="s">
        <v>5</v>
      </c>
      <c r="H2272" s="8">
        <f t="shared" si="106"/>
        <v>568</v>
      </c>
      <c r="I2272" s="9" t="s">
        <v>3</v>
      </c>
      <c r="J2272" s="9" t="str">
        <f t="shared" si="107"/>
        <v>array('id'=&gt;2271, 'text'=&gt;'amet. Lorem ipsum dolor sit.','is_right'=&gt;0,'question_id'=&gt;568),</v>
      </c>
      <c r="K2272" s="1" t="s">
        <v>839</v>
      </c>
    </row>
    <row r="2273" spans="1:11" x14ac:dyDescent="0.25">
      <c r="A2273" s="10" t="s">
        <v>1</v>
      </c>
      <c r="B2273" s="9">
        <f t="shared" si="105"/>
        <v>2272</v>
      </c>
      <c r="C2273" s="11" t="s">
        <v>580</v>
      </c>
      <c r="D2273" s="9" t="s">
        <v>676</v>
      </c>
      <c r="E2273" s="12" t="s">
        <v>6</v>
      </c>
      <c r="F2273" s="9">
        <v>0</v>
      </c>
      <c r="G2273" s="12" t="s">
        <v>5</v>
      </c>
      <c r="H2273" s="8">
        <f t="shared" si="106"/>
        <v>568</v>
      </c>
      <c r="I2273" s="9" t="s">
        <v>3</v>
      </c>
      <c r="J2273" s="9" t="str">
        <f t="shared" si="107"/>
        <v>array('id'=&gt;2272, 'text'=&gt;'rebum. Stet clita kasd gubergren, no sea.','is_right'=&gt;0,'question_id'=&gt;568),</v>
      </c>
      <c r="K2273" s="1" t="s">
        <v>839</v>
      </c>
    </row>
    <row r="2274" spans="1:11" x14ac:dyDescent="0.25">
      <c r="A2274" s="10" t="s">
        <v>1</v>
      </c>
      <c r="B2274" s="9">
        <f t="shared" si="105"/>
        <v>2273</v>
      </c>
      <c r="C2274" s="11" t="s">
        <v>580</v>
      </c>
      <c r="D2274" s="9" t="s">
        <v>813</v>
      </c>
      <c r="E2274" s="12" t="s">
        <v>6</v>
      </c>
      <c r="F2274" s="9">
        <v>0</v>
      </c>
      <c r="G2274" s="12" t="s">
        <v>5</v>
      </c>
      <c r="H2274" s="8">
        <f t="shared" si="106"/>
        <v>569</v>
      </c>
      <c r="I2274" s="9" t="s">
        <v>3</v>
      </c>
      <c r="J2274" s="9" t="str">
        <f t="shared" si="107"/>
        <v>array('id'=&gt;2273, 'text'=&gt;'ipsum dolor sit amet. Lorem ipsum dolor sit amet,.','is_right'=&gt;0,'question_id'=&gt;569),</v>
      </c>
      <c r="K2274" s="1" t="s">
        <v>839</v>
      </c>
    </row>
    <row r="2275" spans="1:11" x14ac:dyDescent="0.25">
      <c r="A2275" s="10" t="s">
        <v>1</v>
      </c>
      <c r="B2275" s="9">
        <f t="shared" si="105"/>
        <v>2274</v>
      </c>
      <c r="C2275" s="11" t="s">
        <v>580</v>
      </c>
      <c r="D2275" s="9" t="s">
        <v>682</v>
      </c>
      <c r="E2275" s="12" t="s">
        <v>6</v>
      </c>
      <c r="F2275" s="9">
        <v>0</v>
      </c>
      <c r="G2275" s="12" t="s">
        <v>5</v>
      </c>
      <c r="H2275" s="8">
        <f t="shared" si="106"/>
        <v>569</v>
      </c>
      <c r="I2275" s="9" t="s">
        <v>3</v>
      </c>
      <c r="J2275" s="9" t="str">
        <f t="shared" si="107"/>
        <v>array('id'=&gt;2274, 'text'=&gt;'sea takimata sanctus est Lorem.','is_right'=&gt;0,'question_id'=&gt;569),</v>
      </c>
      <c r="K2275" s="1" t="s">
        <v>839</v>
      </c>
    </row>
    <row r="2276" spans="1:11" x14ac:dyDescent="0.25">
      <c r="A2276" s="10" t="s">
        <v>1</v>
      </c>
      <c r="B2276" s="9">
        <f t="shared" si="105"/>
        <v>2275</v>
      </c>
      <c r="C2276" s="11" t="s">
        <v>580</v>
      </c>
      <c r="D2276" s="9" t="s">
        <v>816</v>
      </c>
      <c r="E2276" s="12" t="s">
        <v>6</v>
      </c>
      <c r="F2276" s="9">
        <v>1</v>
      </c>
      <c r="G2276" s="12" t="s">
        <v>5</v>
      </c>
      <c r="H2276" s="8">
        <f t="shared" si="106"/>
        <v>569</v>
      </c>
      <c r="I2276" s="9" t="s">
        <v>3</v>
      </c>
      <c r="J2276" s="9" t="str">
        <f t="shared" si="107"/>
        <v>array('id'=&gt;2275, 'text'=&gt;'dolor sit amet, consetetur sadipscing elitr,.','is_right'=&gt;1,'question_id'=&gt;569),</v>
      </c>
      <c r="K2276" s="1" t="s">
        <v>839</v>
      </c>
    </row>
    <row r="2277" spans="1:11" x14ac:dyDescent="0.25">
      <c r="A2277" s="10" t="s">
        <v>1</v>
      </c>
      <c r="B2277" s="9">
        <f t="shared" si="105"/>
        <v>2276</v>
      </c>
      <c r="C2277" s="11" t="s">
        <v>580</v>
      </c>
      <c r="D2277" s="9" t="s">
        <v>697</v>
      </c>
      <c r="E2277" s="12" t="s">
        <v>6</v>
      </c>
      <c r="F2277" s="9">
        <v>0</v>
      </c>
      <c r="G2277" s="12" t="s">
        <v>5</v>
      </c>
      <c r="H2277" s="8">
        <f t="shared" si="106"/>
        <v>569</v>
      </c>
      <c r="I2277" s="9" t="s">
        <v>3</v>
      </c>
      <c r="J2277" s="9" t="str">
        <f t="shared" si="107"/>
        <v>array('id'=&gt;2276, 'text'=&gt;'dolor sit amet. Lorem ipsum dolor.','is_right'=&gt;0,'question_id'=&gt;569),</v>
      </c>
      <c r="K2277" s="1" t="s">
        <v>839</v>
      </c>
    </row>
    <row r="2278" spans="1:11" x14ac:dyDescent="0.25">
      <c r="A2278" s="10" t="s">
        <v>1</v>
      </c>
      <c r="B2278" s="9">
        <f t="shared" si="105"/>
        <v>2277</v>
      </c>
      <c r="C2278" s="11" t="s">
        <v>580</v>
      </c>
      <c r="D2278" s="9" t="s">
        <v>745</v>
      </c>
      <c r="E2278" s="12" t="s">
        <v>6</v>
      </c>
      <c r="F2278" s="9">
        <v>0</v>
      </c>
      <c r="G2278" s="12" t="s">
        <v>5</v>
      </c>
      <c r="H2278" s="8">
        <f t="shared" si="106"/>
        <v>570</v>
      </c>
      <c r="I2278" s="9" t="s">
        <v>3</v>
      </c>
      <c r="J2278" s="9" t="str">
        <f t="shared" si="107"/>
        <v>array('id'=&gt;2277, 'text'=&gt;'nonumy eirmod tempor invidunt ut labore et dolore.','is_right'=&gt;0,'question_id'=&gt;570),</v>
      </c>
      <c r="K2278" s="1" t="s">
        <v>839</v>
      </c>
    </row>
    <row r="2279" spans="1:11" x14ac:dyDescent="0.25">
      <c r="A2279" s="10" t="s">
        <v>1</v>
      </c>
      <c r="B2279" s="9">
        <f t="shared" si="105"/>
        <v>2278</v>
      </c>
      <c r="C2279" s="11" t="s">
        <v>580</v>
      </c>
      <c r="D2279" s="9" t="s">
        <v>736</v>
      </c>
      <c r="E2279" s="12" t="s">
        <v>6</v>
      </c>
      <c r="F2279" s="9">
        <v>0</v>
      </c>
      <c r="G2279" s="12" t="s">
        <v>5</v>
      </c>
      <c r="H2279" s="8">
        <f t="shared" si="106"/>
        <v>570</v>
      </c>
      <c r="I2279" s="9" t="s">
        <v>3</v>
      </c>
      <c r="J2279" s="9" t="str">
        <f t="shared" si="107"/>
        <v>array('id'=&gt;2278, 'text'=&gt;'invidunt ut labore et dolore magna aliquyam.','is_right'=&gt;0,'question_id'=&gt;570),</v>
      </c>
      <c r="K2279" s="1" t="s">
        <v>839</v>
      </c>
    </row>
    <row r="2280" spans="1:11" x14ac:dyDescent="0.25">
      <c r="A2280" s="10" t="s">
        <v>1</v>
      </c>
      <c r="B2280" s="9">
        <f t="shared" si="105"/>
        <v>2279</v>
      </c>
      <c r="C2280" s="11" t="s">
        <v>580</v>
      </c>
      <c r="D2280" s="9" t="s">
        <v>644</v>
      </c>
      <c r="E2280" s="12" t="s">
        <v>6</v>
      </c>
      <c r="F2280" s="9">
        <v>1</v>
      </c>
      <c r="G2280" s="12" t="s">
        <v>5</v>
      </c>
      <c r="H2280" s="8">
        <f t="shared" si="106"/>
        <v>570</v>
      </c>
      <c r="I2280" s="9" t="s">
        <v>3</v>
      </c>
      <c r="J2280" s="9" t="str">
        <f t="shared" si="107"/>
        <v>array('id'=&gt;2279, 'text'=&gt;'et ea rebum. Stet clita kasd gubergren, no.','is_right'=&gt;1,'question_id'=&gt;570),</v>
      </c>
      <c r="K2280" s="1" t="s">
        <v>839</v>
      </c>
    </row>
    <row r="2281" spans="1:11" x14ac:dyDescent="0.25">
      <c r="A2281" s="10" t="s">
        <v>1</v>
      </c>
      <c r="B2281" s="9">
        <f t="shared" si="105"/>
        <v>2280</v>
      </c>
      <c r="C2281" s="11" t="s">
        <v>580</v>
      </c>
      <c r="D2281" s="9" t="s">
        <v>692</v>
      </c>
      <c r="E2281" s="12" t="s">
        <v>6</v>
      </c>
      <c r="F2281" s="9">
        <v>0</v>
      </c>
      <c r="G2281" s="12" t="s">
        <v>5</v>
      </c>
      <c r="H2281" s="8">
        <f t="shared" si="106"/>
        <v>570</v>
      </c>
      <c r="I2281" s="9" t="s">
        <v>3</v>
      </c>
      <c r="J2281" s="9" t="str">
        <f t="shared" si="107"/>
        <v>array('id'=&gt;2280, 'text'=&gt;'rebum. Stet clita kasd gubergren, no sea takimata sanctus.','is_right'=&gt;0,'question_id'=&gt;570),</v>
      </c>
      <c r="K2281" s="1" t="s">
        <v>839</v>
      </c>
    </row>
    <row r="2282" spans="1:11" x14ac:dyDescent="0.25">
      <c r="A2282" s="10" t="s">
        <v>1</v>
      </c>
      <c r="B2282" s="9">
        <f t="shared" si="105"/>
        <v>2281</v>
      </c>
      <c r="C2282" s="11" t="s">
        <v>580</v>
      </c>
      <c r="D2282" s="9" t="s">
        <v>719</v>
      </c>
      <c r="E2282" s="12" t="s">
        <v>6</v>
      </c>
      <c r="F2282" s="9">
        <v>0</v>
      </c>
      <c r="G2282" s="12" t="s">
        <v>5</v>
      </c>
      <c r="H2282" s="8">
        <f t="shared" si="106"/>
        <v>571</v>
      </c>
      <c r="I2282" s="9" t="s">
        <v>3</v>
      </c>
      <c r="J2282" s="9" t="str">
        <f t="shared" si="107"/>
        <v>array('id'=&gt;2281, 'text'=&gt;'duo dolores et ea rebum. Stet clita.','is_right'=&gt;0,'question_id'=&gt;571),</v>
      </c>
      <c r="K2282" s="1" t="s">
        <v>839</v>
      </c>
    </row>
    <row r="2283" spans="1:11" x14ac:dyDescent="0.25">
      <c r="A2283" s="10" t="s">
        <v>1</v>
      </c>
      <c r="B2283" s="9">
        <f t="shared" si="105"/>
        <v>2282</v>
      </c>
      <c r="C2283" s="11" t="s">
        <v>580</v>
      </c>
      <c r="D2283" s="9" t="s">
        <v>675</v>
      </c>
      <c r="E2283" s="12" t="s">
        <v>6</v>
      </c>
      <c r="F2283" s="9">
        <v>0</v>
      </c>
      <c r="G2283" s="12" t="s">
        <v>5</v>
      </c>
      <c r="H2283" s="8">
        <f t="shared" si="106"/>
        <v>571</v>
      </c>
      <c r="I2283" s="9" t="s">
        <v>3</v>
      </c>
      <c r="J2283" s="9" t="str">
        <f t="shared" si="107"/>
        <v>array('id'=&gt;2282, 'text'=&gt;'et justo duo dolores et ea rebum. Stet.','is_right'=&gt;0,'question_id'=&gt;571),</v>
      </c>
      <c r="K2283" s="1" t="s">
        <v>839</v>
      </c>
    </row>
    <row r="2284" spans="1:11" x14ac:dyDescent="0.25">
      <c r="A2284" s="10" t="s">
        <v>1</v>
      </c>
      <c r="B2284" s="9">
        <f t="shared" si="105"/>
        <v>2283</v>
      </c>
      <c r="C2284" s="11" t="s">
        <v>580</v>
      </c>
      <c r="D2284" s="9" t="s">
        <v>808</v>
      </c>
      <c r="E2284" s="12" t="s">
        <v>6</v>
      </c>
      <c r="F2284" s="9">
        <v>1</v>
      </c>
      <c r="G2284" s="12" t="s">
        <v>5</v>
      </c>
      <c r="H2284" s="8">
        <f t="shared" si="106"/>
        <v>571</v>
      </c>
      <c r="I2284" s="9" t="s">
        <v>3</v>
      </c>
      <c r="J2284" s="9" t="str">
        <f t="shared" si="107"/>
        <v>array('id'=&gt;2283, 'text'=&gt;'At vero eos et accusam et justo duo dolores.','is_right'=&gt;1,'question_id'=&gt;571),</v>
      </c>
      <c r="K2284" s="1" t="s">
        <v>839</v>
      </c>
    </row>
    <row r="2285" spans="1:11" x14ac:dyDescent="0.25">
      <c r="A2285" s="10" t="s">
        <v>1</v>
      </c>
      <c r="B2285" s="9">
        <f t="shared" si="105"/>
        <v>2284</v>
      </c>
      <c r="C2285" s="11" t="s">
        <v>580</v>
      </c>
      <c r="D2285" s="9" t="s">
        <v>706</v>
      </c>
      <c r="E2285" s="12" t="s">
        <v>6</v>
      </c>
      <c r="F2285" s="9">
        <v>0</v>
      </c>
      <c r="G2285" s="12" t="s">
        <v>5</v>
      </c>
      <c r="H2285" s="8">
        <f t="shared" si="106"/>
        <v>571</v>
      </c>
      <c r="I2285" s="9" t="s">
        <v>3</v>
      </c>
      <c r="J2285" s="9" t="str">
        <f t="shared" si="107"/>
        <v>array('id'=&gt;2284, 'text'=&gt;'dolor sit amet, consetetur sadipscing elitr, sed diam.','is_right'=&gt;0,'question_id'=&gt;571),</v>
      </c>
      <c r="K2285" s="1" t="s">
        <v>839</v>
      </c>
    </row>
    <row r="2286" spans="1:11" x14ac:dyDescent="0.25">
      <c r="A2286" s="10" t="s">
        <v>1</v>
      </c>
      <c r="B2286" s="9">
        <f t="shared" si="105"/>
        <v>2285</v>
      </c>
      <c r="C2286" s="11" t="s">
        <v>580</v>
      </c>
      <c r="D2286" s="9" t="s">
        <v>665</v>
      </c>
      <c r="E2286" s="12" t="s">
        <v>6</v>
      </c>
      <c r="F2286" s="9">
        <v>0</v>
      </c>
      <c r="G2286" s="12" t="s">
        <v>5</v>
      </c>
      <c r="H2286" s="8">
        <f t="shared" si="106"/>
        <v>572</v>
      </c>
      <c r="I2286" s="9" t="s">
        <v>3</v>
      </c>
      <c r="J2286" s="9" t="str">
        <f t="shared" si="107"/>
        <v>array('id'=&gt;2285, 'text'=&gt;'At vero eos et accusam.','is_right'=&gt;0,'question_id'=&gt;572),</v>
      </c>
      <c r="K2286" s="1" t="s">
        <v>839</v>
      </c>
    </row>
    <row r="2287" spans="1:11" x14ac:dyDescent="0.25">
      <c r="A2287" s="10" t="s">
        <v>1</v>
      </c>
      <c r="B2287" s="9">
        <f t="shared" si="105"/>
        <v>2286</v>
      </c>
      <c r="C2287" s="11" t="s">
        <v>580</v>
      </c>
      <c r="D2287" s="9" t="s">
        <v>762</v>
      </c>
      <c r="E2287" s="12" t="s">
        <v>6</v>
      </c>
      <c r="F2287" s="9">
        <v>0</v>
      </c>
      <c r="G2287" s="12" t="s">
        <v>5</v>
      </c>
      <c r="H2287" s="8">
        <f t="shared" si="106"/>
        <v>572</v>
      </c>
      <c r="I2287" s="9" t="s">
        <v>3</v>
      </c>
      <c r="J2287" s="9" t="str">
        <f t="shared" si="107"/>
        <v>array('id'=&gt;2286, 'text'=&gt;'invidunt ut labore et dolore magna.','is_right'=&gt;0,'question_id'=&gt;572),</v>
      </c>
      <c r="K2287" s="1" t="s">
        <v>839</v>
      </c>
    </row>
    <row r="2288" spans="1:11" x14ac:dyDescent="0.25">
      <c r="A2288" s="10" t="s">
        <v>1</v>
      </c>
      <c r="B2288" s="9">
        <f t="shared" si="105"/>
        <v>2287</v>
      </c>
      <c r="C2288" s="11" t="s">
        <v>580</v>
      </c>
      <c r="D2288" s="9" t="s">
        <v>784</v>
      </c>
      <c r="E2288" s="12" t="s">
        <v>6</v>
      </c>
      <c r="F2288" s="9">
        <v>1</v>
      </c>
      <c r="G2288" s="12" t="s">
        <v>5</v>
      </c>
      <c r="H2288" s="8">
        <f t="shared" si="106"/>
        <v>572</v>
      </c>
      <c r="I2288" s="9" t="s">
        <v>3</v>
      </c>
      <c r="J2288" s="9" t="str">
        <f t="shared" si="107"/>
        <v>array('id'=&gt;2287, 'text'=&gt;'tempor invidunt ut labore et.','is_right'=&gt;1,'question_id'=&gt;572),</v>
      </c>
      <c r="K2288" s="1" t="s">
        <v>839</v>
      </c>
    </row>
    <row r="2289" spans="1:11" x14ac:dyDescent="0.25">
      <c r="A2289" s="10" t="s">
        <v>1</v>
      </c>
      <c r="B2289" s="9">
        <f t="shared" si="105"/>
        <v>2288</v>
      </c>
      <c r="C2289" s="11" t="s">
        <v>580</v>
      </c>
      <c r="D2289" s="9" t="s">
        <v>806</v>
      </c>
      <c r="E2289" s="12" t="s">
        <v>6</v>
      </c>
      <c r="F2289" s="9">
        <v>0</v>
      </c>
      <c r="G2289" s="12" t="s">
        <v>5</v>
      </c>
      <c r="H2289" s="8">
        <f t="shared" si="106"/>
        <v>572</v>
      </c>
      <c r="I2289" s="9" t="s">
        <v>3</v>
      </c>
      <c r="J2289" s="9" t="str">
        <f t="shared" si="107"/>
        <v>array('id'=&gt;2288, 'text'=&gt;'eos et accusam et justo duo dolores et ea.','is_right'=&gt;0,'question_id'=&gt;572),</v>
      </c>
      <c r="K2289" s="1" t="s">
        <v>839</v>
      </c>
    </row>
    <row r="2290" spans="1:11" x14ac:dyDescent="0.25">
      <c r="A2290" s="10" t="s">
        <v>1</v>
      </c>
      <c r="B2290" s="9">
        <f t="shared" si="105"/>
        <v>2289</v>
      </c>
      <c r="C2290" s="11" t="s">
        <v>580</v>
      </c>
      <c r="D2290" s="9" t="s">
        <v>665</v>
      </c>
      <c r="E2290" s="12" t="s">
        <v>6</v>
      </c>
      <c r="F2290" s="9">
        <v>0</v>
      </c>
      <c r="G2290" s="12" t="s">
        <v>5</v>
      </c>
      <c r="H2290" s="8">
        <f t="shared" si="106"/>
        <v>573</v>
      </c>
      <c r="I2290" s="9" t="s">
        <v>3</v>
      </c>
      <c r="J2290" s="9" t="str">
        <f t="shared" si="107"/>
        <v>array('id'=&gt;2289, 'text'=&gt;'At vero eos et accusam.','is_right'=&gt;0,'question_id'=&gt;573),</v>
      </c>
      <c r="K2290" s="1" t="s">
        <v>839</v>
      </c>
    </row>
    <row r="2291" spans="1:11" x14ac:dyDescent="0.25">
      <c r="A2291" s="10" t="s">
        <v>1</v>
      </c>
      <c r="B2291" s="9">
        <f t="shared" si="105"/>
        <v>2290</v>
      </c>
      <c r="C2291" s="11" t="s">
        <v>580</v>
      </c>
      <c r="D2291" s="9" t="s">
        <v>599</v>
      </c>
      <c r="E2291" s="12" t="s">
        <v>6</v>
      </c>
      <c r="F2291" s="9">
        <v>1</v>
      </c>
      <c r="G2291" s="12" t="s">
        <v>5</v>
      </c>
      <c r="H2291" s="8">
        <f t="shared" si="106"/>
        <v>573</v>
      </c>
      <c r="I2291" s="9" t="s">
        <v>3</v>
      </c>
      <c r="J2291" s="9" t="str">
        <f t="shared" si="107"/>
        <v>array('id'=&gt;2290, 'text'=&gt;'ea rebum. Stet clita kasd gubergren, no sea takimata.','is_right'=&gt;1,'question_id'=&gt;573),</v>
      </c>
      <c r="K2291" s="1" t="s">
        <v>839</v>
      </c>
    </row>
    <row r="2292" spans="1:11" x14ac:dyDescent="0.25">
      <c r="A2292" s="10" t="s">
        <v>1</v>
      </c>
      <c r="B2292" s="9">
        <f t="shared" si="105"/>
        <v>2291</v>
      </c>
      <c r="C2292" s="11" t="s">
        <v>580</v>
      </c>
      <c r="D2292" s="9" t="s">
        <v>750</v>
      </c>
      <c r="E2292" s="12" t="s">
        <v>6</v>
      </c>
      <c r="F2292" s="9">
        <v>0</v>
      </c>
      <c r="G2292" s="12" t="s">
        <v>5</v>
      </c>
      <c r="H2292" s="8">
        <f t="shared" si="106"/>
        <v>573</v>
      </c>
      <c r="I2292" s="9" t="s">
        <v>3</v>
      </c>
      <c r="J2292" s="9" t="str">
        <f t="shared" si="107"/>
        <v>array('id'=&gt;2291, 'text'=&gt;'accusam et justo duo dolores et.','is_right'=&gt;0,'question_id'=&gt;573),</v>
      </c>
      <c r="K2292" s="1" t="s">
        <v>839</v>
      </c>
    </row>
    <row r="2293" spans="1:11" x14ac:dyDescent="0.25">
      <c r="A2293" s="10" t="s">
        <v>1</v>
      </c>
      <c r="B2293" s="9">
        <f t="shared" si="105"/>
        <v>2292</v>
      </c>
      <c r="C2293" s="11" t="s">
        <v>580</v>
      </c>
      <c r="D2293" s="9" t="s">
        <v>695</v>
      </c>
      <c r="E2293" s="12" t="s">
        <v>6</v>
      </c>
      <c r="F2293" s="9">
        <v>0</v>
      </c>
      <c r="G2293" s="12" t="s">
        <v>5</v>
      </c>
      <c r="H2293" s="8">
        <f t="shared" si="106"/>
        <v>573</v>
      </c>
      <c r="I2293" s="9" t="s">
        <v>3</v>
      </c>
      <c r="J2293" s="9" t="str">
        <f t="shared" si="107"/>
        <v>array('id'=&gt;2292, 'text'=&gt;'Lorem ipsum dolor sit amet..','is_right'=&gt;0,'question_id'=&gt;573),</v>
      </c>
      <c r="K2293" s="1" t="s">
        <v>839</v>
      </c>
    </row>
    <row r="2294" spans="1:11" x14ac:dyDescent="0.25">
      <c r="A2294" s="10" t="s">
        <v>1</v>
      </c>
      <c r="B2294" s="9">
        <f t="shared" si="105"/>
        <v>2293</v>
      </c>
      <c r="C2294" s="11" t="s">
        <v>580</v>
      </c>
      <c r="D2294" s="9" t="s">
        <v>721</v>
      </c>
      <c r="E2294" s="12" t="s">
        <v>6</v>
      </c>
      <c r="F2294" s="9">
        <v>0</v>
      </c>
      <c r="G2294" s="12" t="s">
        <v>5</v>
      </c>
      <c r="H2294" s="8">
        <f t="shared" si="106"/>
        <v>574</v>
      </c>
      <c r="I2294" s="9" t="s">
        <v>3</v>
      </c>
      <c r="J2294" s="9" t="str">
        <f t="shared" si="107"/>
        <v>array('id'=&gt;2293, 'text'=&gt;'dolores et ea rebum. Stet clita.','is_right'=&gt;0,'question_id'=&gt;574),</v>
      </c>
      <c r="K2294" s="1" t="s">
        <v>839</v>
      </c>
    </row>
    <row r="2295" spans="1:11" x14ac:dyDescent="0.25">
      <c r="A2295" s="10" t="s">
        <v>1</v>
      </c>
      <c r="B2295" s="9">
        <f t="shared" si="105"/>
        <v>2294</v>
      </c>
      <c r="C2295" s="11" t="s">
        <v>580</v>
      </c>
      <c r="D2295" s="9" t="s">
        <v>616</v>
      </c>
      <c r="E2295" s="12" t="s">
        <v>6</v>
      </c>
      <c r="F2295" s="9">
        <v>1</v>
      </c>
      <c r="G2295" s="12" t="s">
        <v>5</v>
      </c>
      <c r="H2295" s="8">
        <f t="shared" si="106"/>
        <v>574</v>
      </c>
      <c r="I2295" s="9" t="s">
        <v>3</v>
      </c>
      <c r="J2295" s="9" t="str">
        <f t="shared" si="107"/>
        <v>array('id'=&gt;2294, 'text'=&gt;'accusam et justo duo dolores et ea rebum..','is_right'=&gt;1,'question_id'=&gt;574),</v>
      </c>
      <c r="K2295" s="1" t="s">
        <v>839</v>
      </c>
    </row>
    <row r="2296" spans="1:11" x14ac:dyDescent="0.25">
      <c r="A2296" s="10" t="s">
        <v>1</v>
      </c>
      <c r="B2296" s="9">
        <f t="shared" si="105"/>
        <v>2295</v>
      </c>
      <c r="C2296" s="11" t="s">
        <v>580</v>
      </c>
      <c r="D2296" s="9" t="s">
        <v>750</v>
      </c>
      <c r="E2296" s="12" t="s">
        <v>6</v>
      </c>
      <c r="F2296" s="9">
        <v>0</v>
      </c>
      <c r="G2296" s="12" t="s">
        <v>5</v>
      </c>
      <c r="H2296" s="8">
        <f t="shared" si="106"/>
        <v>574</v>
      </c>
      <c r="I2296" s="9" t="s">
        <v>3</v>
      </c>
      <c r="J2296" s="9" t="str">
        <f t="shared" si="107"/>
        <v>array('id'=&gt;2295, 'text'=&gt;'accusam et justo duo dolores et.','is_right'=&gt;0,'question_id'=&gt;574),</v>
      </c>
      <c r="K2296" s="1" t="s">
        <v>839</v>
      </c>
    </row>
    <row r="2297" spans="1:11" x14ac:dyDescent="0.25">
      <c r="A2297" s="10" t="s">
        <v>1</v>
      </c>
      <c r="B2297" s="9">
        <f t="shared" si="105"/>
        <v>2296</v>
      </c>
      <c r="C2297" s="11" t="s">
        <v>580</v>
      </c>
      <c r="D2297" s="9" t="s">
        <v>799</v>
      </c>
      <c r="E2297" s="12" t="s">
        <v>6</v>
      </c>
      <c r="F2297" s="9">
        <v>0</v>
      </c>
      <c r="G2297" s="12" t="s">
        <v>5</v>
      </c>
      <c r="H2297" s="8">
        <f t="shared" si="106"/>
        <v>574</v>
      </c>
      <c r="I2297" s="9" t="s">
        <v>3</v>
      </c>
      <c r="J2297" s="9" t="str">
        <f t="shared" si="107"/>
        <v>array('id'=&gt;2296, 'text'=&gt;'gubergren, no sea takimata sanctus.','is_right'=&gt;0,'question_id'=&gt;574),</v>
      </c>
      <c r="K2297" s="1" t="s">
        <v>839</v>
      </c>
    </row>
    <row r="2298" spans="1:11" x14ac:dyDescent="0.25">
      <c r="A2298" s="10" t="s">
        <v>1</v>
      </c>
      <c r="B2298" s="9">
        <f t="shared" si="105"/>
        <v>2297</v>
      </c>
      <c r="C2298" s="11" t="s">
        <v>580</v>
      </c>
      <c r="D2298" s="9" t="s">
        <v>670</v>
      </c>
      <c r="E2298" s="12" t="s">
        <v>6</v>
      </c>
      <c r="F2298" s="9">
        <v>0</v>
      </c>
      <c r="G2298" s="12" t="s">
        <v>5</v>
      </c>
      <c r="H2298" s="8">
        <f t="shared" si="106"/>
        <v>575</v>
      </c>
      <c r="I2298" s="9" t="s">
        <v>3</v>
      </c>
      <c r="J2298" s="9" t="str">
        <f t="shared" si="107"/>
        <v>array('id'=&gt;2297, 'text'=&gt;'magna aliquyam erat, sed diam voluptua. At.','is_right'=&gt;0,'question_id'=&gt;575),</v>
      </c>
      <c r="K2298" s="1" t="s">
        <v>839</v>
      </c>
    </row>
    <row r="2299" spans="1:11" x14ac:dyDescent="0.25">
      <c r="A2299" s="10" t="s">
        <v>1</v>
      </c>
      <c r="B2299" s="9">
        <f t="shared" si="105"/>
        <v>2298</v>
      </c>
      <c r="C2299" s="11" t="s">
        <v>580</v>
      </c>
      <c r="D2299" s="9" t="s">
        <v>788</v>
      </c>
      <c r="E2299" s="12" t="s">
        <v>6</v>
      </c>
      <c r="F2299" s="9">
        <v>0</v>
      </c>
      <c r="G2299" s="12" t="s">
        <v>5</v>
      </c>
      <c r="H2299" s="8">
        <f t="shared" si="106"/>
        <v>575</v>
      </c>
      <c r="I2299" s="9" t="s">
        <v>3</v>
      </c>
      <c r="J2299" s="9" t="str">
        <f t="shared" si="107"/>
        <v>array('id'=&gt;2298, 'text'=&gt;'justo duo dolores et ea rebum. Stet clita.','is_right'=&gt;0,'question_id'=&gt;575),</v>
      </c>
      <c r="K2299" s="1" t="s">
        <v>839</v>
      </c>
    </row>
    <row r="2300" spans="1:11" x14ac:dyDescent="0.25">
      <c r="A2300" s="10" t="s">
        <v>1</v>
      </c>
      <c r="B2300" s="9">
        <f t="shared" si="105"/>
        <v>2299</v>
      </c>
      <c r="C2300" s="11" t="s">
        <v>580</v>
      </c>
      <c r="D2300" s="9" t="s">
        <v>796</v>
      </c>
      <c r="E2300" s="12" t="s">
        <v>6</v>
      </c>
      <c r="F2300" s="9">
        <v>1</v>
      </c>
      <c r="G2300" s="12" t="s">
        <v>5</v>
      </c>
      <c r="H2300" s="8">
        <f t="shared" si="106"/>
        <v>575</v>
      </c>
      <c r="I2300" s="9" t="s">
        <v>3</v>
      </c>
      <c r="J2300" s="9" t="str">
        <f t="shared" si="107"/>
        <v>array('id'=&gt;2299, 'text'=&gt;'justo duo dolores et ea rebum..','is_right'=&gt;1,'question_id'=&gt;575),</v>
      </c>
      <c r="K2300" s="1" t="s">
        <v>839</v>
      </c>
    </row>
    <row r="2301" spans="1:11" x14ac:dyDescent="0.25">
      <c r="A2301" s="10" t="s">
        <v>1</v>
      </c>
      <c r="B2301" s="9">
        <f t="shared" si="105"/>
        <v>2300</v>
      </c>
      <c r="C2301" s="11" t="s">
        <v>580</v>
      </c>
      <c r="D2301" s="9" t="s">
        <v>590</v>
      </c>
      <c r="E2301" s="12" t="s">
        <v>6</v>
      </c>
      <c r="F2301" s="9">
        <v>0</v>
      </c>
      <c r="G2301" s="12" t="s">
        <v>5</v>
      </c>
      <c r="H2301" s="8">
        <f t="shared" si="106"/>
        <v>575</v>
      </c>
      <c r="I2301" s="9" t="s">
        <v>3</v>
      </c>
      <c r="J2301" s="9" t="str">
        <f t="shared" si="107"/>
        <v>array('id'=&gt;2300, 'text'=&gt;'aliquyam erat, sed diam voluptua. At vero.','is_right'=&gt;0,'question_id'=&gt;575),</v>
      </c>
      <c r="K2301" s="1" t="s">
        <v>839</v>
      </c>
    </row>
    <row r="2302" spans="1:11" x14ac:dyDescent="0.25">
      <c r="A2302" s="10" t="s">
        <v>1</v>
      </c>
      <c r="B2302" s="9">
        <f t="shared" si="105"/>
        <v>2301</v>
      </c>
      <c r="C2302" s="11" t="s">
        <v>580</v>
      </c>
      <c r="D2302" s="9" t="s">
        <v>733</v>
      </c>
      <c r="E2302" s="12" t="s">
        <v>6</v>
      </c>
      <c r="F2302" s="9">
        <v>0</v>
      </c>
      <c r="G2302" s="12" t="s">
        <v>5</v>
      </c>
      <c r="H2302" s="8">
        <f t="shared" si="106"/>
        <v>576</v>
      </c>
      <c r="I2302" s="9" t="s">
        <v>3</v>
      </c>
      <c r="J2302" s="9" t="str">
        <f t="shared" si="107"/>
        <v>array('id'=&gt;2301, 'text'=&gt;'vero eos et accusam et justo duo.','is_right'=&gt;0,'question_id'=&gt;576),</v>
      </c>
      <c r="K2302" s="1" t="s">
        <v>839</v>
      </c>
    </row>
    <row r="2303" spans="1:11" x14ac:dyDescent="0.25">
      <c r="A2303" s="10" t="s">
        <v>1</v>
      </c>
      <c r="B2303" s="9">
        <f t="shared" si="105"/>
        <v>2302</v>
      </c>
      <c r="C2303" s="11" t="s">
        <v>580</v>
      </c>
      <c r="D2303" s="9" t="s">
        <v>816</v>
      </c>
      <c r="E2303" s="12" t="s">
        <v>6</v>
      </c>
      <c r="F2303" s="9">
        <v>1</v>
      </c>
      <c r="G2303" s="12" t="s">
        <v>5</v>
      </c>
      <c r="H2303" s="8">
        <f t="shared" si="106"/>
        <v>576</v>
      </c>
      <c r="I2303" s="9" t="s">
        <v>3</v>
      </c>
      <c r="J2303" s="9" t="str">
        <f t="shared" si="107"/>
        <v>array('id'=&gt;2302, 'text'=&gt;'dolor sit amet, consetetur sadipscing elitr,.','is_right'=&gt;1,'question_id'=&gt;576),</v>
      </c>
      <c r="K2303" s="1" t="s">
        <v>839</v>
      </c>
    </row>
    <row r="2304" spans="1:11" x14ac:dyDescent="0.25">
      <c r="A2304" s="10" t="s">
        <v>1</v>
      </c>
      <c r="B2304" s="9">
        <f t="shared" si="105"/>
        <v>2303</v>
      </c>
      <c r="C2304" s="11" t="s">
        <v>580</v>
      </c>
      <c r="D2304" s="9" t="s">
        <v>751</v>
      </c>
      <c r="E2304" s="12" t="s">
        <v>6</v>
      </c>
      <c r="F2304" s="9">
        <v>0</v>
      </c>
      <c r="G2304" s="12" t="s">
        <v>5</v>
      </c>
      <c r="H2304" s="8">
        <f t="shared" si="106"/>
        <v>576</v>
      </c>
      <c r="I2304" s="9" t="s">
        <v>3</v>
      </c>
      <c r="J2304" s="9" t="str">
        <f t="shared" si="107"/>
        <v>array('id'=&gt;2303, 'text'=&gt;'Stet clita kasd gubergren, no sea.','is_right'=&gt;0,'question_id'=&gt;576),</v>
      </c>
      <c r="K2304" s="1" t="s">
        <v>839</v>
      </c>
    </row>
    <row r="2305" spans="1:11" x14ac:dyDescent="0.25">
      <c r="A2305" s="10" t="s">
        <v>1</v>
      </c>
      <c r="B2305" s="9">
        <f t="shared" si="105"/>
        <v>2304</v>
      </c>
      <c r="C2305" s="11" t="s">
        <v>580</v>
      </c>
      <c r="D2305" s="9" t="s">
        <v>740</v>
      </c>
      <c r="E2305" s="12" t="s">
        <v>6</v>
      </c>
      <c r="F2305" s="9">
        <v>0</v>
      </c>
      <c r="G2305" s="12" t="s">
        <v>5</v>
      </c>
      <c r="H2305" s="8">
        <f t="shared" si="106"/>
        <v>576</v>
      </c>
      <c r="I2305" s="9" t="s">
        <v>3</v>
      </c>
      <c r="J2305" s="9" t="str">
        <f t="shared" si="107"/>
        <v>array('id'=&gt;2304, 'text'=&gt;'Stet clita kasd gubergren, no sea takimata.','is_right'=&gt;0,'question_id'=&gt;576),</v>
      </c>
      <c r="K2305" s="1" t="s">
        <v>839</v>
      </c>
    </row>
    <row r="2306" spans="1:11" x14ac:dyDescent="0.25">
      <c r="A2306" s="10" t="s">
        <v>1</v>
      </c>
      <c r="B2306" s="9">
        <f t="shared" ref="B2306:B2369" si="108">ROW(A2306)-ROW($A$1)</f>
        <v>2305</v>
      </c>
      <c r="C2306" s="11" t="s">
        <v>580</v>
      </c>
      <c r="D2306" s="9" t="s">
        <v>624</v>
      </c>
      <c r="E2306" s="12" t="s">
        <v>6</v>
      </c>
      <c r="F2306" s="9">
        <v>1</v>
      </c>
      <c r="G2306" s="12" t="s">
        <v>5</v>
      </c>
      <c r="H2306" s="8">
        <f t="shared" si="106"/>
        <v>577</v>
      </c>
      <c r="I2306" s="9" t="s">
        <v>3</v>
      </c>
      <c r="J2306" s="9" t="str">
        <f t="shared" si="107"/>
        <v>array('id'=&gt;2305, 'text'=&gt;'amet, consetetur sadipscing elitr, sed diam nonumy eirmod tempor.','is_right'=&gt;1,'question_id'=&gt;577),</v>
      </c>
      <c r="K2306" s="1" t="s">
        <v>839</v>
      </c>
    </row>
    <row r="2307" spans="1:11" x14ac:dyDescent="0.25">
      <c r="A2307" s="10" t="s">
        <v>1</v>
      </c>
      <c r="B2307" s="9">
        <f t="shared" si="108"/>
        <v>2306</v>
      </c>
      <c r="C2307" s="11" t="s">
        <v>580</v>
      </c>
      <c r="D2307" s="9" t="s">
        <v>825</v>
      </c>
      <c r="E2307" s="12" t="s">
        <v>6</v>
      </c>
      <c r="F2307" s="9">
        <v>0</v>
      </c>
      <c r="G2307" s="12" t="s">
        <v>5</v>
      </c>
      <c r="H2307" s="8">
        <f t="shared" ref="H2307:H2370" si="109">TRUNC((B2307-1)/4)+1</f>
        <v>577</v>
      </c>
      <c r="I2307" s="9" t="s">
        <v>3</v>
      </c>
      <c r="J2307" s="9" t="str">
        <f t="shared" ref="J2307:J2370" si="110">CONCATENATE(A2307,B2307,C2307,D2307,E2307,F2307,G2307,H2307,I2307)</f>
        <v>array('id'=&gt;2306, 'text'=&gt;'duo dolores et ea rebum. Stet clita kasd gubergren,.','is_right'=&gt;0,'question_id'=&gt;577),</v>
      </c>
      <c r="K2307" s="1" t="s">
        <v>839</v>
      </c>
    </row>
    <row r="2308" spans="1:11" x14ac:dyDescent="0.25">
      <c r="A2308" s="10" t="s">
        <v>1</v>
      </c>
      <c r="B2308" s="9">
        <f t="shared" si="108"/>
        <v>2307</v>
      </c>
      <c r="C2308" s="11" t="s">
        <v>580</v>
      </c>
      <c r="D2308" s="9" t="s">
        <v>811</v>
      </c>
      <c r="E2308" s="12" t="s">
        <v>6</v>
      </c>
      <c r="F2308" s="9">
        <v>0</v>
      </c>
      <c r="G2308" s="12" t="s">
        <v>5</v>
      </c>
      <c r="H2308" s="8">
        <f t="shared" si="109"/>
        <v>577</v>
      </c>
      <c r="I2308" s="9" t="s">
        <v>3</v>
      </c>
      <c r="J2308" s="9" t="str">
        <f t="shared" si="110"/>
        <v>array('id'=&gt;2307, 'text'=&gt;'takimata sanctus est Lorem ipsum dolor.','is_right'=&gt;0,'question_id'=&gt;577),</v>
      </c>
      <c r="K2308" s="1" t="s">
        <v>839</v>
      </c>
    </row>
    <row r="2309" spans="1:11" x14ac:dyDescent="0.25">
      <c r="A2309" s="10" t="s">
        <v>1</v>
      </c>
      <c r="B2309" s="9">
        <f t="shared" si="108"/>
        <v>2308</v>
      </c>
      <c r="C2309" s="11" t="s">
        <v>580</v>
      </c>
      <c r="D2309" s="9" t="s">
        <v>650</v>
      </c>
      <c r="E2309" s="12" t="s">
        <v>6</v>
      </c>
      <c r="F2309" s="9">
        <v>0</v>
      </c>
      <c r="G2309" s="12" t="s">
        <v>5</v>
      </c>
      <c r="H2309" s="8">
        <f t="shared" si="109"/>
        <v>577</v>
      </c>
      <c r="I2309" s="9" t="s">
        <v>3</v>
      </c>
      <c r="J2309" s="9" t="str">
        <f t="shared" si="110"/>
        <v>array('id'=&gt;2308, 'text'=&gt;'est Lorem ipsum dolor sit.','is_right'=&gt;0,'question_id'=&gt;577),</v>
      </c>
      <c r="K2309" s="1" t="s">
        <v>839</v>
      </c>
    </row>
    <row r="2310" spans="1:11" x14ac:dyDescent="0.25">
      <c r="A2310" s="10" t="s">
        <v>1</v>
      </c>
      <c r="B2310" s="9">
        <f t="shared" si="108"/>
        <v>2309</v>
      </c>
      <c r="C2310" s="11" t="s">
        <v>580</v>
      </c>
      <c r="D2310" s="9" t="s">
        <v>720</v>
      </c>
      <c r="E2310" s="12" t="s">
        <v>6</v>
      </c>
      <c r="F2310" s="9">
        <v>0</v>
      </c>
      <c r="G2310" s="12" t="s">
        <v>5</v>
      </c>
      <c r="H2310" s="8">
        <f t="shared" si="109"/>
        <v>578</v>
      </c>
      <c r="I2310" s="9" t="s">
        <v>3</v>
      </c>
      <c r="J2310" s="9" t="str">
        <f t="shared" si="110"/>
        <v>array('id'=&gt;2309, 'text'=&gt;'sit amet, consetetur sadipscing elitr, sed.','is_right'=&gt;0,'question_id'=&gt;578),</v>
      </c>
      <c r="K2310" s="1" t="s">
        <v>839</v>
      </c>
    </row>
    <row r="2311" spans="1:11" x14ac:dyDescent="0.25">
      <c r="A2311" s="10" t="s">
        <v>1</v>
      </c>
      <c r="B2311" s="9">
        <f t="shared" si="108"/>
        <v>2310</v>
      </c>
      <c r="C2311" s="11" t="s">
        <v>580</v>
      </c>
      <c r="D2311" s="9" t="s">
        <v>838</v>
      </c>
      <c r="E2311" s="12" t="s">
        <v>6</v>
      </c>
      <c r="F2311" s="9">
        <v>0</v>
      </c>
      <c r="G2311" s="12" t="s">
        <v>5</v>
      </c>
      <c r="H2311" s="8">
        <f t="shared" si="109"/>
        <v>578</v>
      </c>
      <c r="I2311" s="9" t="s">
        <v>3</v>
      </c>
      <c r="J2311" s="9" t="str">
        <f t="shared" si="110"/>
        <v>array('id'=&gt;2310, 'text'=&gt;'est Lorem ipsum dolor sit amet. Lorem ipsum dolor.','is_right'=&gt;0,'question_id'=&gt;578),</v>
      </c>
      <c r="K2311" s="1" t="s">
        <v>839</v>
      </c>
    </row>
    <row r="2312" spans="1:11" x14ac:dyDescent="0.25">
      <c r="A2312" s="10" t="s">
        <v>1</v>
      </c>
      <c r="B2312" s="9">
        <f t="shared" si="108"/>
        <v>2311</v>
      </c>
      <c r="C2312" s="11" t="s">
        <v>580</v>
      </c>
      <c r="D2312" s="9" t="s">
        <v>735</v>
      </c>
      <c r="E2312" s="12" t="s">
        <v>6</v>
      </c>
      <c r="F2312" s="9">
        <v>1</v>
      </c>
      <c r="G2312" s="12" t="s">
        <v>5</v>
      </c>
      <c r="H2312" s="8">
        <f t="shared" si="109"/>
        <v>578</v>
      </c>
      <c r="I2312" s="9" t="s">
        <v>3</v>
      </c>
      <c r="J2312" s="9" t="str">
        <f t="shared" si="110"/>
        <v>array('id'=&gt;2311, 'text'=&gt;'et dolore magna aliquyam erat, sed diam voluptua. At.','is_right'=&gt;1,'question_id'=&gt;578),</v>
      </c>
      <c r="K2312" s="1" t="s">
        <v>839</v>
      </c>
    </row>
    <row r="2313" spans="1:11" x14ac:dyDescent="0.25">
      <c r="A2313" s="10" t="s">
        <v>1</v>
      </c>
      <c r="B2313" s="9">
        <f t="shared" si="108"/>
        <v>2312</v>
      </c>
      <c r="C2313" s="11" t="s">
        <v>580</v>
      </c>
      <c r="D2313" s="9" t="s">
        <v>670</v>
      </c>
      <c r="E2313" s="12" t="s">
        <v>6</v>
      </c>
      <c r="F2313" s="9">
        <v>0</v>
      </c>
      <c r="G2313" s="12" t="s">
        <v>5</v>
      </c>
      <c r="H2313" s="8">
        <f t="shared" si="109"/>
        <v>578</v>
      </c>
      <c r="I2313" s="9" t="s">
        <v>3</v>
      </c>
      <c r="J2313" s="9" t="str">
        <f t="shared" si="110"/>
        <v>array('id'=&gt;2312, 'text'=&gt;'magna aliquyam erat, sed diam voluptua. At.','is_right'=&gt;0,'question_id'=&gt;578),</v>
      </c>
      <c r="K2313" s="1" t="s">
        <v>839</v>
      </c>
    </row>
    <row r="2314" spans="1:11" x14ac:dyDescent="0.25">
      <c r="A2314" s="10" t="s">
        <v>1</v>
      </c>
      <c r="B2314" s="9">
        <f t="shared" si="108"/>
        <v>2313</v>
      </c>
      <c r="C2314" s="11" t="s">
        <v>580</v>
      </c>
      <c r="D2314" s="9" t="s">
        <v>764</v>
      </c>
      <c r="E2314" s="12" t="s">
        <v>6</v>
      </c>
      <c r="F2314" s="9">
        <v>0</v>
      </c>
      <c r="G2314" s="12" t="s">
        <v>5</v>
      </c>
      <c r="H2314" s="8">
        <f t="shared" si="109"/>
        <v>579</v>
      </c>
      <c r="I2314" s="9" t="s">
        <v>3</v>
      </c>
      <c r="J2314" s="9" t="str">
        <f t="shared" si="110"/>
        <v>array('id'=&gt;2313, 'text'=&gt;'eos et accusam et justo duo dolores et.','is_right'=&gt;0,'question_id'=&gt;579),</v>
      </c>
      <c r="K2314" s="1" t="s">
        <v>839</v>
      </c>
    </row>
    <row r="2315" spans="1:11" x14ac:dyDescent="0.25">
      <c r="A2315" s="10" t="s">
        <v>1</v>
      </c>
      <c r="B2315" s="9">
        <f t="shared" si="108"/>
        <v>2314</v>
      </c>
      <c r="C2315" s="11" t="s">
        <v>580</v>
      </c>
      <c r="D2315" s="9" t="s">
        <v>666</v>
      </c>
      <c r="E2315" s="12" t="s">
        <v>6</v>
      </c>
      <c r="F2315" s="9">
        <v>1</v>
      </c>
      <c r="G2315" s="12" t="s">
        <v>5</v>
      </c>
      <c r="H2315" s="8">
        <f t="shared" si="109"/>
        <v>579</v>
      </c>
      <c r="I2315" s="9" t="s">
        <v>3</v>
      </c>
      <c r="J2315" s="9" t="str">
        <f t="shared" si="110"/>
        <v>array('id'=&gt;2314, 'text'=&gt;'Lorem ipsum dolor sit amet,.','is_right'=&gt;1,'question_id'=&gt;579),</v>
      </c>
      <c r="K2315" s="1" t="s">
        <v>839</v>
      </c>
    </row>
    <row r="2316" spans="1:11" x14ac:dyDescent="0.25">
      <c r="A2316" s="10" t="s">
        <v>1</v>
      </c>
      <c r="B2316" s="9">
        <f t="shared" si="108"/>
        <v>2315</v>
      </c>
      <c r="C2316" s="11" t="s">
        <v>580</v>
      </c>
      <c r="D2316" s="9" t="s">
        <v>779</v>
      </c>
      <c r="E2316" s="12" t="s">
        <v>6</v>
      </c>
      <c r="F2316" s="9">
        <v>0</v>
      </c>
      <c r="G2316" s="12" t="s">
        <v>5</v>
      </c>
      <c r="H2316" s="8">
        <f t="shared" si="109"/>
        <v>579</v>
      </c>
      <c r="I2316" s="9" t="s">
        <v>3</v>
      </c>
      <c r="J2316" s="9" t="str">
        <f t="shared" si="110"/>
        <v>array('id'=&gt;2315, 'text'=&gt;'kasd gubergren, no sea takimata.','is_right'=&gt;0,'question_id'=&gt;579),</v>
      </c>
      <c r="K2316" s="1" t="s">
        <v>839</v>
      </c>
    </row>
    <row r="2317" spans="1:11" x14ac:dyDescent="0.25">
      <c r="A2317" s="10" t="s">
        <v>1</v>
      </c>
      <c r="B2317" s="9">
        <f t="shared" si="108"/>
        <v>2316</v>
      </c>
      <c r="C2317" s="11" t="s">
        <v>580</v>
      </c>
      <c r="D2317" s="9" t="s">
        <v>667</v>
      </c>
      <c r="E2317" s="12" t="s">
        <v>6</v>
      </c>
      <c r="F2317" s="9">
        <v>0</v>
      </c>
      <c r="G2317" s="12" t="s">
        <v>5</v>
      </c>
      <c r="H2317" s="8">
        <f t="shared" si="109"/>
        <v>579</v>
      </c>
      <c r="I2317" s="9" t="s">
        <v>3</v>
      </c>
      <c r="J2317" s="9" t="str">
        <f t="shared" si="110"/>
        <v>array('id'=&gt;2316, 'text'=&gt;'eos et accusam et justo duo.','is_right'=&gt;0,'question_id'=&gt;579),</v>
      </c>
      <c r="K2317" s="1" t="s">
        <v>839</v>
      </c>
    </row>
    <row r="2318" spans="1:11" x14ac:dyDescent="0.25">
      <c r="A2318" s="10" t="s">
        <v>1</v>
      </c>
      <c r="B2318" s="9">
        <f t="shared" si="108"/>
        <v>2317</v>
      </c>
      <c r="C2318" s="11" t="s">
        <v>580</v>
      </c>
      <c r="D2318" s="9" t="s">
        <v>649</v>
      </c>
      <c r="E2318" s="12" t="s">
        <v>6</v>
      </c>
      <c r="F2318" s="9">
        <v>0</v>
      </c>
      <c r="G2318" s="12" t="s">
        <v>5</v>
      </c>
      <c r="H2318" s="8">
        <f t="shared" si="109"/>
        <v>580</v>
      </c>
      <c r="I2318" s="9" t="s">
        <v>3</v>
      </c>
      <c r="J2318" s="9" t="str">
        <f t="shared" si="110"/>
        <v>array('id'=&gt;2317, 'text'=&gt;'et justo duo dolores et ea.','is_right'=&gt;0,'question_id'=&gt;580),</v>
      </c>
      <c r="K2318" s="1" t="s">
        <v>839</v>
      </c>
    </row>
    <row r="2319" spans="1:11" x14ac:dyDescent="0.25">
      <c r="A2319" s="10" t="s">
        <v>1</v>
      </c>
      <c r="B2319" s="9">
        <f t="shared" si="108"/>
        <v>2318</v>
      </c>
      <c r="C2319" s="11" t="s">
        <v>580</v>
      </c>
      <c r="D2319" s="9" t="s">
        <v>686</v>
      </c>
      <c r="E2319" s="12" t="s">
        <v>6</v>
      </c>
      <c r="F2319" s="9">
        <v>1</v>
      </c>
      <c r="G2319" s="12" t="s">
        <v>5</v>
      </c>
      <c r="H2319" s="8">
        <f t="shared" si="109"/>
        <v>580</v>
      </c>
      <c r="I2319" s="9" t="s">
        <v>3</v>
      </c>
      <c r="J2319" s="9" t="str">
        <f t="shared" si="110"/>
        <v>array('id'=&gt;2318, 'text'=&gt;'dolor sit amet, consetetur sadipscing elitr, sed diam nonumy.','is_right'=&gt;1,'question_id'=&gt;580),</v>
      </c>
      <c r="K2319" s="1" t="s">
        <v>839</v>
      </c>
    </row>
    <row r="2320" spans="1:11" x14ac:dyDescent="0.25">
      <c r="A2320" s="10" t="s">
        <v>1</v>
      </c>
      <c r="B2320" s="9">
        <f t="shared" si="108"/>
        <v>2319</v>
      </c>
      <c r="C2320" s="11" t="s">
        <v>580</v>
      </c>
      <c r="D2320" s="9" t="s">
        <v>762</v>
      </c>
      <c r="E2320" s="12" t="s">
        <v>6</v>
      </c>
      <c r="F2320" s="9">
        <v>0</v>
      </c>
      <c r="G2320" s="12" t="s">
        <v>5</v>
      </c>
      <c r="H2320" s="8">
        <f t="shared" si="109"/>
        <v>580</v>
      </c>
      <c r="I2320" s="9" t="s">
        <v>3</v>
      </c>
      <c r="J2320" s="9" t="str">
        <f t="shared" si="110"/>
        <v>array('id'=&gt;2319, 'text'=&gt;'invidunt ut labore et dolore magna.','is_right'=&gt;0,'question_id'=&gt;580),</v>
      </c>
      <c r="K2320" s="1" t="s">
        <v>839</v>
      </c>
    </row>
    <row r="2321" spans="1:11" x14ac:dyDescent="0.25">
      <c r="A2321" s="10" t="s">
        <v>1</v>
      </c>
      <c r="B2321" s="9">
        <f t="shared" si="108"/>
        <v>2320</v>
      </c>
      <c r="C2321" s="11" t="s">
        <v>580</v>
      </c>
      <c r="D2321" s="9" t="s">
        <v>614</v>
      </c>
      <c r="E2321" s="12" t="s">
        <v>6</v>
      </c>
      <c r="F2321" s="9">
        <v>0</v>
      </c>
      <c r="G2321" s="12" t="s">
        <v>5</v>
      </c>
      <c r="H2321" s="8">
        <f t="shared" si="109"/>
        <v>580</v>
      </c>
      <c r="I2321" s="9" t="s">
        <v>3</v>
      </c>
      <c r="J2321" s="9" t="str">
        <f t="shared" si="110"/>
        <v>array('id'=&gt;2320, 'text'=&gt;'diam voluptua. At vero eos et accusam et.','is_right'=&gt;0,'question_id'=&gt;580),</v>
      </c>
      <c r="K2321" s="1" t="s">
        <v>839</v>
      </c>
    </row>
    <row r="2322" spans="1:11" x14ac:dyDescent="0.25">
      <c r="A2322" s="10" t="s">
        <v>1</v>
      </c>
      <c r="B2322" s="9">
        <f t="shared" si="108"/>
        <v>2321</v>
      </c>
      <c r="C2322" s="11" t="s">
        <v>580</v>
      </c>
      <c r="D2322" s="9" t="s">
        <v>707</v>
      </c>
      <c r="E2322" s="12" t="s">
        <v>6</v>
      </c>
      <c r="F2322" s="9">
        <v>0</v>
      </c>
      <c r="G2322" s="12" t="s">
        <v>5</v>
      </c>
      <c r="H2322" s="8">
        <f t="shared" si="109"/>
        <v>581</v>
      </c>
      <c r="I2322" s="9" t="s">
        <v>3</v>
      </c>
      <c r="J2322" s="9" t="str">
        <f t="shared" si="110"/>
        <v>array('id'=&gt;2321, 'text'=&gt;'ut labore et dolore magna aliquyam erat, sed.','is_right'=&gt;0,'question_id'=&gt;581),</v>
      </c>
      <c r="K2322" s="1" t="s">
        <v>839</v>
      </c>
    </row>
    <row r="2323" spans="1:11" x14ac:dyDescent="0.25">
      <c r="A2323" s="10" t="s">
        <v>1</v>
      </c>
      <c r="B2323" s="9">
        <f t="shared" si="108"/>
        <v>2322</v>
      </c>
      <c r="C2323" s="11" t="s">
        <v>580</v>
      </c>
      <c r="D2323" s="9" t="s">
        <v>835</v>
      </c>
      <c r="E2323" s="12" t="s">
        <v>6</v>
      </c>
      <c r="F2323" s="9">
        <v>0</v>
      </c>
      <c r="G2323" s="12" t="s">
        <v>5</v>
      </c>
      <c r="H2323" s="8">
        <f t="shared" si="109"/>
        <v>581</v>
      </c>
      <c r="I2323" s="9" t="s">
        <v>3</v>
      </c>
      <c r="J2323" s="9" t="str">
        <f t="shared" si="110"/>
        <v>array('id'=&gt;2322, 'text'=&gt;'no sea takimata sanctus est.','is_right'=&gt;0,'question_id'=&gt;581),</v>
      </c>
      <c r="K2323" s="1" t="s">
        <v>839</v>
      </c>
    </row>
    <row r="2324" spans="1:11" x14ac:dyDescent="0.25">
      <c r="A2324" s="10" t="s">
        <v>1</v>
      </c>
      <c r="B2324" s="9">
        <f t="shared" si="108"/>
        <v>2323</v>
      </c>
      <c r="C2324" s="11" t="s">
        <v>580</v>
      </c>
      <c r="D2324" s="9" t="s">
        <v>698</v>
      </c>
      <c r="E2324" s="12" t="s">
        <v>6</v>
      </c>
      <c r="F2324" s="9">
        <v>1</v>
      </c>
      <c r="G2324" s="12" t="s">
        <v>5</v>
      </c>
      <c r="H2324" s="8">
        <f t="shared" si="109"/>
        <v>581</v>
      </c>
      <c r="I2324" s="9" t="s">
        <v>3</v>
      </c>
      <c r="J2324" s="9" t="str">
        <f t="shared" si="110"/>
        <v>array('id'=&gt;2323, 'text'=&gt;'consetetur sadipscing elitr, sed diam nonumy.','is_right'=&gt;1,'question_id'=&gt;581),</v>
      </c>
      <c r="K2324" s="1" t="s">
        <v>839</v>
      </c>
    </row>
    <row r="2325" spans="1:11" x14ac:dyDescent="0.25">
      <c r="A2325" s="10" t="s">
        <v>1</v>
      </c>
      <c r="B2325" s="9">
        <f t="shared" si="108"/>
        <v>2324</v>
      </c>
      <c r="C2325" s="11" t="s">
        <v>580</v>
      </c>
      <c r="D2325" s="9" t="s">
        <v>660</v>
      </c>
      <c r="E2325" s="12" t="s">
        <v>6</v>
      </c>
      <c r="F2325" s="9">
        <v>0</v>
      </c>
      <c r="G2325" s="12" t="s">
        <v>5</v>
      </c>
      <c r="H2325" s="8">
        <f t="shared" si="109"/>
        <v>581</v>
      </c>
      <c r="I2325" s="9" t="s">
        <v>3</v>
      </c>
      <c r="J2325" s="9" t="str">
        <f t="shared" si="110"/>
        <v>array('id'=&gt;2324, 'text'=&gt;'et justo duo dolores et.','is_right'=&gt;0,'question_id'=&gt;581),</v>
      </c>
      <c r="K2325" s="1" t="s">
        <v>839</v>
      </c>
    </row>
    <row r="2326" spans="1:11" x14ac:dyDescent="0.25">
      <c r="A2326" s="10" t="s">
        <v>1</v>
      </c>
      <c r="B2326" s="9">
        <f t="shared" si="108"/>
        <v>2325</v>
      </c>
      <c r="C2326" s="11" t="s">
        <v>580</v>
      </c>
      <c r="D2326" s="9" t="s">
        <v>733</v>
      </c>
      <c r="E2326" s="12" t="s">
        <v>6</v>
      </c>
      <c r="F2326" s="9">
        <v>1</v>
      </c>
      <c r="G2326" s="12" t="s">
        <v>5</v>
      </c>
      <c r="H2326" s="8">
        <f t="shared" si="109"/>
        <v>582</v>
      </c>
      <c r="I2326" s="9" t="s">
        <v>3</v>
      </c>
      <c r="J2326" s="9" t="str">
        <f t="shared" si="110"/>
        <v>array('id'=&gt;2325, 'text'=&gt;'vero eos et accusam et justo duo.','is_right'=&gt;1,'question_id'=&gt;582),</v>
      </c>
      <c r="K2326" s="1" t="s">
        <v>839</v>
      </c>
    </row>
    <row r="2327" spans="1:11" x14ac:dyDescent="0.25">
      <c r="A2327" s="10" t="s">
        <v>1</v>
      </c>
      <c r="B2327" s="9">
        <f t="shared" si="108"/>
        <v>2326</v>
      </c>
      <c r="C2327" s="11" t="s">
        <v>580</v>
      </c>
      <c r="D2327" s="9" t="s">
        <v>755</v>
      </c>
      <c r="E2327" s="12" t="s">
        <v>6</v>
      </c>
      <c r="F2327" s="9">
        <v>0</v>
      </c>
      <c r="G2327" s="12" t="s">
        <v>5</v>
      </c>
      <c r="H2327" s="8">
        <f t="shared" si="109"/>
        <v>582</v>
      </c>
      <c r="I2327" s="9" t="s">
        <v>3</v>
      </c>
      <c r="J2327" s="9" t="str">
        <f t="shared" si="110"/>
        <v>array('id'=&gt;2326, 'text'=&gt;'sit amet, consetetur sadipscing elitr, sed diam.','is_right'=&gt;0,'question_id'=&gt;582),</v>
      </c>
      <c r="K2327" s="1" t="s">
        <v>839</v>
      </c>
    </row>
    <row r="2328" spans="1:11" x14ac:dyDescent="0.25">
      <c r="A2328" s="10" t="s">
        <v>1</v>
      </c>
      <c r="B2328" s="9">
        <f t="shared" si="108"/>
        <v>2327</v>
      </c>
      <c r="C2328" s="11" t="s">
        <v>580</v>
      </c>
      <c r="D2328" s="9" t="s">
        <v>607</v>
      </c>
      <c r="E2328" s="12" t="s">
        <v>6</v>
      </c>
      <c r="F2328" s="9">
        <v>0</v>
      </c>
      <c r="G2328" s="12" t="s">
        <v>5</v>
      </c>
      <c r="H2328" s="8">
        <f t="shared" si="109"/>
        <v>582</v>
      </c>
      <c r="I2328" s="9" t="s">
        <v>3</v>
      </c>
      <c r="J2328" s="9" t="str">
        <f t="shared" si="110"/>
        <v>array('id'=&gt;2327, 'text'=&gt;'et ea rebum. Stet clita kasd gubergren,.','is_right'=&gt;0,'question_id'=&gt;582),</v>
      </c>
      <c r="K2328" s="1" t="s">
        <v>839</v>
      </c>
    </row>
    <row r="2329" spans="1:11" x14ac:dyDescent="0.25">
      <c r="A2329" s="10" t="s">
        <v>1</v>
      </c>
      <c r="B2329" s="9">
        <f t="shared" si="108"/>
        <v>2328</v>
      </c>
      <c r="C2329" s="11" t="s">
        <v>580</v>
      </c>
      <c r="D2329" s="9" t="s">
        <v>791</v>
      </c>
      <c r="E2329" s="12" t="s">
        <v>6</v>
      </c>
      <c r="F2329" s="9">
        <v>0</v>
      </c>
      <c r="G2329" s="12" t="s">
        <v>5</v>
      </c>
      <c r="H2329" s="8">
        <f t="shared" si="109"/>
        <v>582</v>
      </c>
      <c r="I2329" s="9" t="s">
        <v>3</v>
      </c>
      <c r="J2329" s="9" t="str">
        <f t="shared" si="110"/>
        <v>array('id'=&gt;2328, 'text'=&gt;'magna aliquyam erat, sed diam voluptua. At vero eos.','is_right'=&gt;0,'question_id'=&gt;582),</v>
      </c>
      <c r="K2329" s="1" t="s">
        <v>839</v>
      </c>
    </row>
    <row r="2330" spans="1:11" x14ac:dyDescent="0.25">
      <c r="A2330" s="10" t="s">
        <v>1</v>
      </c>
      <c r="B2330" s="9">
        <f t="shared" si="108"/>
        <v>2329</v>
      </c>
      <c r="C2330" s="11" t="s">
        <v>580</v>
      </c>
      <c r="D2330" s="9" t="s">
        <v>642</v>
      </c>
      <c r="E2330" s="12" t="s">
        <v>6</v>
      </c>
      <c r="F2330" s="9">
        <v>0</v>
      </c>
      <c r="G2330" s="12" t="s">
        <v>5</v>
      </c>
      <c r="H2330" s="8">
        <f t="shared" si="109"/>
        <v>583</v>
      </c>
      <c r="I2330" s="9" t="s">
        <v>3</v>
      </c>
      <c r="J2330" s="9" t="str">
        <f t="shared" si="110"/>
        <v>array('id'=&gt;2329, 'text'=&gt;'sadipscing elitr, sed diam nonumy eirmod.','is_right'=&gt;0,'question_id'=&gt;583),</v>
      </c>
      <c r="K2330" s="1" t="s">
        <v>839</v>
      </c>
    </row>
    <row r="2331" spans="1:11" x14ac:dyDescent="0.25">
      <c r="A2331" s="10" t="s">
        <v>1</v>
      </c>
      <c r="B2331" s="9">
        <f t="shared" si="108"/>
        <v>2330</v>
      </c>
      <c r="C2331" s="11" t="s">
        <v>580</v>
      </c>
      <c r="D2331" s="9" t="s">
        <v>669</v>
      </c>
      <c r="E2331" s="12" t="s">
        <v>6</v>
      </c>
      <c r="F2331" s="9">
        <v>0</v>
      </c>
      <c r="G2331" s="12" t="s">
        <v>5</v>
      </c>
      <c r="H2331" s="8">
        <f t="shared" si="109"/>
        <v>583</v>
      </c>
      <c r="I2331" s="9" t="s">
        <v>3</v>
      </c>
      <c r="J2331" s="9" t="str">
        <f t="shared" si="110"/>
        <v>array('id'=&gt;2330, 'text'=&gt;'Stet clita kasd gubergren, no sea takimata sanctus est.','is_right'=&gt;0,'question_id'=&gt;583),</v>
      </c>
      <c r="K2331" s="1" t="s">
        <v>839</v>
      </c>
    </row>
    <row r="2332" spans="1:11" x14ac:dyDescent="0.25">
      <c r="A2332" s="10" t="s">
        <v>1</v>
      </c>
      <c r="B2332" s="9">
        <f t="shared" si="108"/>
        <v>2331</v>
      </c>
      <c r="C2332" s="11" t="s">
        <v>580</v>
      </c>
      <c r="D2332" s="9" t="s">
        <v>769</v>
      </c>
      <c r="E2332" s="12" t="s">
        <v>6</v>
      </c>
      <c r="F2332" s="9">
        <v>0</v>
      </c>
      <c r="G2332" s="12" t="s">
        <v>5</v>
      </c>
      <c r="H2332" s="8">
        <f t="shared" si="109"/>
        <v>583</v>
      </c>
      <c r="I2332" s="9" t="s">
        <v>3</v>
      </c>
      <c r="J2332" s="9" t="str">
        <f t="shared" si="110"/>
        <v>array('id'=&gt;2331, 'text'=&gt;'voluptua. At vero eos et accusam et justo.','is_right'=&gt;0,'question_id'=&gt;583),</v>
      </c>
      <c r="K2332" s="1" t="s">
        <v>839</v>
      </c>
    </row>
    <row r="2333" spans="1:11" x14ac:dyDescent="0.25">
      <c r="A2333" s="10" t="s">
        <v>1</v>
      </c>
      <c r="B2333" s="9">
        <f t="shared" si="108"/>
        <v>2332</v>
      </c>
      <c r="C2333" s="11" t="s">
        <v>580</v>
      </c>
      <c r="D2333" s="9" t="s">
        <v>711</v>
      </c>
      <c r="E2333" s="12" t="s">
        <v>6</v>
      </c>
      <c r="F2333" s="9">
        <v>1</v>
      </c>
      <c r="G2333" s="12" t="s">
        <v>5</v>
      </c>
      <c r="H2333" s="8">
        <f t="shared" si="109"/>
        <v>583</v>
      </c>
      <c r="I2333" s="9" t="s">
        <v>3</v>
      </c>
      <c r="J2333" s="9" t="str">
        <f t="shared" si="110"/>
        <v>array('id'=&gt;2332, 'text'=&gt;'gubergren, no sea takimata sanctus est.','is_right'=&gt;1,'question_id'=&gt;583),</v>
      </c>
      <c r="K2333" s="1" t="s">
        <v>839</v>
      </c>
    </row>
    <row r="2334" spans="1:11" x14ac:dyDescent="0.25">
      <c r="A2334" s="10" t="s">
        <v>1</v>
      </c>
      <c r="B2334" s="9">
        <f t="shared" si="108"/>
        <v>2333</v>
      </c>
      <c r="C2334" s="11" t="s">
        <v>580</v>
      </c>
      <c r="D2334" s="9" t="s">
        <v>831</v>
      </c>
      <c r="E2334" s="12" t="s">
        <v>6</v>
      </c>
      <c r="F2334" s="9">
        <v>1</v>
      </c>
      <c r="G2334" s="12" t="s">
        <v>5</v>
      </c>
      <c r="H2334" s="8">
        <f t="shared" si="109"/>
        <v>584</v>
      </c>
      <c r="I2334" s="9" t="s">
        <v>3</v>
      </c>
      <c r="J2334" s="9" t="str">
        <f t="shared" si="110"/>
        <v>array('id'=&gt;2333, 'text'=&gt;'erat, sed diam voluptua. At vero eos.','is_right'=&gt;1,'question_id'=&gt;584),</v>
      </c>
      <c r="K2334" s="1" t="s">
        <v>839</v>
      </c>
    </row>
    <row r="2335" spans="1:11" x14ac:dyDescent="0.25">
      <c r="A2335" s="10" t="s">
        <v>1</v>
      </c>
      <c r="B2335" s="9">
        <f t="shared" si="108"/>
        <v>2334</v>
      </c>
      <c r="C2335" s="11" t="s">
        <v>580</v>
      </c>
      <c r="D2335" s="9" t="s">
        <v>619</v>
      </c>
      <c r="E2335" s="12" t="s">
        <v>6</v>
      </c>
      <c r="F2335" s="9">
        <v>0</v>
      </c>
      <c r="G2335" s="12" t="s">
        <v>5</v>
      </c>
      <c r="H2335" s="8">
        <f t="shared" si="109"/>
        <v>584</v>
      </c>
      <c r="I2335" s="9" t="s">
        <v>3</v>
      </c>
      <c r="J2335" s="9" t="str">
        <f t="shared" si="110"/>
        <v>array('id'=&gt;2334, 'text'=&gt;'ipsum dolor sit amet. Lorem.','is_right'=&gt;0,'question_id'=&gt;584),</v>
      </c>
      <c r="K2335" s="1" t="s">
        <v>839</v>
      </c>
    </row>
    <row r="2336" spans="1:11" x14ac:dyDescent="0.25">
      <c r="A2336" s="10" t="s">
        <v>1</v>
      </c>
      <c r="B2336" s="9">
        <f t="shared" si="108"/>
        <v>2335</v>
      </c>
      <c r="C2336" s="11" t="s">
        <v>580</v>
      </c>
      <c r="D2336" s="9" t="s">
        <v>616</v>
      </c>
      <c r="E2336" s="12" t="s">
        <v>6</v>
      </c>
      <c r="F2336" s="9">
        <v>0</v>
      </c>
      <c r="G2336" s="12" t="s">
        <v>5</v>
      </c>
      <c r="H2336" s="8">
        <f t="shared" si="109"/>
        <v>584</v>
      </c>
      <c r="I2336" s="9" t="s">
        <v>3</v>
      </c>
      <c r="J2336" s="9" t="str">
        <f t="shared" si="110"/>
        <v>array('id'=&gt;2335, 'text'=&gt;'accusam et justo duo dolores et ea rebum..','is_right'=&gt;0,'question_id'=&gt;584),</v>
      </c>
      <c r="K2336" s="1" t="s">
        <v>839</v>
      </c>
    </row>
    <row r="2337" spans="1:11" x14ac:dyDescent="0.25">
      <c r="A2337" s="10" t="s">
        <v>1</v>
      </c>
      <c r="B2337" s="9">
        <f t="shared" si="108"/>
        <v>2336</v>
      </c>
      <c r="C2337" s="11" t="s">
        <v>580</v>
      </c>
      <c r="D2337" s="9" t="s">
        <v>809</v>
      </c>
      <c r="E2337" s="12" t="s">
        <v>6</v>
      </c>
      <c r="F2337" s="9">
        <v>0</v>
      </c>
      <c r="G2337" s="12" t="s">
        <v>5</v>
      </c>
      <c r="H2337" s="8">
        <f t="shared" si="109"/>
        <v>584</v>
      </c>
      <c r="I2337" s="9" t="s">
        <v>3</v>
      </c>
      <c r="J2337" s="9" t="str">
        <f t="shared" si="110"/>
        <v>array('id'=&gt;2336, 'text'=&gt;'no sea takimata sanctus est Lorem ipsum dolor.','is_right'=&gt;0,'question_id'=&gt;584),</v>
      </c>
      <c r="K2337" s="1" t="s">
        <v>839</v>
      </c>
    </row>
    <row r="2338" spans="1:11" x14ac:dyDescent="0.25">
      <c r="A2338" s="10" t="s">
        <v>1</v>
      </c>
      <c r="B2338" s="9">
        <f t="shared" si="108"/>
        <v>2337</v>
      </c>
      <c r="C2338" s="11" t="s">
        <v>580</v>
      </c>
      <c r="D2338" s="9" t="s">
        <v>693</v>
      </c>
      <c r="E2338" s="12" t="s">
        <v>6</v>
      </c>
      <c r="F2338" s="9">
        <v>0</v>
      </c>
      <c r="G2338" s="12" t="s">
        <v>5</v>
      </c>
      <c r="H2338" s="8">
        <f t="shared" si="109"/>
        <v>585</v>
      </c>
      <c r="I2338" s="9" t="s">
        <v>3</v>
      </c>
      <c r="J2338" s="9" t="str">
        <f t="shared" si="110"/>
        <v>array('id'=&gt;2337, 'text'=&gt;'diam nonumy eirmod tempor invidunt ut labore et.','is_right'=&gt;0,'question_id'=&gt;585),</v>
      </c>
      <c r="K2338" s="1" t="s">
        <v>839</v>
      </c>
    </row>
    <row r="2339" spans="1:11" x14ac:dyDescent="0.25">
      <c r="A2339" s="10" t="s">
        <v>1</v>
      </c>
      <c r="B2339" s="9">
        <f t="shared" si="108"/>
        <v>2338</v>
      </c>
      <c r="C2339" s="11" t="s">
        <v>580</v>
      </c>
      <c r="D2339" s="9" t="s">
        <v>656</v>
      </c>
      <c r="E2339" s="12" t="s">
        <v>6</v>
      </c>
      <c r="F2339" s="9">
        <v>0</v>
      </c>
      <c r="G2339" s="12" t="s">
        <v>5</v>
      </c>
      <c r="H2339" s="8">
        <f t="shared" si="109"/>
        <v>585</v>
      </c>
      <c r="I2339" s="9" t="s">
        <v>3</v>
      </c>
      <c r="J2339" s="9" t="str">
        <f t="shared" si="110"/>
        <v>array('id'=&gt;2338, 'text'=&gt;'vero eos et accusam et justo duo dolores.','is_right'=&gt;0,'question_id'=&gt;585),</v>
      </c>
      <c r="K2339" s="1" t="s">
        <v>839</v>
      </c>
    </row>
    <row r="2340" spans="1:11" x14ac:dyDescent="0.25">
      <c r="A2340" s="10" t="s">
        <v>1</v>
      </c>
      <c r="B2340" s="9">
        <f t="shared" si="108"/>
        <v>2339</v>
      </c>
      <c r="C2340" s="11" t="s">
        <v>580</v>
      </c>
      <c r="D2340" s="9" t="s">
        <v>759</v>
      </c>
      <c r="E2340" s="12" t="s">
        <v>6</v>
      </c>
      <c r="F2340" s="9">
        <v>1</v>
      </c>
      <c r="G2340" s="12" t="s">
        <v>5</v>
      </c>
      <c r="H2340" s="8">
        <f t="shared" si="109"/>
        <v>585</v>
      </c>
      <c r="I2340" s="9" t="s">
        <v>3</v>
      </c>
      <c r="J2340" s="9" t="str">
        <f t="shared" si="110"/>
        <v>array('id'=&gt;2339, 'text'=&gt;'voluptua. At vero eos et accusam et.','is_right'=&gt;1,'question_id'=&gt;585),</v>
      </c>
      <c r="K2340" s="1" t="s">
        <v>839</v>
      </c>
    </row>
    <row r="2341" spans="1:11" x14ac:dyDescent="0.25">
      <c r="A2341" s="10" t="s">
        <v>1</v>
      </c>
      <c r="B2341" s="9">
        <f t="shared" si="108"/>
        <v>2340</v>
      </c>
      <c r="C2341" s="11" t="s">
        <v>580</v>
      </c>
      <c r="D2341" s="9" t="s">
        <v>807</v>
      </c>
      <c r="E2341" s="12" t="s">
        <v>6</v>
      </c>
      <c r="F2341" s="9">
        <v>0</v>
      </c>
      <c r="G2341" s="12" t="s">
        <v>5</v>
      </c>
      <c r="H2341" s="8">
        <f t="shared" si="109"/>
        <v>585</v>
      </c>
      <c r="I2341" s="9" t="s">
        <v>3</v>
      </c>
      <c r="J2341" s="9" t="str">
        <f t="shared" si="110"/>
        <v>array('id'=&gt;2340, 'text'=&gt;'sed diam voluptua. At vero eos.','is_right'=&gt;0,'question_id'=&gt;585),</v>
      </c>
      <c r="K2341" s="1" t="s">
        <v>839</v>
      </c>
    </row>
    <row r="2342" spans="1:11" x14ac:dyDescent="0.25">
      <c r="A2342" s="10" t="s">
        <v>1</v>
      </c>
      <c r="B2342" s="9">
        <f t="shared" si="108"/>
        <v>2341</v>
      </c>
      <c r="C2342" s="11" t="s">
        <v>580</v>
      </c>
      <c r="D2342" s="9" t="s">
        <v>769</v>
      </c>
      <c r="E2342" s="12" t="s">
        <v>6</v>
      </c>
      <c r="F2342" s="9">
        <v>0</v>
      </c>
      <c r="G2342" s="12" t="s">
        <v>5</v>
      </c>
      <c r="H2342" s="8">
        <f t="shared" si="109"/>
        <v>586</v>
      </c>
      <c r="I2342" s="9" t="s">
        <v>3</v>
      </c>
      <c r="J2342" s="9" t="str">
        <f t="shared" si="110"/>
        <v>array('id'=&gt;2341, 'text'=&gt;'voluptua. At vero eos et accusam et justo.','is_right'=&gt;0,'question_id'=&gt;586),</v>
      </c>
      <c r="K2342" s="1" t="s">
        <v>839</v>
      </c>
    </row>
    <row r="2343" spans="1:11" x14ac:dyDescent="0.25">
      <c r="A2343" s="10" t="s">
        <v>1</v>
      </c>
      <c r="B2343" s="9">
        <f t="shared" si="108"/>
        <v>2342</v>
      </c>
      <c r="C2343" s="11" t="s">
        <v>580</v>
      </c>
      <c r="D2343" s="9" t="s">
        <v>602</v>
      </c>
      <c r="E2343" s="12" t="s">
        <v>6</v>
      </c>
      <c r="F2343" s="9">
        <v>1</v>
      </c>
      <c r="G2343" s="12" t="s">
        <v>5</v>
      </c>
      <c r="H2343" s="8">
        <f t="shared" si="109"/>
        <v>586</v>
      </c>
      <c r="I2343" s="9" t="s">
        <v>3</v>
      </c>
      <c r="J2343" s="9" t="str">
        <f t="shared" si="110"/>
        <v>array('id'=&gt;2342, 'text'=&gt;'justo duo dolores et ea.','is_right'=&gt;1,'question_id'=&gt;586),</v>
      </c>
      <c r="K2343" s="1" t="s">
        <v>839</v>
      </c>
    </row>
    <row r="2344" spans="1:11" x14ac:dyDescent="0.25">
      <c r="A2344" s="10" t="s">
        <v>1</v>
      </c>
      <c r="B2344" s="9">
        <f t="shared" si="108"/>
        <v>2343</v>
      </c>
      <c r="C2344" s="11" t="s">
        <v>580</v>
      </c>
      <c r="D2344" s="9" t="s">
        <v>820</v>
      </c>
      <c r="E2344" s="12" t="s">
        <v>6</v>
      </c>
      <c r="F2344" s="9">
        <v>0</v>
      </c>
      <c r="G2344" s="12" t="s">
        <v>5</v>
      </c>
      <c r="H2344" s="8">
        <f t="shared" si="109"/>
        <v>586</v>
      </c>
      <c r="I2344" s="9" t="s">
        <v>3</v>
      </c>
      <c r="J2344" s="9" t="str">
        <f t="shared" si="110"/>
        <v>array('id'=&gt;2343, 'text'=&gt;'dolores et ea rebum. Stet clita kasd gubergren, no.','is_right'=&gt;0,'question_id'=&gt;586),</v>
      </c>
      <c r="K2344" s="1" t="s">
        <v>839</v>
      </c>
    </row>
    <row r="2345" spans="1:11" x14ac:dyDescent="0.25">
      <c r="A2345" s="10" t="s">
        <v>1</v>
      </c>
      <c r="B2345" s="9">
        <f t="shared" si="108"/>
        <v>2344</v>
      </c>
      <c r="C2345" s="11" t="s">
        <v>580</v>
      </c>
      <c r="D2345" s="9" t="s">
        <v>655</v>
      </c>
      <c r="E2345" s="12" t="s">
        <v>6</v>
      </c>
      <c r="F2345" s="9">
        <v>0</v>
      </c>
      <c r="G2345" s="12" t="s">
        <v>5</v>
      </c>
      <c r="H2345" s="8">
        <f t="shared" si="109"/>
        <v>586</v>
      </c>
      <c r="I2345" s="9" t="s">
        <v>3</v>
      </c>
      <c r="J2345" s="9" t="str">
        <f t="shared" si="110"/>
        <v>array('id'=&gt;2344, 'text'=&gt;'sed diam voluptua. At vero.','is_right'=&gt;0,'question_id'=&gt;586),</v>
      </c>
      <c r="K2345" s="1" t="s">
        <v>839</v>
      </c>
    </row>
    <row r="2346" spans="1:11" x14ac:dyDescent="0.25">
      <c r="A2346" s="10" t="s">
        <v>1</v>
      </c>
      <c r="B2346" s="9">
        <f t="shared" si="108"/>
        <v>2345</v>
      </c>
      <c r="C2346" s="11" t="s">
        <v>580</v>
      </c>
      <c r="D2346" s="9" t="s">
        <v>818</v>
      </c>
      <c r="E2346" s="12" t="s">
        <v>6</v>
      </c>
      <c r="F2346" s="9">
        <v>0</v>
      </c>
      <c r="G2346" s="12" t="s">
        <v>5</v>
      </c>
      <c r="H2346" s="8">
        <f t="shared" si="109"/>
        <v>587</v>
      </c>
      <c r="I2346" s="9" t="s">
        <v>3</v>
      </c>
      <c r="J2346" s="9" t="str">
        <f t="shared" si="110"/>
        <v>array('id'=&gt;2345, 'text'=&gt;'labore et dolore magna aliquyam erat, sed diam.','is_right'=&gt;0,'question_id'=&gt;587),</v>
      </c>
      <c r="K2346" s="1" t="s">
        <v>839</v>
      </c>
    </row>
    <row r="2347" spans="1:11" x14ac:dyDescent="0.25">
      <c r="A2347" s="10" t="s">
        <v>1</v>
      </c>
      <c r="B2347" s="9">
        <f t="shared" si="108"/>
        <v>2346</v>
      </c>
      <c r="C2347" s="11" t="s">
        <v>580</v>
      </c>
      <c r="D2347" s="9" t="s">
        <v>719</v>
      </c>
      <c r="E2347" s="12" t="s">
        <v>6</v>
      </c>
      <c r="F2347" s="9">
        <v>0</v>
      </c>
      <c r="G2347" s="12" t="s">
        <v>5</v>
      </c>
      <c r="H2347" s="8">
        <f t="shared" si="109"/>
        <v>587</v>
      </c>
      <c r="I2347" s="9" t="s">
        <v>3</v>
      </c>
      <c r="J2347" s="9" t="str">
        <f t="shared" si="110"/>
        <v>array('id'=&gt;2346, 'text'=&gt;'duo dolores et ea rebum. Stet clita.','is_right'=&gt;0,'question_id'=&gt;587),</v>
      </c>
      <c r="K2347" s="1" t="s">
        <v>839</v>
      </c>
    </row>
    <row r="2348" spans="1:11" x14ac:dyDescent="0.25">
      <c r="A2348" s="10" t="s">
        <v>1</v>
      </c>
      <c r="B2348" s="9">
        <f t="shared" si="108"/>
        <v>2347</v>
      </c>
      <c r="C2348" s="11" t="s">
        <v>580</v>
      </c>
      <c r="D2348" s="9" t="s">
        <v>667</v>
      </c>
      <c r="E2348" s="12" t="s">
        <v>6</v>
      </c>
      <c r="F2348" s="9">
        <v>0</v>
      </c>
      <c r="G2348" s="12" t="s">
        <v>5</v>
      </c>
      <c r="H2348" s="8">
        <f t="shared" si="109"/>
        <v>587</v>
      </c>
      <c r="I2348" s="9" t="s">
        <v>3</v>
      </c>
      <c r="J2348" s="9" t="str">
        <f t="shared" si="110"/>
        <v>array('id'=&gt;2347, 'text'=&gt;'eos et accusam et justo duo.','is_right'=&gt;0,'question_id'=&gt;587),</v>
      </c>
      <c r="K2348" s="1" t="s">
        <v>839</v>
      </c>
    </row>
    <row r="2349" spans="1:11" x14ac:dyDescent="0.25">
      <c r="A2349" s="10" t="s">
        <v>1</v>
      </c>
      <c r="B2349" s="9">
        <f t="shared" si="108"/>
        <v>2348</v>
      </c>
      <c r="C2349" s="11" t="s">
        <v>580</v>
      </c>
      <c r="D2349" s="9" t="s">
        <v>838</v>
      </c>
      <c r="E2349" s="12" t="s">
        <v>6</v>
      </c>
      <c r="F2349" s="9">
        <v>1</v>
      </c>
      <c r="G2349" s="12" t="s">
        <v>5</v>
      </c>
      <c r="H2349" s="8">
        <f t="shared" si="109"/>
        <v>587</v>
      </c>
      <c r="I2349" s="9" t="s">
        <v>3</v>
      </c>
      <c r="J2349" s="9" t="str">
        <f t="shared" si="110"/>
        <v>array('id'=&gt;2348, 'text'=&gt;'est Lorem ipsum dolor sit amet. Lorem ipsum dolor.','is_right'=&gt;1,'question_id'=&gt;587),</v>
      </c>
      <c r="K2349" s="1" t="s">
        <v>839</v>
      </c>
    </row>
    <row r="2350" spans="1:11" x14ac:dyDescent="0.25">
      <c r="A2350" s="10" t="s">
        <v>1</v>
      </c>
      <c r="B2350" s="9">
        <f t="shared" si="108"/>
        <v>2349</v>
      </c>
      <c r="C2350" s="11" t="s">
        <v>580</v>
      </c>
      <c r="D2350" s="9" t="s">
        <v>705</v>
      </c>
      <c r="E2350" s="12" t="s">
        <v>6</v>
      </c>
      <c r="F2350" s="9">
        <v>0</v>
      </c>
      <c r="G2350" s="12" t="s">
        <v>5</v>
      </c>
      <c r="H2350" s="8">
        <f t="shared" si="109"/>
        <v>588</v>
      </c>
      <c r="I2350" s="9" t="s">
        <v>3</v>
      </c>
      <c r="J2350" s="9" t="str">
        <f t="shared" si="110"/>
        <v>array('id'=&gt;2349, 'text'=&gt;'eirmod tempor invidunt ut labore et dolore.','is_right'=&gt;0,'question_id'=&gt;588),</v>
      </c>
      <c r="K2350" s="1" t="s">
        <v>839</v>
      </c>
    </row>
    <row r="2351" spans="1:11" x14ac:dyDescent="0.25">
      <c r="A2351" s="10" t="s">
        <v>1</v>
      </c>
      <c r="B2351" s="9">
        <f t="shared" si="108"/>
        <v>2350</v>
      </c>
      <c r="C2351" s="11" t="s">
        <v>580</v>
      </c>
      <c r="D2351" s="9" t="s">
        <v>704</v>
      </c>
      <c r="E2351" s="12" t="s">
        <v>6</v>
      </c>
      <c r="F2351" s="9">
        <v>1</v>
      </c>
      <c r="G2351" s="12" t="s">
        <v>5</v>
      </c>
      <c r="H2351" s="8">
        <f t="shared" si="109"/>
        <v>588</v>
      </c>
      <c r="I2351" s="9" t="s">
        <v>3</v>
      </c>
      <c r="J2351" s="9" t="str">
        <f t="shared" si="110"/>
        <v>array('id'=&gt;2350, 'text'=&gt;'et justo duo dolores et ea rebum. Stet clita.','is_right'=&gt;1,'question_id'=&gt;588),</v>
      </c>
      <c r="K2351" s="1" t="s">
        <v>839</v>
      </c>
    </row>
    <row r="2352" spans="1:11" x14ac:dyDescent="0.25">
      <c r="A2352" s="10" t="s">
        <v>1</v>
      </c>
      <c r="B2352" s="9">
        <f t="shared" si="108"/>
        <v>2351</v>
      </c>
      <c r="C2352" s="11" t="s">
        <v>580</v>
      </c>
      <c r="D2352" s="9" t="s">
        <v>722</v>
      </c>
      <c r="E2352" s="12" t="s">
        <v>6</v>
      </c>
      <c r="F2352" s="9">
        <v>0</v>
      </c>
      <c r="G2352" s="12" t="s">
        <v>5</v>
      </c>
      <c r="H2352" s="8">
        <f t="shared" si="109"/>
        <v>588</v>
      </c>
      <c r="I2352" s="9" t="s">
        <v>3</v>
      </c>
      <c r="J2352" s="9" t="str">
        <f t="shared" si="110"/>
        <v>array('id'=&gt;2351, 'text'=&gt;'Lorem ipsum dolor sit amet. Lorem ipsum dolor sit.','is_right'=&gt;0,'question_id'=&gt;588),</v>
      </c>
      <c r="K2352" s="1" t="s">
        <v>839</v>
      </c>
    </row>
    <row r="2353" spans="1:11" x14ac:dyDescent="0.25">
      <c r="A2353" s="10" t="s">
        <v>1</v>
      </c>
      <c r="B2353" s="9">
        <f t="shared" si="108"/>
        <v>2352</v>
      </c>
      <c r="C2353" s="11" t="s">
        <v>580</v>
      </c>
      <c r="D2353" s="9" t="s">
        <v>663</v>
      </c>
      <c r="E2353" s="12" t="s">
        <v>6</v>
      </c>
      <c r="F2353" s="9">
        <v>0</v>
      </c>
      <c r="G2353" s="12" t="s">
        <v>5</v>
      </c>
      <c r="H2353" s="8">
        <f t="shared" si="109"/>
        <v>588</v>
      </c>
      <c r="I2353" s="9" t="s">
        <v>3</v>
      </c>
      <c r="J2353" s="9" t="str">
        <f t="shared" si="110"/>
        <v>array('id'=&gt;2352, 'text'=&gt;'dolores et ea rebum. Stet.','is_right'=&gt;0,'question_id'=&gt;588),</v>
      </c>
      <c r="K2353" s="1" t="s">
        <v>839</v>
      </c>
    </row>
    <row r="2354" spans="1:11" x14ac:dyDescent="0.25">
      <c r="A2354" s="10" t="s">
        <v>1</v>
      </c>
      <c r="B2354" s="9">
        <f t="shared" si="108"/>
        <v>2353</v>
      </c>
      <c r="C2354" s="11" t="s">
        <v>580</v>
      </c>
      <c r="D2354" s="9" t="s">
        <v>653</v>
      </c>
      <c r="E2354" s="12" t="s">
        <v>6</v>
      </c>
      <c r="F2354" s="9">
        <v>0</v>
      </c>
      <c r="G2354" s="12" t="s">
        <v>5</v>
      </c>
      <c r="H2354" s="8">
        <f t="shared" si="109"/>
        <v>589</v>
      </c>
      <c r="I2354" s="9" t="s">
        <v>3</v>
      </c>
      <c r="J2354" s="9" t="str">
        <f t="shared" si="110"/>
        <v>array('id'=&gt;2353, 'text'=&gt;'ipsum dolor sit amet, consetetur.','is_right'=&gt;0,'question_id'=&gt;589),</v>
      </c>
      <c r="K2354" s="1" t="s">
        <v>839</v>
      </c>
    </row>
    <row r="2355" spans="1:11" x14ac:dyDescent="0.25">
      <c r="A2355" s="10" t="s">
        <v>1</v>
      </c>
      <c r="B2355" s="9">
        <f t="shared" si="108"/>
        <v>2354</v>
      </c>
      <c r="C2355" s="11" t="s">
        <v>580</v>
      </c>
      <c r="D2355" s="9" t="s">
        <v>603</v>
      </c>
      <c r="E2355" s="12" t="s">
        <v>6</v>
      </c>
      <c r="F2355" s="9">
        <v>0</v>
      </c>
      <c r="G2355" s="12" t="s">
        <v>5</v>
      </c>
      <c r="H2355" s="8">
        <f t="shared" si="109"/>
        <v>589</v>
      </c>
      <c r="I2355" s="9" t="s">
        <v>3</v>
      </c>
      <c r="J2355" s="9" t="str">
        <f t="shared" si="110"/>
        <v>array('id'=&gt;2354, 'text'=&gt;'erat, sed diam voluptua. At vero.','is_right'=&gt;0,'question_id'=&gt;589),</v>
      </c>
      <c r="K2355" s="1" t="s">
        <v>839</v>
      </c>
    </row>
    <row r="2356" spans="1:11" x14ac:dyDescent="0.25">
      <c r="A2356" s="10" t="s">
        <v>1</v>
      </c>
      <c r="B2356" s="9">
        <f t="shared" si="108"/>
        <v>2355</v>
      </c>
      <c r="C2356" s="11" t="s">
        <v>580</v>
      </c>
      <c r="D2356" s="9" t="s">
        <v>680</v>
      </c>
      <c r="E2356" s="12" t="s">
        <v>6</v>
      </c>
      <c r="F2356" s="9">
        <v>1</v>
      </c>
      <c r="G2356" s="12" t="s">
        <v>5</v>
      </c>
      <c r="H2356" s="8">
        <f t="shared" si="109"/>
        <v>589</v>
      </c>
      <c r="I2356" s="9" t="s">
        <v>3</v>
      </c>
      <c r="J2356" s="9" t="str">
        <f t="shared" si="110"/>
        <v>array('id'=&gt;2355, 'text'=&gt;'At vero eos et accusam et justo.','is_right'=&gt;1,'question_id'=&gt;589),</v>
      </c>
      <c r="K2356" s="1" t="s">
        <v>839</v>
      </c>
    </row>
    <row r="2357" spans="1:11" x14ac:dyDescent="0.25">
      <c r="A2357" s="10" t="s">
        <v>1</v>
      </c>
      <c r="B2357" s="9">
        <f t="shared" si="108"/>
        <v>2356</v>
      </c>
      <c r="C2357" s="11" t="s">
        <v>580</v>
      </c>
      <c r="D2357" s="9" t="s">
        <v>738</v>
      </c>
      <c r="E2357" s="12" t="s">
        <v>6</v>
      </c>
      <c r="F2357" s="9">
        <v>0</v>
      </c>
      <c r="G2357" s="12" t="s">
        <v>5</v>
      </c>
      <c r="H2357" s="8">
        <f t="shared" si="109"/>
        <v>589</v>
      </c>
      <c r="I2357" s="9" t="s">
        <v>3</v>
      </c>
      <c r="J2357" s="9" t="str">
        <f t="shared" si="110"/>
        <v>array('id'=&gt;2356, 'text'=&gt;'sit amet. Lorem ipsum dolor sit amet, consetetur.','is_right'=&gt;0,'question_id'=&gt;589),</v>
      </c>
      <c r="K2357" s="1" t="s">
        <v>839</v>
      </c>
    </row>
    <row r="2358" spans="1:11" x14ac:dyDescent="0.25">
      <c r="A2358" s="10" t="s">
        <v>1</v>
      </c>
      <c r="B2358" s="9">
        <f t="shared" si="108"/>
        <v>2357</v>
      </c>
      <c r="C2358" s="11" t="s">
        <v>580</v>
      </c>
      <c r="D2358" s="9" t="s">
        <v>806</v>
      </c>
      <c r="E2358" s="12" t="s">
        <v>6</v>
      </c>
      <c r="F2358" s="9">
        <v>1</v>
      </c>
      <c r="G2358" s="12" t="s">
        <v>5</v>
      </c>
      <c r="H2358" s="8">
        <f t="shared" si="109"/>
        <v>590</v>
      </c>
      <c r="I2358" s="9" t="s">
        <v>3</v>
      </c>
      <c r="J2358" s="9" t="str">
        <f t="shared" si="110"/>
        <v>array('id'=&gt;2357, 'text'=&gt;'eos et accusam et justo duo dolores et ea.','is_right'=&gt;1,'question_id'=&gt;590),</v>
      </c>
      <c r="K2358" s="1" t="s">
        <v>839</v>
      </c>
    </row>
    <row r="2359" spans="1:11" x14ac:dyDescent="0.25">
      <c r="A2359" s="10" t="s">
        <v>1</v>
      </c>
      <c r="B2359" s="9">
        <f t="shared" si="108"/>
        <v>2358</v>
      </c>
      <c r="C2359" s="11" t="s">
        <v>580</v>
      </c>
      <c r="D2359" s="9" t="s">
        <v>807</v>
      </c>
      <c r="E2359" s="12" t="s">
        <v>6</v>
      </c>
      <c r="F2359" s="9">
        <v>0</v>
      </c>
      <c r="G2359" s="12" t="s">
        <v>5</v>
      </c>
      <c r="H2359" s="8">
        <f t="shared" si="109"/>
        <v>590</v>
      </c>
      <c r="I2359" s="9" t="s">
        <v>3</v>
      </c>
      <c r="J2359" s="9" t="str">
        <f t="shared" si="110"/>
        <v>array('id'=&gt;2358, 'text'=&gt;'sed diam voluptua. At vero eos.','is_right'=&gt;0,'question_id'=&gt;590),</v>
      </c>
      <c r="K2359" s="1" t="s">
        <v>839</v>
      </c>
    </row>
    <row r="2360" spans="1:11" x14ac:dyDescent="0.25">
      <c r="A2360" s="10" t="s">
        <v>1</v>
      </c>
      <c r="B2360" s="9">
        <f t="shared" si="108"/>
        <v>2359</v>
      </c>
      <c r="C2360" s="11" t="s">
        <v>580</v>
      </c>
      <c r="D2360" s="9" t="s">
        <v>670</v>
      </c>
      <c r="E2360" s="12" t="s">
        <v>6</v>
      </c>
      <c r="F2360" s="9">
        <v>0</v>
      </c>
      <c r="G2360" s="12" t="s">
        <v>5</v>
      </c>
      <c r="H2360" s="8">
        <f t="shared" si="109"/>
        <v>590</v>
      </c>
      <c r="I2360" s="9" t="s">
        <v>3</v>
      </c>
      <c r="J2360" s="9" t="str">
        <f t="shared" si="110"/>
        <v>array('id'=&gt;2359, 'text'=&gt;'magna aliquyam erat, sed diam voluptua. At.','is_right'=&gt;0,'question_id'=&gt;590),</v>
      </c>
      <c r="K2360" s="1" t="s">
        <v>839</v>
      </c>
    </row>
    <row r="2361" spans="1:11" x14ac:dyDescent="0.25">
      <c r="A2361" s="10" t="s">
        <v>1</v>
      </c>
      <c r="B2361" s="9">
        <f t="shared" si="108"/>
        <v>2360</v>
      </c>
      <c r="C2361" s="11" t="s">
        <v>580</v>
      </c>
      <c r="D2361" s="9" t="s">
        <v>771</v>
      </c>
      <c r="E2361" s="12" t="s">
        <v>6</v>
      </c>
      <c r="F2361" s="9">
        <v>0</v>
      </c>
      <c r="G2361" s="12" t="s">
        <v>5</v>
      </c>
      <c r="H2361" s="8">
        <f t="shared" si="109"/>
        <v>590</v>
      </c>
      <c r="I2361" s="9" t="s">
        <v>3</v>
      </c>
      <c r="J2361" s="9" t="str">
        <f t="shared" si="110"/>
        <v>array('id'=&gt;2360, 'text'=&gt;'et justo duo dolores et ea rebum..','is_right'=&gt;0,'question_id'=&gt;590),</v>
      </c>
      <c r="K2361" s="1" t="s">
        <v>839</v>
      </c>
    </row>
    <row r="2362" spans="1:11" x14ac:dyDescent="0.25">
      <c r="A2362" s="10" t="s">
        <v>1</v>
      </c>
      <c r="B2362" s="9">
        <f t="shared" si="108"/>
        <v>2361</v>
      </c>
      <c r="C2362" s="11" t="s">
        <v>580</v>
      </c>
      <c r="D2362" s="9" t="s">
        <v>819</v>
      </c>
      <c r="E2362" s="12" t="s">
        <v>6</v>
      </c>
      <c r="F2362" s="9">
        <v>1</v>
      </c>
      <c r="G2362" s="12" t="s">
        <v>5</v>
      </c>
      <c r="H2362" s="8">
        <f t="shared" si="109"/>
        <v>591</v>
      </c>
      <c r="I2362" s="9" t="s">
        <v>3</v>
      </c>
      <c r="J2362" s="9" t="str">
        <f t="shared" si="110"/>
        <v>array('id'=&gt;2361, 'text'=&gt;'ipsum dolor sit amet, consetetur sadipscing elitr, sed diam.','is_right'=&gt;1,'question_id'=&gt;591),</v>
      </c>
      <c r="K2362" s="1" t="s">
        <v>839</v>
      </c>
    </row>
    <row r="2363" spans="1:11" x14ac:dyDescent="0.25">
      <c r="A2363" s="10" t="s">
        <v>1</v>
      </c>
      <c r="B2363" s="9">
        <f t="shared" si="108"/>
        <v>2362</v>
      </c>
      <c r="C2363" s="11" t="s">
        <v>580</v>
      </c>
      <c r="D2363" s="9" t="s">
        <v>838</v>
      </c>
      <c r="E2363" s="12" t="s">
        <v>6</v>
      </c>
      <c r="F2363" s="9">
        <v>0</v>
      </c>
      <c r="G2363" s="12" t="s">
        <v>5</v>
      </c>
      <c r="H2363" s="8">
        <f t="shared" si="109"/>
        <v>591</v>
      </c>
      <c r="I2363" s="9" t="s">
        <v>3</v>
      </c>
      <c r="J2363" s="9" t="str">
        <f t="shared" si="110"/>
        <v>array('id'=&gt;2362, 'text'=&gt;'est Lorem ipsum dolor sit amet. Lorem ipsum dolor.','is_right'=&gt;0,'question_id'=&gt;591),</v>
      </c>
      <c r="K2363" s="1" t="s">
        <v>839</v>
      </c>
    </row>
    <row r="2364" spans="1:11" x14ac:dyDescent="0.25">
      <c r="A2364" s="10" t="s">
        <v>1</v>
      </c>
      <c r="B2364" s="9">
        <f t="shared" si="108"/>
        <v>2363</v>
      </c>
      <c r="C2364" s="11" t="s">
        <v>580</v>
      </c>
      <c r="D2364" s="9" t="s">
        <v>733</v>
      </c>
      <c r="E2364" s="12" t="s">
        <v>6</v>
      </c>
      <c r="F2364" s="9">
        <v>0</v>
      </c>
      <c r="G2364" s="12" t="s">
        <v>5</v>
      </c>
      <c r="H2364" s="8">
        <f t="shared" si="109"/>
        <v>591</v>
      </c>
      <c r="I2364" s="9" t="s">
        <v>3</v>
      </c>
      <c r="J2364" s="9" t="str">
        <f t="shared" si="110"/>
        <v>array('id'=&gt;2363, 'text'=&gt;'vero eos et accusam et justo duo.','is_right'=&gt;0,'question_id'=&gt;591),</v>
      </c>
      <c r="K2364" s="1" t="s">
        <v>839</v>
      </c>
    </row>
    <row r="2365" spans="1:11" x14ac:dyDescent="0.25">
      <c r="A2365" s="10" t="s">
        <v>1</v>
      </c>
      <c r="B2365" s="9">
        <f t="shared" si="108"/>
        <v>2364</v>
      </c>
      <c r="C2365" s="11" t="s">
        <v>580</v>
      </c>
      <c r="D2365" s="9" t="s">
        <v>592</v>
      </c>
      <c r="E2365" s="12" t="s">
        <v>6</v>
      </c>
      <c r="F2365" s="9">
        <v>0</v>
      </c>
      <c r="G2365" s="12" t="s">
        <v>5</v>
      </c>
      <c r="H2365" s="8">
        <f t="shared" si="109"/>
        <v>591</v>
      </c>
      <c r="I2365" s="9" t="s">
        <v>3</v>
      </c>
      <c r="J2365" s="9" t="str">
        <f t="shared" si="110"/>
        <v>array('id'=&gt;2364, 'text'=&gt;'et dolore magna aliquyam erat, sed.','is_right'=&gt;0,'question_id'=&gt;591),</v>
      </c>
      <c r="K2365" s="1" t="s">
        <v>839</v>
      </c>
    </row>
    <row r="2366" spans="1:11" x14ac:dyDescent="0.25">
      <c r="A2366" s="10" t="s">
        <v>1</v>
      </c>
      <c r="B2366" s="9">
        <f t="shared" si="108"/>
        <v>2365</v>
      </c>
      <c r="C2366" s="11" t="s">
        <v>580</v>
      </c>
      <c r="D2366" s="9" t="s">
        <v>668</v>
      </c>
      <c r="E2366" s="12" t="s">
        <v>6</v>
      </c>
      <c r="F2366" s="9">
        <v>0</v>
      </c>
      <c r="G2366" s="12" t="s">
        <v>5</v>
      </c>
      <c r="H2366" s="8">
        <f t="shared" si="109"/>
        <v>592</v>
      </c>
      <c r="I2366" s="9" t="s">
        <v>3</v>
      </c>
      <c r="J2366" s="9" t="str">
        <f t="shared" si="110"/>
        <v>array('id'=&gt;2365, 'text'=&gt;'labore et dolore magna aliquyam erat, sed diam voluptua..','is_right'=&gt;0,'question_id'=&gt;592),</v>
      </c>
      <c r="K2366" s="1" t="s">
        <v>839</v>
      </c>
    </row>
    <row r="2367" spans="1:11" x14ac:dyDescent="0.25">
      <c r="A2367" s="10" t="s">
        <v>1</v>
      </c>
      <c r="B2367" s="9">
        <f t="shared" si="108"/>
        <v>2366</v>
      </c>
      <c r="C2367" s="11" t="s">
        <v>580</v>
      </c>
      <c r="D2367" s="9" t="s">
        <v>733</v>
      </c>
      <c r="E2367" s="12" t="s">
        <v>6</v>
      </c>
      <c r="F2367" s="9">
        <v>1</v>
      </c>
      <c r="G2367" s="12" t="s">
        <v>5</v>
      </c>
      <c r="H2367" s="8">
        <f t="shared" si="109"/>
        <v>592</v>
      </c>
      <c r="I2367" s="9" t="s">
        <v>3</v>
      </c>
      <c r="J2367" s="9" t="str">
        <f t="shared" si="110"/>
        <v>array('id'=&gt;2366, 'text'=&gt;'vero eos et accusam et justo duo.','is_right'=&gt;1,'question_id'=&gt;592),</v>
      </c>
      <c r="K2367" s="1" t="s">
        <v>839</v>
      </c>
    </row>
    <row r="2368" spans="1:11" x14ac:dyDescent="0.25">
      <c r="A2368" s="10" t="s">
        <v>1</v>
      </c>
      <c r="B2368" s="9">
        <f t="shared" si="108"/>
        <v>2367</v>
      </c>
      <c r="C2368" s="11" t="s">
        <v>580</v>
      </c>
      <c r="D2368" s="9" t="s">
        <v>670</v>
      </c>
      <c r="E2368" s="12" t="s">
        <v>6</v>
      </c>
      <c r="F2368" s="9">
        <v>0</v>
      </c>
      <c r="G2368" s="12" t="s">
        <v>5</v>
      </c>
      <c r="H2368" s="8">
        <f t="shared" si="109"/>
        <v>592</v>
      </c>
      <c r="I2368" s="9" t="s">
        <v>3</v>
      </c>
      <c r="J2368" s="9" t="str">
        <f t="shared" si="110"/>
        <v>array('id'=&gt;2367, 'text'=&gt;'magna aliquyam erat, sed diam voluptua. At.','is_right'=&gt;0,'question_id'=&gt;592),</v>
      </c>
      <c r="K2368" s="1" t="s">
        <v>839</v>
      </c>
    </row>
    <row r="2369" spans="1:11" x14ac:dyDescent="0.25">
      <c r="A2369" s="10" t="s">
        <v>1</v>
      </c>
      <c r="B2369" s="9">
        <f t="shared" si="108"/>
        <v>2368</v>
      </c>
      <c r="C2369" s="11" t="s">
        <v>580</v>
      </c>
      <c r="D2369" s="9" t="s">
        <v>689</v>
      </c>
      <c r="E2369" s="12" t="s">
        <v>6</v>
      </c>
      <c r="F2369" s="9">
        <v>0</v>
      </c>
      <c r="G2369" s="12" t="s">
        <v>5</v>
      </c>
      <c r="H2369" s="8">
        <f t="shared" si="109"/>
        <v>592</v>
      </c>
      <c r="I2369" s="9" t="s">
        <v>3</v>
      </c>
      <c r="J2369" s="9" t="str">
        <f t="shared" si="110"/>
        <v>array('id'=&gt;2368, 'text'=&gt;'diam nonumy eirmod tempor invidunt ut.','is_right'=&gt;0,'question_id'=&gt;592),</v>
      </c>
      <c r="K2369" s="1" t="s">
        <v>839</v>
      </c>
    </row>
    <row r="2370" spans="1:11" x14ac:dyDescent="0.25">
      <c r="A2370" s="10" t="s">
        <v>1</v>
      </c>
      <c r="B2370" s="9">
        <f t="shared" ref="B2370:B2433" si="111">ROW(A2370)-ROW($A$1)</f>
        <v>2369</v>
      </c>
      <c r="C2370" s="11" t="s">
        <v>580</v>
      </c>
      <c r="D2370" s="9" t="s">
        <v>609</v>
      </c>
      <c r="E2370" s="12" t="s">
        <v>6</v>
      </c>
      <c r="F2370" s="9">
        <v>0</v>
      </c>
      <c r="G2370" s="12" t="s">
        <v>5</v>
      </c>
      <c r="H2370" s="8">
        <f t="shared" si="109"/>
        <v>593</v>
      </c>
      <c r="I2370" s="9" t="s">
        <v>3</v>
      </c>
      <c r="J2370" s="9" t="str">
        <f t="shared" si="110"/>
        <v>array('id'=&gt;2369, 'text'=&gt;'takimata sanctus est Lorem ipsum dolor sit.','is_right'=&gt;0,'question_id'=&gt;593),</v>
      </c>
      <c r="K2370" s="1" t="s">
        <v>839</v>
      </c>
    </row>
    <row r="2371" spans="1:11" x14ac:dyDescent="0.25">
      <c r="A2371" s="10" t="s">
        <v>1</v>
      </c>
      <c r="B2371" s="9">
        <f t="shared" si="111"/>
        <v>2370</v>
      </c>
      <c r="C2371" s="11" t="s">
        <v>580</v>
      </c>
      <c r="D2371" s="9" t="s">
        <v>737</v>
      </c>
      <c r="E2371" s="12" t="s">
        <v>6</v>
      </c>
      <c r="F2371" s="9">
        <v>0</v>
      </c>
      <c r="G2371" s="12" t="s">
        <v>5</v>
      </c>
      <c r="H2371" s="8">
        <f t="shared" ref="H2371:H2434" si="112">TRUNC((B2371-1)/4)+1</f>
        <v>593</v>
      </c>
      <c r="I2371" s="9" t="s">
        <v>3</v>
      </c>
      <c r="J2371" s="9" t="str">
        <f t="shared" ref="J2371:J2434" si="113">CONCATENATE(A2371,B2371,C2371,D2371,E2371,F2371,G2371,H2371,I2371)</f>
        <v>array('id'=&gt;2370, 'text'=&gt;'sit amet. Lorem ipsum dolor sit amet,.','is_right'=&gt;0,'question_id'=&gt;593),</v>
      </c>
      <c r="K2371" s="1" t="s">
        <v>839</v>
      </c>
    </row>
    <row r="2372" spans="1:11" x14ac:dyDescent="0.25">
      <c r="A2372" s="10" t="s">
        <v>1</v>
      </c>
      <c r="B2372" s="9">
        <f t="shared" si="111"/>
        <v>2371</v>
      </c>
      <c r="C2372" s="11" t="s">
        <v>580</v>
      </c>
      <c r="D2372" s="9" t="s">
        <v>817</v>
      </c>
      <c r="E2372" s="12" t="s">
        <v>6</v>
      </c>
      <c r="F2372" s="9">
        <v>0</v>
      </c>
      <c r="G2372" s="12" t="s">
        <v>5</v>
      </c>
      <c r="H2372" s="8">
        <f t="shared" si="112"/>
        <v>593</v>
      </c>
      <c r="I2372" s="9" t="s">
        <v>3</v>
      </c>
      <c r="J2372" s="9" t="str">
        <f t="shared" si="113"/>
        <v>array('id'=&gt;2371, 'text'=&gt;'dolor sit amet, consetetur sadipscing elitr, sed.','is_right'=&gt;0,'question_id'=&gt;593),</v>
      </c>
      <c r="K2372" s="1" t="s">
        <v>839</v>
      </c>
    </row>
    <row r="2373" spans="1:11" x14ac:dyDescent="0.25">
      <c r="A2373" s="10" t="s">
        <v>1</v>
      </c>
      <c r="B2373" s="9">
        <f t="shared" si="111"/>
        <v>2372</v>
      </c>
      <c r="C2373" s="11" t="s">
        <v>580</v>
      </c>
      <c r="D2373" s="9" t="s">
        <v>717</v>
      </c>
      <c r="E2373" s="12" t="s">
        <v>6</v>
      </c>
      <c r="F2373" s="9">
        <v>1</v>
      </c>
      <c r="G2373" s="12" t="s">
        <v>5</v>
      </c>
      <c r="H2373" s="8">
        <f t="shared" si="112"/>
        <v>593</v>
      </c>
      <c r="I2373" s="9" t="s">
        <v>3</v>
      </c>
      <c r="J2373" s="9" t="str">
        <f t="shared" si="113"/>
        <v>array('id'=&gt;2372, 'text'=&gt;'amet, consetetur sadipscing elitr, sed.','is_right'=&gt;1,'question_id'=&gt;593),</v>
      </c>
      <c r="K2373" s="1" t="s">
        <v>839</v>
      </c>
    </row>
    <row r="2374" spans="1:11" x14ac:dyDescent="0.25">
      <c r="A2374" s="10" t="s">
        <v>1</v>
      </c>
      <c r="B2374" s="9">
        <f t="shared" si="111"/>
        <v>2373</v>
      </c>
      <c r="C2374" s="11" t="s">
        <v>580</v>
      </c>
      <c r="D2374" s="9" t="s">
        <v>750</v>
      </c>
      <c r="E2374" s="12" t="s">
        <v>6</v>
      </c>
      <c r="F2374" s="9">
        <v>0</v>
      </c>
      <c r="G2374" s="12" t="s">
        <v>5</v>
      </c>
      <c r="H2374" s="8">
        <f t="shared" si="112"/>
        <v>594</v>
      </c>
      <c r="I2374" s="9" t="s">
        <v>3</v>
      </c>
      <c r="J2374" s="9" t="str">
        <f t="shared" si="113"/>
        <v>array('id'=&gt;2373, 'text'=&gt;'accusam et justo duo dolores et.','is_right'=&gt;0,'question_id'=&gt;594),</v>
      </c>
      <c r="K2374" s="1" t="s">
        <v>839</v>
      </c>
    </row>
    <row r="2375" spans="1:11" x14ac:dyDescent="0.25">
      <c r="A2375" s="10" t="s">
        <v>1</v>
      </c>
      <c r="B2375" s="9">
        <f t="shared" si="111"/>
        <v>2374</v>
      </c>
      <c r="C2375" s="11" t="s">
        <v>580</v>
      </c>
      <c r="D2375" s="9" t="s">
        <v>792</v>
      </c>
      <c r="E2375" s="12" t="s">
        <v>6</v>
      </c>
      <c r="F2375" s="9">
        <v>0</v>
      </c>
      <c r="G2375" s="12" t="s">
        <v>5</v>
      </c>
      <c r="H2375" s="8">
        <f t="shared" si="112"/>
        <v>594</v>
      </c>
      <c r="I2375" s="9" t="s">
        <v>3</v>
      </c>
      <c r="J2375" s="9" t="str">
        <f t="shared" si="113"/>
        <v>array('id'=&gt;2374, 'text'=&gt;'sadipscing elitr, sed diam nonumy eirmod tempor.','is_right'=&gt;0,'question_id'=&gt;594),</v>
      </c>
      <c r="K2375" s="1" t="s">
        <v>839</v>
      </c>
    </row>
    <row r="2376" spans="1:11" x14ac:dyDescent="0.25">
      <c r="A2376" s="10" t="s">
        <v>1</v>
      </c>
      <c r="B2376" s="9">
        <f t="shared" si="111"/>
        <v>2375</v>
      </c>
      <c r="C2376" s="11" t="s">
        <v>580</v>
      </c>
      <c r="D2376" s="9" t="s">
        <v>686</v>
      </c>
      <c r="E2376" s="12" t="s">
        <v>6</v>
      </c>
      <c r="F2376" s="9">
        <v>0</v>
      </c>
      <c r="G2376" s="12" t="s">
        <v>5</v>
      </c>
      <c r="H2376" s="8">
        <f t="shared" si="112"/>
        <v>594</v>
      </c>
      <c r="I2376" s="9" t="s">
        <v>3</v>
      </c>
      <c r="J2376" s="9" t="str">
        <f t="shared" si="113"/>
        <v>array('id'=&gt;2375, 'text'=&gt;'dolor sit amet, consetetur sadipscing elitr, sed diam nonumy.','is_right'=&gt;0,'question_id'=&gt;594),</v>
      </c>
      <c r="K2376" s="1" t="s">
        <v>839</v>
      </c>
    </row>
    <row r="2377" spans="1:11" x14ac:dyDescent="0.25">
      <c r="A2377" s="10" t="s">
        <v>1</v>
      </c>
      <c r="B2377" s="9">
        <f t="shared" si="111"/>
        <v>2376</v>
      </c>
      <c r="C2377" s="11" t="s">
        <v>580</v>
      </c>
      <c r="D2377" s="9" t="s">
        <v>751</v>
      </c>
      <c r="E2377" s="12" t="s">
        <v>6</v>
      </c>
      <c r="F2377" s="9">
        <v>1</v>
      </c>
      <c r="G2377" s="12" t="s">
        <v>5</v>
      </c>
      <c r="H2377" s="8">
        <f t="shared" si="112"/>
        <v>594</v>
      </c>
      <c r="I2377" s="9" t="s">
        <v>3</v>
      </c>
      <c r="J2377" s="9" t="str">
        <f t="shared" si="113"/>
        <v>array('id'=&gt;2376, 'text'=&gt;'Stet clita kasd gubergren, no sea.','is_right'=&gt;1,'question_id'=&gt;594),</v>
      </c>
      <c r="K2377" s="1" t="s">
        <v>839</v>
      </c>
    </row>
    <row r="2378" spans="1:11" x14ac:dyDescent="0.25">
      <c r="A2378" s="10" t="s">
        <v>1</v>
      </c>
      <c r="B2378" s="9">
        <f t="shared" si="111"/>
        <v>2377</v>
      </c>
      <c r="C2378" s="11" t="s">
        <v>580</v>
      </c>
      <c r="D2378" s="9" t="s">
        <v>622</v>
      </c>
      <c r="E2378" s="12" t="s">
        <v>6</v>
      </c>
      <c r="F2378" s="9">
        <v>0</v>
      </c>
      <c r="G2378" s="12" t="s">
        <v>5</v>
      </c>
      <c r="H2378" s="8">
        <f t="shared" si="112"/>
        <v>595</v>
      </c>
      <c r="I2378" s="9" t="s">
        <v>3</v>
      </c>
      <c r="J2378" s="9" t="str">
        <f t="shared" si="113"/>
        <v>array('id'=&gt;2377, 'text'=&gt;'no sea takimata sanctus est Lorem ipsum dolor sit.','is_right'=&gt;0,'question_id'=&gt;595),</v>
      </c>
      <c r="K2378" s="1" t="s">
        <v>839</v>
      </c>
    </row>
    <row r="2379" spans="1:11" x14ac:dyDescent="0.25">
      <c r="A2379" s="10" t="s">
        <v>1</v>
      </c>
      <c r="B2379" s="9">
        <f t="shared" si="111"/>
        <v>2378</v>
      </c>
      <c r="C2379" s="11" t="s">
        <v>580</v>
      </c>
      <c r="D2379" s="9" t="s">
        <v>767</v>
      </c>
      <c r="E2379" s="12" t="s">
        <v>6</v>
      </c>
      <c r="F2379" s="9">
        <v>0</v>
      </c>
      <c r="G2379" s="12" t="s">
        <v>5</v>
      </c>
      <c r="H2379" s="8">
        <f t="shared" si="112"/>
        <v>595</v>
      </c>
      <c r="I2379" s="9" t="s">
        <v>3</v>
      </c>
      <c r="J2379" s="9" t="str">
        <f t="shared" si="113"/>
        <v>array('id'=&gt;2378, 'text'=&gt;'eos et accusam et justo.','is_right'=&gt;0,'question_id'=&gt;595),</v>
      </c>
      <c r="K2379" s="1" t="s">
        <v>839</v>
      </c>
    </row>
    <row r="2380" spans="1:11" x14ac:dyDescent="0.25">
      <c r="A2380" s="10" t="s">
        <v>1</v>
      </c>
      <c r="B2380" s="9">
        <f t="shared" si="111"/>
        <v>2379</v>
      </c>
      <c r="C2380" s="11" t="s">
        <v>580</v>
      </c>
      <c r="D2380" s="9" t="s">
        <v>600</v>
      </c>
      <c r="E2380" s="12" t="s">
        <v>6</v>
      </c>
      <c r="F2380" s="9">
        <v>1</v>
      </c>
      <c r="G2380" s="12" t="s">
        <v>5</v>
      </c>
      <c r="H2380" s="8">
        <f t="shared" si="112"/>
        <v>595</v>
      </c>
      <c r="I2380" s="9" t="s">
        <v>3</v>
      </c>
      <c r="J2380" s="9" t="str">
        <f t="shared" si="113"/>
        <v>array('id'=&gt;2379, 'text'=&gt;'eirmod tempor invidunt ut labore et dolore magna.','is_right'=&gt;1,'question_id'=&gt;595),</v>
      </c>
      <c r="K2380" s="1" t="s">
        <v>839</v>
      </c>
    </row>
    <row r="2381" spans="1:11" x14ac:dyDescent="0.25">
      <c r="A2381" s="10" t="s">
        <v>1</v>
      </c>
      <c r="B2381" s="9">
        <f t="shared" si="111"/>
        <v>2380</v>
      </c>
      <c r="C2381" s="11" t="s">
        <v>580</v>
      </c>
      <c r="D2381" s="9" t="s">
        <v>728</v>
      </c>
      <c r="E2381" s="12" t="s">
        <v>6</v>
      </c>
      <c r="F2381" s="9">
        <v>0</v>
      </c>
      <c r="G2381" s="12" t="s">
        <v>5</v>
      </c>
      <c r="H2381" s="8">
        <f t="shared" si="112"/>
        <v>595</v>
      </c>
      <c r="I2381" s="9" t="s">
        <v>3</v>
      </c>
      <c r="J2381" s="9" t="str">
        <f t="shared" si="113"/>
        <v>array('id'=&gt;2380, 'text'=&gt;'sit amet, consetetur sadipscing elitr, sed diam nonumy.','is_right'=&gt;0,'question_id'=&gt;595),</v>
      </c>
      <c r="K2381" s="1" t="s">
        <v>839</v>
      </c>
    </row>
    <row r="2382" spans="1:11" x14ac:dyDescent="0.25">
      <c r="A2382" s="10" t="s">
        <v>1</v>
      </c>
      <c r="B2382" s="9">
        <f t="shared" si="111"/>
        <v>2381</v>
      </c>
      <c r="C2382" s="11" t="s">
        <v>580</v>
      </c>
      <c r="D2382" s="9" t="s">
        <v>600</v>
      </c>
      <c r="E2382" s="12" t="s">
        <v>6</v>
      </c>
      <c r="F2382" s="9">
        <v>0</v>
      </c>
      <c r="G2382" s="12" t="s">
        <v>5</v>
      </c>
      <c r="H2382" s="8">
        <f t="shared" si="112"/>
        <v>596</v>
      </c>
      <c r="I2382" s="9" t="s">
        <v>3</v>
      </c>
      <c r="J2382" s="9" t="str">
        <f t="shared" si="113"/>
        <v>array('id'=&gt;2381, 'text'=&gt;'eirmod tempor invidunt ut labore et dolore magna.','is_right'=&gt;0,'question_id'=&gt;596),</v>
      </c>
      <c r="K2382" s="1" t="s">
        <v>839</v>
      </c>
    </row>
    <row r="2383" spans="1:11" x14ac:dyDescent="0.25">
      <c r="A2383" s="10" t="s">
        <v>1</v>
      </c>
      <c r="B2383" s="9">
        <f t="shared" si="111"/>
        <v>2382</v>
      </c>
      <c r="C2383" s="11" t="s">
        <v>580</v>
      </c>
      <c r="D2383" s="9" t="s">
        <v>788</v>
      </c>
      <c r="E2383" s="12" t="s">
        <v>6</v>
      </c>
      <c r="F2383" s="9">
        <v>1</v>
      </c>
      <c r="G2383" s="12" t="s">
        <v>5</v>
      </c>
      <c r="H2383" s="8">
        <f t="shared" si="112"/>
        <v>596</v>
      </c>
      <c r="I2383" s="9" t="s">
        <v>3</v>
      </c>
      <c r="J2383" s="9" t="str">
        <f t="shared" si="113"/>
        <v>array('id'=&gt;2382, 'text'=&gt;'justo duo dolores et ea rebum. Stet clita.','is_right'=&gt;1,'question_id'=&gt;596),</v>
      </c>
      <c r="K2383" s="1" t="s">
        <v>839</v>
      </c>
    </row>
    <row r="2384" spans="1:11" x14ac:dyDescent="0.25">
      <c r="A2384" s="10" t="s">
        <v>1</v>
      </c>
      <c r="B2384" s="9">
        <f t="shared" si="111"/>
        <v>2383</v>
      </c>
      <c r="C2384" s="11" t="s">
        <v>580</v>
      </c>
      <c r="D2384" s="9" t="s">
        <v>837</v>
      </c>
      <c r="E2384" s="12" t="s">
        <v>6</v>
      </c>
      <c r="F2384" s="9">
        <v>0</v>
      </c>
      <c r="G2384" s="12" t="s">
        <v>5</v>
      </c>
      <c r="H2384" s="8">
        <f t="shared" si="112"/>
        <v>596</v>
      </c>
      <c r="I2384" s="9" t="s">
        <v>3</v>
      </c>
      <c r="J2384" s="9" t="str">
        <f t="shared" si="113"/>
        <v>array('id'=&gt;2383, 'text'=&gt;'et dolore magna aliquyam erat, sed diam.','is_right'=&gt;0,'question_id'=&gt;596),</v>
      </c>
      <c r="K2384" s="1" t="s">
        <v>839</v>
      </c>
    </row>
    <row r="2385" spans="1:11" x14ac:dyDescent="0.25">
      <c r="A2385" s="10" t="s">
        <v>1</v>
      </c>
      <c r="B2385" s="9">
        <f t="shared" si="111"/>
        <v>2384</v>
      </c>
      <c r="C2385" s="11" t="s">
        <v>580</v>
      </c>
      <c r="D2385" s="9" t="s">
        <v>660</v>
      </c>
      <c r="E2385" s="12" t="s">
        <v>6</v>
      </c>
      <c r="F2385" s="9">
        <v>0</v>
      </c>
      <c r="G2385" s="12" t="s">
        <v>5</v>
      </c>
      <c r="H2385" s="8">
        <f t="shared" si="112"/>
        <v>596</v>
      </c>
      <c r="I2385" s="9" t="s">
        <v>3</v>
      </c>
      <c r="J2385" s="9" t="str">
        <f t="shared" si="113"/>
        <v>array('id'=&gt;2384, 'text'=&gt;'et justo duo dolores et.','is_right'=&gt;0,'question_id'=&gt;596),</v>
      </c>
      <c r="K2385" s="1" t="s">
        <v>839</v>
      </c>
    </row>
    <row r="2386" spans="1:11" x14ac:dyDescent="0.25">
      <c r="A2386" s="10" t="s">
        <v>1</v>
      </c>
      <c r="B2386" s="9">
        <f t="shared" si="111"/>
        <v>2385</v>
      </c>
      <c r="C2386" s="11" t="s">
        <v>580</v>
      </c>
      <c r="D2386" s="9" t="s">
        <v>753</v>
      </c>
      <c r="E2386" s="12" t="s">
        <v>6</v>
      </c>
      <c r="F2386" s="9">
        <v>0</v>
      </c>
      <c r="G2386" s="12" t="s">
        <v>5</v>
      </c>
      <c r="H2386" s="8">
        <f t="shared" si="112"/>
        <v>597</v>
      </c>
      <c r="I2386" s="9" t="s">
        <v>3</v>
      </c>
      <c r="J2386" s="9" t="str">
        <f t="shared" si="113"/>
        <v>array('id'=&gt;2385, 'text'=&gt;'sed diam voluptua. At vero eos et accusam et.','is_right'=&gt;0,'question_id'=&gt;597),</v>
      </c>
      <c r="K2386" s="1" t="s">
        <v>839</v>
      </c>
    </row>
    <row r="2387" spans="1:11" x14ac:dyDescent="0.25">
      <c r="A2387" s="10" t="s">
        <v>1</v>
      </c>
      <c r="B2387" s="9">
        <f t="shared" si="111"/>
        <v>2386</v>
      </c>
      <c r="C2387" s="11" t="s">
        <v>580</v>
      </c>
      <c r="D2387" s="9" t="s">
        <v>612</v>
      </c>
      <c r="E2387" s="12" t="s">
        <v>6</v>
      </c>
      <c r="F2387" s="9">
        <v>1</v>
      </c>
      <c r="G2387" s="12" t="s">
        <v>5</v>
      </c>
      <c r="H2387" s="8">
        <f t="shared" si="112"/>
        <v>597</v>
      </c>
      <c r="I2387" s="9" t="s">
        <v>3</v>
      </c>
      <c r="J2387" s="9" t="str">
        <f t="shared" si="113"/>
        <v>array('id'=&gt;2386, 'text'=&gt;'amet. Lorem ipsum dolor sit.','is_right'=&gt;1,'question_id'=&gt;597),</v>
      </c>
      <c r="K2387" s="1" t="s">
        <v>839</v>
      </c>
    </row>
    <row r="2388" spans="1:11" x14ac:dyDescent="0.25">
      <c r="A2388" s="10" t="s">
        <v>1</v>
      </c>
      <c r="B2388" s="9">
        <f t="shared" si="111"/>
        <v>2387</v>
      </c>
      <c r="C2388" s="11" t="s">
        <v>580</v>
      </c>
      <c r="D2388" s="9" t="s">
        <v>697</v>
      </c>
      <c r="E2388" s="12" t="s">
        <v>6</v>
      </c>
      <c r="F2388" s="9">
        <v>0</v>
      </c>
      <c r="G2388" s="12" t="s">
        <v>5</v>
      </c>
      <c r="H2388" s="8">
        <f t="shared" si="112"/>
        <v>597</v>
      </c>
      <c r="I2388" s="9" t="s">
        <v>3</v>
      </c>
      <c r="J2388" s="9" t="str">
        <f t="shared" si="113"/>
        <v>array('id'=&gt;2387, 'text'=&gt;'dolor sit amet. Lorem ipsum dolor.','is_right'=&gt;0,'question_id'=&gt;597),</v>
      </c>
      <c r="K2388" s="1" t="s">
        <v>839</v>
      </c>
    </row>
    <row r="2389" spans="1:11" x14ac:dyDescent="0.25">
      <c r="A2389" s="10" t="s">
        <v>1</v>
      </c>
      <c r="B2389" s="9">
        <f t="shared" si="111"/>
        <v>2388</v>
      </c>
      <c r="C2389" s="11" t="s">
        <v>580</v>
      </c>
      <c r="D2389" s="9" t="s">
        <v>753</v>
      </c>
      <c r="E2389" s="12" t="s">
        <v>6</v>
      </c>
      <c r="F2389" s="9">
        <v>0</v>
      </c>
      <c r="G2389" s="12" t="s">
        <v>5</v>
      </c>
      <c r="H2389" s="8">
        <f t="shared" si="112"/>
        <v>597</v>
      </c>
      <c r="I2389" s="9" t="s">
        <v>3</v>
      </c>
      <c r="J2389" s="9" t="str">
        <f t="shared" si="113"/>
        <v>array('id'=&gt;2388, 'text'=&gt;'sed diam voluptua. At vero eos et accusam et.','is_right'=&gt;0,'question_id'=&gt;597),</v>
      </c>
      <c r="K2389" s="1" t="s">
        <v>839</v>
      </c>
    </row>
    <row r="2390" spans="1:11" x14ac:dyDescent="0.25">
      <c r="A2390" s="10" t="s">
        <v>1</v>
      </c>
      <c r="B2390" s="9">
        <f t="shared" si="111"/>
        <v>2389</v>
      </c>
      <c r="C2390" s="11" t="s">
        <v>580</v>
      </c>
      <c r="D2390" s="9" t="s">
        <v>658</v>
      </c>
      <c r="E2390" s="12" t="s">
        <v>6</v>
      </c>
      <c r="F2390" s="9">
        <v>1</v>
      </c>
      <c r="G2390" s="12" t="s">
        <v>5</v>
      </c>
      <c r="H2390" s="8">
        <f t="shared" si="112"/>
        <v>598</v>
      </c>
      <c r="I2390" s="9" t="s">
        <v>3</v>
      </c>
      <c r="J2390" s="9" t="str">
        <f t="shared" si="113"/>
        <v>array('id'=&gt;2389, 'text'=&gt;'sed diam nonumy eirmod tempor invidunt ut.','is_right'=&gt;1,'question_id'=&gt;598),</v>
      </c>
      <c r="K2390" s="1" t="s">
        <v>839</v>
      </c>
    </row>
    <row r="2391" spans="1:11" x14ac:dyDescent="0.25">
      <c r="A2391" s="10" t="s">
        <v>1</v>
      </c>
      <c r="B2391" s="9">
        <f t="shared" si="111"/>
        <v>2390</v>
      </c>
      <c r="C2391" s="11" t="s">
        <v>580</v>
      </c>
      <c r="D2391" s="9" t="s">
        <v>616</v>
      </c>
      <c r="E2391" s="12" t="s">
        <v>6</v>
      </c>
      <c r="F2391" s="9">
        <v>0</v>
      </c>
      <c r="G2391" s="12" t="s">
        <v>5</v>
      </c>
      <c r="H2391" s="8">
        <f t="shared" si="112"/>
        <v>598</v>
      </c>
      <c r="I2391" s="9" t="s">
        <v>3</v>
      </c>
      <c r="J2391" s="9" t="str">
        <f t="shared" si="113"/>
        <v>array('id'=&gt;2390, 'text'=&gt;'accusam et justo duo dolores et ea rebum..','is_right'=&gt;0,'question_id'=&gt;598),</v>
      </c>
      <c r="K2391" s="1" t="s">
        <v>839</v>
      </c>
    </row>
    <row r="2392" spans="1:11" x14ac:dyDescent="0.25">
      <c r="A2392" s="10" t="s">
        <v>1</v>
      </c>
      <c r="B2392" s="9">
        <f t="shared" si="111"/>
        <v>2391</v>
      </c>
      <c r="C2392" s="11" t="s">
        <v>580</v>
      </c>
      <c r="D2392" s="9" t="s">
        <v>776</v>
      </c>
      <c r="E2392" s="12" t="s">
        <v>6</v>
      </c>
      <c r="F2392" s="9">
        <v>0</v>
      </c>
      <c r="G2392" s="12" t="s">
        <v>5</v>
      </c>
      <c r="H2392" s="8">
        <f t="shared" si="112"/>
        <v>598</v>
      </c>
      <c r="I2392" s="9" t="s">
        <v>3</v>
      </c>
      <c r="J2392" s="9" t="str">
        <f t="shared" si="113"/>
        <v>array('id'=&gt;2391, 'text'=&gt;'Lorem ipsum dolor sit amet. Lorem ipsum.','is_right'=&gt;0,'question_id'=&gt;598),</v>
      </c>
      <c r="K2392" s="1" t="s">
        <v>839</v>
      </c>
    </row>
    <row r="2393" spans="1:11" x14ac:dyDescent="0.25">
      <c r="A2393" s="10" t="s">
        <v>1</v>
      </c>
      <c r="B2393" s="9">
        <f t="shared" si="111"/>
        <v>2392</v>
      </c>
      <c r="C2393" s="11" t="s">
        <v>580</v>
      </c>
      <c r="D2393" s="9" t="s">
        <v>797</v>
      </c>
      <c r="E2393" s="12" t="s">
        <v>6</v>
      </c>
      <c r="F2393" s="9">
        <v>0</v>
      </c>
      <c r="G2393" s="12" t="s">
        <v>5</v>
      </c>
      <c r="H2393" s="8">
        <f t="shared" si="112"/>
        <v>598</v>
      </c>
      <c r="I2393" s="9" t="s">
        <v>3</v>
      </c>
      <c r="J2393" s="9" t="str">
        <f t="shared" si="113"/>
        <v>array('id'=&gt;2392, 'text'=&gt;'gubergren, no sea takimata sanctus est Lorem.','is_right'=&gt;0,'question_id'=&gt;598),</v>
      </c>
      <c r="K2393" s="1" t="s">
        <v>839</v>
      </c>
    </row>
    <row r="2394" spans="1:11" x14ac:dyDescent="0.25">
      <c r="A2394" s="10" t="s">
        <v>1</v>
      </c>
      <c r="B2394" s="9">
        <f t="shared" si="111"/>
        <v>2393</v>
      </c>
      <c r="C2394" s="11" t="s">
        <v>580</v>
      </c>
      <c r="D2394" s="9" t="s">
        <v>697</v>
      </c>
      <c r="E2394" s="12" t="s">
        <v>6</v>
      </c>
      <c r="F2394" s="9">
        <v>0</v>
      </c>
      <c r="G2394" s="12" t="s">
        <v>5</v>
      </c>
      <c r="H2394" s="8">
        <f t="shared" si="112"/>
        <v>599</v>
      </c>
      <c r="I2394" s="9" t="s">
        <v>3</v>
      </c>
      <c r="J2394" s="9" t="str">
        <f t="shared" si="113"/>
        <v>array('id'=&gt;2393, 'text'=&gt;'dolor sit amet. Lorem ipsum dolor.','is_right'=&gt;0,'question_id'=&gt;599),</v>
      </c>
      <c r="K2394" s="1" t="s">
        <v>839</v>
      </c>
    </row>
    <row r="2395" spans="1:11" x14ac:dyDescent="0.25">
      <c r="A2395" s="10" t="s">
        <v>1</v>
      </c>
      <c r="B2395" s="9">
        <f t="shared" si="111"/>
        <v>2394</v>
      </c>
      <c r="C2395" s="11" t="s">
        <v>580</v>
      </c>
      <c r="D2395" s="9" t="s">
        <v>612</v>
      </c>
      <c r="E2395" s="12" t="s">
        <v>6</v>
      </c>
      <c r="F2395" s="9">
        <v>0</v>
      </c>
      <c r="G2395" s="12" t="s">
        <v>5</v>
      </c>
      <c r="H2395" s="8">
        <f t="shared" si="112"/>
        <v>599</v>
      </c>
      <c r="I2395" s="9" t="s">
        <v>3</v>
      </c>
      <c r="J2395" s="9" t="str">
        <f t="shared" si="113"/>
        <v>array('id'=&gt;2394, 'text'=&gt;'amet. Lorem ipsum dolor sit.','is_right'=&gt;0,'question_id'=&gt;599),</v>
      </c>
      <c r="K2395" s="1" t="s">
        <v>839</v>
      </c>
    </row>
    <row r="2396" spans="1:11" x14ac:dyDescent="0.25">
      <c r="A2396" s="10" t="s">
        <v>1</v>
      </c>
      <c r="B2396" s="9">
        <f t="shared" si="111"/>
        <v>2395</v>
      </c>
      <c r="C2396" s="11" t="s">
        <v>580</v>
      </c>
      <c r="D2396" s="9" t="s">
        <v>798</v>
      </c>
      <c r="E2396" s="12" t="s">
        <v>6</v>
      </c>
      <c r="F2396" s="9">
        <v>1</v>
      </c>
      <c r="G2396" s="12" t="s">
        <v>5</v>
      </c>
      <c r="H2396" s="8">
        <f t="shared" si="112"/>
        <v>599</v>
      </c>
      <c r="I2396" s="9" t="s">
        <v>3</v>
      </c>
      <c r="J2396" s="9" t="str">
        <f t="shared" si="113"/>
        <v>array('id'=&gt;2395, 'text'=&gt;'et accusam et justo duo dolores.','is_right'=&gt;1,'question_id'=&gt;599),</v>
      </c>
      <c r="K2396" s="1" t="s">
        <v>839</v>
      </c>
    </row>
    <row r="2397" spans="1:11" x14ac:dyDescent="0.25">
      <c r="A2397" s="10" t="s">
        <v>1</v>
      </c>
      <c r="B2397" s="9">
        <f t="shared" si="111"/>
        <v>2396</v>
      </c>
      <c r="C2397" s="11" t="s">
        <v>580</v>
      </c>
      <c r="D2397" s="9" t="s">
        <v>674</v>
      </c>
      <c r="E2397" s="12" t="s">
        <v>6</v>
      </c>
      <c r="F2397" s="9">
        <v>0</v>
      </c>
      <c r="G2397" s="12" t="s">
        <v>5</v>
      </c>
      <c r="H2397" s="8">
        <f t="shared" si="112"/>
        <v>599</v>
      </c>
      <c r="I2397" s="9" t="s">
        <v>3</v>
      </c>
      <c r="J2397" s="9" t="str">
        <f t="shared" si="113"/>
        <v>array('id'=&gt;2396, 'text'=&gt;'voluptua. At vero eos et.','is_right'=&gt;0,'question_id'=&gt;599),</v>
      </c>
      <c r="K2397" s="1" t="s">
        <v>839</v>
      </c>
    </row>
    <row r="2398" spans="1:11" x14ac:dyDescent="0.25">
      <c r="A2398" s="10" t="s">
        <v>1</v>
      </c>
      <c r="B2398" s="9">
        <f t="shared" si="111"/>
        <v>2397</v>
      </c>
      <c r="C2398" s="11" t="s">
        <v>580</v>
      </c>
      <c r="D2398" s="9" t="s">
        <v>708</v>
      </c>
      <c r="E2398" s="12" t="s">
        <v>6</v>
      </c>
      <c r="F2398" s="9">
        <v>0</v>
      </c>
      <c r="G2398" s="12" t="s">
        <v>5</v>
      </c>
      <c r="H2398" s="8">
        <f t="shared" si="112"/>
        <v>600</v>
      </c>
      <c r="I2398" s="9" t="s">
        <v>3</v>
      </c>
      <c r="J2398" s="9" t="str">
        <f t="shared" si="113"/>
        <v>array('id'=&gt;2397, 'text'=&gt;'nonumy eirmod tempor invidunt ut labore et.','is_right'=&gt;0,'question_id'=&gt;600),</v>
      </c>
      <c r="K2398" s="1" t="s">
        <v>839</v>
      </c>
    </row>
    <row r="2399" spans="1:11" x14ac:dyDescent="0.25">
      <c r="A2399" s="10" t="s">
        <v>1</v>
      </c>
      <c r="B2399" s="9">
        <f t="shared" si="111"/>
        <v>2398</v>
      </c>
      <c r="C2399" s="11" t="s">
        <v>580</v>
      </c>
      <c r="D2399" s="9" t="s">
        <v>650</v>
      </c>
      <c r="E2399" s="12" t="s">
        <v>6</v>
      </c>
      <c r="F2399" s="9">
        <v>0</v>
      </c>
      <c r="G2399" s="12" t="s">
        <v>5</v>
      </c>
      <c r="H2399" s="8">
        <f t="shared" si="112"/>
        <v>600</v>
      </c>
      <c r="I2399" s="9" t="s">
        <v>3</v>
      </c>
      <c r="J2399" s="9" t="str">
        <f t="shared" si="113"/>
        <v>array('id'=&gt;2398, 'text'=&gt;'est Lorem ipsum dolor sit.','is_right'=&gt;0,'question_id'=&gt;600),</v>
      </c>
      <c r="K2399" s="1" t="s">
        <v>839</v>
      </c>
    </row>
    <row r="2400" spans="1:11" x14ac:dyDescent="0.25">
      <c r="A2400" s="10" t="s">
        <v>1</v>
      </c>
      <c r="B2400" s="9">
        <f t="shared" si="111"/>
        <v>2399</v>
      </c>
      <c r="C2400" s="11" t="s">
        <v>580</v>
      </c>
      <c r="D2400" s="9" t="s">
        <v>691</v>
      </c>
      <c r="E2400" s="12" t="s">
        <v>6</v>
      </c>
      <c r="F2400" s="9">
        <v>1</v>
      </c>
      <c r="G2400" s="12" t="s">
        <v>5</v>
      </c>
      <c r="H2400" s="8">
        <f t="shared" si="112"/>
        <v>600</v>
      </c>
      <c r="I2400" s="9" t="s">
        <v>3</v>
      </c>
      <c r="J2400" s="9" t="str">
        <f t="shared" si="113"/>
        <v>array('id'=&gt;2399, 'text'=&gt;'duo dolores et ea rebum. Stet.','is_right'=&gt;1,'question_id'=&gt;600),</v>
      </c>
      <c r="K2400" s="1" t="s">
        <v>839</v>
      </c>
    </row>
    <row r="2401" spans="1:11" x14ac:dyDescent="0.25">
      <c r="A2401" s="10" t="s">
        <v>1</v>
      </c>
      <c r="B2401" s="9">
        <f t="shared" si="111"/>
        <v>2400</v>
      </c>
      <c r="C2401" s="11" t="s">
        <v>580</v>
      </c>
      <c r="D2401" s="9" t="s">
        <v>806</v>
      </c>
      <c r="E2401" s="12" t="s">
        <v>6</v>
      </c>
      <c r="F2401" s="9">
        <v>0</v>
      </c>
      <c r="G2401" s="12" t="s">
        <v>5</v>
      </c>
      <c r="H2401" s="8">
        <f t="shared" si="112"/>
        <v>600</v>
      </c>
      <c r="I2401" s="9" t="s">
        <v>3</v>
      </c>
      <c r="J2401" s="9" t="str">
        <f t="shared" si="113"/>
        <v>array('id'=&gt;2400, 'text'=&gt;'eos et accusam et justo duo dolores et ea.','is_right'=&gt;0,'question_id'=&gt;600),</v>
      </c>
      <c r="K2401" s="1" t="s">
        <v>839</v>
      </c>
    </row>
    <row r="2402" spans="1:11" x14ac:dyDescent="0.25">
      <c r="A2402" s="10" t="s">
        <v>1</v>
      </c>
      <c r="B2402" s="9">
        <f t="shared" si="111"/>
        <v>2401</v>
      </c>
      <c r="C2402" s="11" t="s">
        <v>580</v>
      </c>
      <c r="D2402" s="9" t="s">
        <v>759</v>
      </c>
      <c r="E2402" s="12" t="s">
        <v>6</v>
      </c>
      <c r="F2402" s="9">
        <v>0</v>
      </c>
      <c r="G2402" s="12" t="s">
        <v>5</v>
      </c>
      <c r="H2402" s="8">
        <f t="shared" si="112"/>
        <v>601</v>
      </c>
      <c r="I2402" s="9" t="s">
        <v>3</v>
      </c>
      <c r="J2402" s="9" t="str">
        <f t="shared" si="113"/>
        <v>array('id'=&gt;2401, 'text'=&gt;'voluptua. At vero eos et accusam et.','is_right'=&gt;0,'question_id'=&gt;601),</v>
      </c>
      <c r="K2402" s="1" t="s">
        <v>839</v>
      </c>
    </row>
    <row r="2403" spans="1:11" x14ac:dyDescent="0.25">
      <c r="A2403" s="10" t="s">
        <v>1</v>
      </c>
      <c r="B2403" s="9">
        <f t="shared" si="111"/>
        <v>2402</v>
      </c>
      <c r="C2403" s="11" t="s">
        <v>580</v>
      </c>
      <c r="D2403" s="9" t="s">
        <v>591</v>
      </c>
      <c r="E2403" s="12" t="s">
        <v>6</v>
      </c>
      <c r="F2403" s="9">
        <v>0</v>
      </c>
      <c r="G2403" s="12" t="s">
        <v>5</v>
      </c>
      <c r="H2403" s="8">
        <f t="shared" si="112"/>
        <v>601</v>
      </c>
      <c r="I2403" s="9" t="s">
        <v>3</v>
      </c>
      <c r="J2403" s="9" t="str">
        <f t="shared" si="113"/>
        <v>array('id'=&gt;2402, 'text'=&gt;'labore et dolore magna aliquyam erat,.','is_right'=&gt;0,'question_id'=&gt;601),</v>
      </c>
      <c r="K2403" s="1" t="s">
        <v>839</v>
      </c>
    </row>
    <row r="2404" spans="1:11" x14ac:dyDescent="0.25">
      <c r="A2404" s="10" t="s">
        <v>1</v>
      </c>
      <c r="B2404" s="9">
        <f t="shared" si="111"/>
        <v>2403</v>
      </c>
      <c r="C2404" s="11" t="s">
        <v>580</v>
      </c>
      <c r="D2404" s="9" t="s">
        <v>730</v>
      </c>
      <c r="E2404" s="12" t="s">
        <v>6</v>
      </c>
      <c r="F2404" s="9">
        <v>1</v>
      </c>
      <c r="G2404" s="12" t="s">
        <v>5</v>
      </c>
      <c r="H2404" s="8">
        <f t="shared" si="112"/>
        <v>601</v>
      </c>
      <c r="I2404" s="9" t="s">
        <v>3</v>
      </c>
      <c r="J2404" s="9" t="str">
        <f t="shared" si="113"/>
        <v>array('id'=&gt;2403, 'text'=&gt;'gubergren, no sea takimata sanctus est Lorem ipsum dolor.','is_right'=&gt;1,'question_id'=&gt;601),</v>
      </c>
      <c r="K2404" s="1" t="s">
        <v>839</v>
      </c>
    </row>
    <row r="2405" spans="1:11" x14ac:dyDescent="0.25">
      <c r="A2405" s="10" t="s">
        <v>1</v>
      </c>
      <c r="B2405" s="9">
        <f t="shared" si="111"/>
        <v>2404</v>
      </c>
      <c r="C2405" s="11" t="s">
        <v>580</v>
      </c>
      <c r="D2405" s="9" t="s">
        <v>773</v>
      </c>
      <c r="E2405" s="12" t="s">
        <v>6</v>
      </c>
      <c r="F2405" s="9">
        <v>0</v>
      </c>
      <c r="G2405" s="12" t="s">
        <v>5</v>
      </c>
      <c r="H2405" s="8">
        <f t="shared" si="112"/>
        <v>601</v>
      </c>
      <c r="I2405" s="9" t="s">
        <v>3</v>
      </c>
      <c r="J2405" s="9" t="str">
        <f t="shared" si="113"/>
        <v>array('id'=&gt;2404, 'text'=&gt;'dolor sit amet. Lorem ipsum dolor sit amet,.','is_right'=&gt;0,'question_id'=&gt;601),</v>
      </c>
      <c r="K2405" s="1" t="s">
        <v>839</v>
      </c>
    </row>
    <row r="2406" spans="1:11" x14ac:dyDescent="0.25">
      <c r="A2406" s="10" t="s">
        <v>1</v>
      </c>
      <c r="B2406" s="9">
        <f t="shared" si="111"/>
        <v>2405</v>
      </c>
      <c r="C2406" s="11" t="s">
        <v>580</v>
      </c>
      <c r="D2406" s="9" t="s">
        <v>598</v>
      </c>
      <c r="E2406" s="12" t="s">
        <v>6</v>
      </c>
      <c r="F2406" s="9">
        <v>0</v>
      </c>
      <c r="G2406" s="12" t="s">
        <v>5</v>
      </c>
      <c r="H2406" s="8">
        <f t="shared" si="112"/>
        <v>602</v>
      </c>
      <c r="I2406" s="9" t="s">
        <v>3</v>
      </c>
      <c r="J2406" s="9" t="str">
        <f t="shared" si="113"/>
        <v>array('id'=&gt;2405, 'text'=&gt;'nonumy eirmod tempor invidunt ut labore.','is_right'=&gt;0,'question_id'=&gt;602),</v>
      </c>
      <c r="K2406" s="1" t="s">
        <v>839</v>
      </c>
    </row>
    <row r="2407" spans="1:11" x14ac:dyDescent="0.25">
      <c r="A2407" s="10" t="s">
        <v>1</v>
      </c>
      <c r="B2407" s="9">
        <f t="shared" si="111"/>
        <v>2406</v>
      </c>
      <c r="C2407" s="11" t="s">
        <v>580</v>
      </c>
      <c r="D2407" s="9" t="s">
        <v>666</v>
      </c>
      <c r="E2407" s="12" t="s">
        <v>6</v>
      </c>
      <c r="F2407" s="9">
        <v>0</v>
      </c>
      <c r="G2407" s="12" t="s">
        <v>5</v>
      </c>
      <c r="H2407" s="8">
        <f t="shared" si="112"/>
        <v>602</v>
      </c>
      <c r="I2407" s="9" t="s">
        <v>3</v>
      </c>
      <c r="J2407" s="9" t="str">
        <f t="shared" si="113"/>
        <v>array('id'=&gt;2406, 'text'=&gt;'Lorem ipsum dolor sit amet,.','is_right'=&gt;0,'question_id'=&gt;602),</v>
      </c>
      <c r="K2407" s="1" t="s">
        <v>839</v>
      </c>
    </row>
    <row r="2408" spans="1:11" x14ac:dyDescent="0.25">
      <c r="A2408" s="10" t="s">
        <v>1</v>
      </c>
      <c r="B2408" s="9">
        <f t="shared" si="111"/>
        <v>2407</v>
      </c>
      <c r="C2408" s="11" t="s">
        <v>580</v>
      </c>
      <c r="D2408" s="9" t="s">
        <v>769</v>
      </c>
      <c r="E2408" s="12" t="s">
        <v>6</v>
      </c>
      <c r="F2408" s="9">
        <v>0</v>
      </c>
      <c r="G2408" s="12" t="s">
        <v>5</v>
      </c>
      <c r="H2408" s="8">
        <f t="shared" si="112"/>
        <v>602</v>
      </c>
      <c r="I2408" s="9" t="s">
        <v>3</v>
      </c>
      <c r="J2408" s="9" t="str">
        <f t="shared" si="113"/>
        <v>array('id'=&gt;2407, 'text'=&gt;'voluptua. At vero eos et accusam et justo.','is_right'=&gt;0,'question_id'=&gt;602),</v>
      </c>
      <c r="K2408" s="1" t="s">
        <v>839</v>
      </c>
    </row>
    <row r="2409" spans="1:11" x14ac:dyDescent="0.25">
      <c r="A2409" s="10" t="s">
        <v>1</v>
      </c>
      <c r="B2409" s="9">
        <f t="shared" si="111"/>
        <v>2408</v>
      </c>
      <c r="C2409" s="11" t="s">
        <v>580</v>
      </c>
      <c r="D2409" s="9" t="s">
        <v>635</v>
      </c>
      <c r="E2409" s="12" t="s">
        <v>6</v>
      </c>
      <c r="F2409" s="9">
        <v>1</v>
      </c>
      <c r="G2409" s="12" t="s">
        <v>5</v>
      </c>
      <c r="H2409" s="8">
        <f t="shared" si="112"/>
        <v>602</v>
      </c>
      <c r="I2409" s="9" t="s">
        <v>3</v>
      </c>
      <c r="J2409" s="9" t="str">
        <f t="shared" si="113"/>
        <v>array('id'=&gt;2408, 'text'=&gt;'labore et dolore magna aliquyam erat, sed.','is_right'=&gt;1,'question_id'=&gt;602),</v>
      </c>
      <c r="K2409" s="1" t="s">
        <v>839</v>
      </c>
    </row>
    <row r="2410" spans="1:11" x14ac:dyDescent="0.25">
      <c r="A2410" s="10" t="s">
        <v>1</v>
      </c>
      <c r="B2410" s="9">
        <f t="shared" si="111"/>
        <v>2409</v>
      </c>
      <c r="C2410" s="11" t="s">
        <v>580</v>
      </c>
      <c r="D2410" s="9" t="s">
        <v>700</v>
      </c>
      <c r="E2410" s="12" t="s">
        <v>6</v>
      </c>
      <c r="F2410" s="9">
        <v>1</v>
      </c>
      <c r="G2410" s="12" t="s">
        <v>5</v>
      </c>
      <c r="H2410" s="8">
        <f t="shared" si="112"/>
        <v>603</v>
      </c>
      <c r="I2410" s="9" t="s">
        <v>3</v>
      </c>
      <c r="J2410" s="9" t="str">
        <f t="shared" si="113"/>
        <v>array('id'=&gt;2409, 'text'=&gt;'eos et accusam et justo duo dolores.','is_right'=&gt;1,'question_id'=&gt;603),</v>
      </c>
      <c r="K2410" s="1" t="s">
        <v>839</v>
      </c>
    </row>
    <row r="2411" spans="1:11" x14ac:dyDescent="0.25">
      <c r="A2411" s="10" t="s">
        <v>1</v>
      </c>
      <c r="B2411" s="9">
        <f t="shared" si="111"/>
        <v>2410</v>
      </c>
      <c r="C2411" s="11" t="s">
        <v>580</v>
      </c>
      <c r="D2411" s="9" t="s">
        <v>663</v>
      </c>
      <c r="E2411" s="12" t="s">
        <v>6</v>
      </c>
      <c r="F2411" s="9">
        <v>0</v>
      </c>
      <c r="G2411" s="12" t="s">
        <v>5</v>
      </c>
      <c r="H2411" s="8">
        <f t="shared" si="112"/>
        <v>603</v>
      </c>
      <c r="I2411" s="9" t="s">
        <v>3</v>
      </c>
      <c r="J2411" s="9" t="str">
        <f t="shared" si="113"/>
        <v>array('id'=&gt;2410, 'text'=&gt;'dolores et ea rebum. Stet.','is_right'=&gt;0,'question_id'=&gt;603),</v>
      </c>
      <c r="K2411" s="1" t="s">
        <v>839</v>
      </c>
    </row>
    <row r="2412" spans="1:11" x14ac:dyDescent="0.25">
      <c r="A2412" s="10" t="s">
        <v>1</v>
      </c>
      <c r="B2412" s="9">
        <f t="shared" si="111"/>
        <v>2411</v>
      </c>
      <c r="C2412" s="11" t="s">
        <v>580</v>
      </c>
      <c r="D2412" s="9" t="s">
        <v>703</v>
      </c>
      <c r="E2412" s="12" t="s">
        <v>6</v>
      </c>
      <c r="F2412" s="9">
        <v>0</v>
      </c>
      <c r="G2412" s="12" t="s">
        <v>5</v>
      </c>
      <c r="H2412" s="8">
        <f t="shared" si="112"/>
        <v>603</v>
      </c>
      <c r="I2412" s="9" t="s">
        <v>3</v>
      </c>
      <c r="J2412" s="9" t="str">
        <f t="shared" si="113"/>
        <v>array('id'=&gt;2411, 'text'=&gt;'dolore magna aliquyam erat, sed diam voluptua. At.','is_right'=&gt;0,'question_id'=&gt;603),</v>
      </c>
      <c r="K2412" s="1" t="s">
        <v>839</v>
      </c>
    </row>
    <row r="2413" spans="1:11" x14ac:dyDescent="0.25">
      <c r="A2413" s="10" t="s">
        <v>1</v>
      </c>
      <c r="B2413" s="9">
        <f t="shared" si="111"/>
        <v>2412</v>
      </c>
      <c r="C2413" s="11" t="s">
        <v>580</v>
      </c>
      <c r="D2413" s="9" t="s">
        <v>644</v>
      </c>
      <c r="E2413" s="12" t="s">
        <v>6</v>
      </c>
      <c r="F2413" s="9">
        <v>0</v>
      </c>
      <c r="G2413" s="12" t="s">
        <v>5</v>
      </c>
      <c r="H2413" s="8">
        <f t="shared" si="112"/>
        <v>603</v>
      </c>
      <c r="I2413" s="9" t="s">
        <v>3</v>
      </c>
      <c r="J2413" s="9" t="str">
        <f t="shared" si="113"/>
        <v>array('id'=&gt;2412, 'text'=&gt;'et ea rebum. Stet clita kasd gubergren, no.','is_right'=&gt;0,'question_id'=&gt;603),</v>
      </c>
      <c r="K2413" s="1" t="s">
        <v>839</v>
      </c>
    </row>
    <row r="2414" spans="1:11" x14ac:dyDescent="0.25">
      <c r="A2414" s="10" t="s">
        <v>1</v>
      </c>
      <c r="B2414" s="9">
        <f t="shared" si="111"/>
        <v>2413</v>
      </c>
      <c r="C2414" s="11" t="s">
        <v>580</v>
      </c>
      <c r="D2414" s="9" t="s">
        <v>691</v>
      </c>
      <c r="E2414" s="12" t="s">
        <v>6</v>
      </c>
      <c r="F2414" s="9">
        <v>0</v>
      </c>
      <c r="G2414" s="12" t="s">
        <v>5</v>
      </c>
      <c r="H2414" s="8">
        <f t="shared" si="112"/>
        <v>604</v>
      </c>
      <c r="I2414" s="9" t="s">
        <v>3</v>
      </c>
      <c r="J2414" s="9" t="str">
        <f t="shared" si="113"/>
        <v>array('id'=&gt;2413, 'text'=&gt;'duo dolores et ea rebum. Stet.','is_right'=&gt;0,'question_id'=&gt;604),</v>
      </c>
      <c r="K2414" s="1" t="s">
        <v>839</v>
      </c>
    </row>
    <row r="2415" spans="1:11" x14ac:dyDescent="0.25">
      <c r="A2415" s="10" t="s">
        <v>1</v>
      </c>
      <c r="B2415" s="9">
        <f t="shared" si="111"/>
        <v>2414</v>
      </c>
      <c r="C2415" s="11" t="s">
        <v>580</v>
      </c>
      <c r="D2415" s="9" t="s">
        <v>835</v>
      </c>
      <c r="E2415" s="12" t="s">
        <v>6</v>
      </c>
      <c r="F2415" s="9">
        <v>0</v>
      </c>
      <c r="G2415" s="12" t="s">
        <v>5</v>
      </c>
      <c r="H2415" s="8">
        <f t="shared" si="112"/>
        <v>604</v>
      </c>
      <c r="I2415" s="9" t="s">
        <v>3</v>
      </c>
      <c r="J2415" s="9" t="str">
        <f t="shared" si="113"/>
        <v>array('id'=&gt;2414, 'text'=&gt;'no sea takimata sanctus est.','is_right'=&gt;0,'question_id'=&gt;604),</v>
      </c>
      <c r="K2415" s="1" t="s">
        <v>839</v>
      </c>
    </row>
    <row r="2416" spans="1:11" x14ac:dyDescent="0.25">
      <c r="A2416" s="10" t="s">
        <v>1</v>
      </c>
      <c r="B2416" s="9">
        <f t="shared" si="111"/>
        <v>2415</v>
      </c>
      <c r="C2416" s="11" t="s">
        <v>580</v>
      </c>
      <c r="D2416" s="9" t="s">
        <v>595</v>
      </c>
      <c r="E2416" s="12" t="s">
        <v>6</v>
      </c>
      <c r="F2416" s="9">
        <v>0</v>
      </c>
      <c r="G2416" s="12" t="s">
        <v>5</v>
      </c>
      <c r="H2416" s="8">
        <f t="shared" si="112"/>
        <v>604</v>
      </c>
      <c r="I2416" s="9" t="s">
        <v>3</v>
      </c>
      <c r="J2416" s="9" t="str">
        <f t="shared" si="113"/>
        <v>array('id'=&gt;2415, 'text'=&gt;'accusam et justo duo dolores et ea rebum. Stet.','is_right'=&gt;0,'question_id'=&gt;604),</v>
      </c>
      <c r="K2416" s="1" t="s">
        <v>839</v>
      </c>
    </row>
    <row r="2417" spans="1:11" x14ac:dyDescent="0.25">
      <c r="A2417" s="10" t="s">
        <v>1</v>
      </c>
      <c r="B2417" s="9">
        <f t="shared" si="111"/>
        <v>2416</v>
      </c>
      <c r="C2417" s="11" t="s">
        <v>580</v>
      </c>
      <c r="D2417" s="9" t="s">
        <v>674</v>
      </c>
      <c r="E2417" s="12" t="s">
        <v>6</v>
      </c>
      <c r="F2417" s="9">
        <v>1</v>
      </c>
      <c r="G2417" s="12" t="s">
        <v>5</v>
      </c>
      <c r="H2417" s="8">
        <f t="shared" si="112"/>
        <v>604</v>
      </c>
      <c r="I2417" s="9" t="s">
        <v>3</v>
      </c>
      <c r="J2417" s="9" t="str">
        <f t="shared" si="113"/>
        <v>array('id'=&gt;2416, 'text'=&gt;'voluptua. At vero eos et.','is_right'=&gt;1,'question_id'=&gt;604),</v>
      </c>
      <c r="K2417" s="1" t="s">
        <v>839</v>
      </c>
    </row>
    <row r="2418" spans="1:11" x14ac:dyDescent="0.25">
      <c r="A2418" s="10" t="s">
        <v>1</v>
      </c>
      <c r="B2418" s="9">
        <f t="shared" si="111"/>
        <v>2417</v>
      </c>
      <c r="C2418" s="11" t="s">
        <v>580</v>
      </c>
      <c r="D2418" s="9" t="s">
        <v>589</v>
      </c>
      <c r="E2418" s="12" t="s">
        <v>6</v>
      </c>
      <c r="F2418" s="9">
        <v>0</v>
      </c>
      <c r="G2418" s="12" t="s">
        <v>5</v>
      </c>
      <c r="H2418" s="8">
        <f t="shared" si="112"/>
        <v>605</v>
      </c>
      <c r="I2418" s="9" t="s">
        <v>3</v>
      </c>
      <c r="J2418" s="9" t="str">
        <f t="shared" si="113"/>
        <v>array('id'=&gt;2417, 'text'=&gt;'kasd gubergren, no sea takimata sanctus est.','is_right'=&gt;0,'question_id'=&gt;605),</v>
      </c>
      <c r="K2418" s="1" t="s">
        <v>839</v>
      </c>
    </row>
    <row r="2419" spans="1:11" x14ac:dyDescent="0.25">
      <c r="A2419" s="10" t="s">
        <v>1</v>
      </c>
      <c r="B2419" s="9">
        <f t="shared" si="111"/>
        <v>2418</v>
      </c>
      <c r="C2419" s="11" t="s">
        <v>580</v>
      </c>
      <c r="D2419" s="9" t="s">
        <v>684</v>
      </c>
      <c r="E2419" s="12" t="s">
        <v>6</v>
      </c>
      <c r="F2419" s="9">
        <v>1</v>
      </c>
      <c r="G2419" s="12" t="s">
        <v>5</v>
      </c>
      <c r="H2419" s="8">
        <f t="shared" si="112"/>
        <v>605</v>
      </c>
      <c r="I2419" s="9" t="s">
        <v>3</v>
      </c>
      <c r="J2419" s="9" t="str">
        <f t="shared" si="113"/>
        <v>array('id'=&gt;2418, 'text'=&gt;'elitr, sed diam nonumy eirmod tempor invidunt.','is_right'=&gt;1,'question_id'=&gt;605),</v>
      </c>
      <c r="K2419" s="1" t="s">
        <v>839</v>
      </c>
    </row>
    <row r="2420" spans="1:11" x14ac:dyDescent="0.25">
      <c r="A2420" s="10" t="s">
        <v>1</v>
      </c>
      <c r="B2420" s="9">
        <f t="shared" si="111"/>
        <v>2419</v>
      </c>
      <c r="C2420" s="11" t="s">
        <v>580</v>
      </c>
      <c r="D2420" s="9" t="s">
        <v>806</v>
      </c>
      <c r="E2420" s="12" t="s">
        <v>6</v>
      </c>
      <c r="F2420" s="9">
        <v>0</v>
      </c>
      <c r="G2420" s="12" t="s">
        <v>5</v>
      </c>
      <c r="H2420" s="8">
        <f t="shared" si="112"/>
        <v>605</v>
      </c>
      <c r="I2420" s="9" t="s">
        <v>3</v>
      </c>
      <c r="J2420" s="9" t="str">
        <f t="shared" si="113"/>
        <v>array('id'=&gt;2419, 'text'=&gt;'eos et accusam et justo duo dolores et ea.','is_right'=&gt;0,'question_id'=&gt;605),</v>
      </c>
      <c r="K2420" s="1" t="s">
        <v>839</v>
      </c>
    </row>
    <row r="2421" spans="1:11" x14ac:dyDescent="0.25">
      <c r="A2421" s="10" t="s">
        <v>1</v>
      </c>
      <c r="B2421" s="9">
        <f t="shared" si="111"/>
        <v>2420</v>
      </c>
      <c r="C2421" s="11" t="s">
        <v>580</v>
      </c>
      <c r="D2421" s="9" t="s">
        <v>762</v>
      </c>
      <c r="E2421" s="12" t="s">
        <v>6</v>
      </c>
      <c r="F2421" s="9">
        <v>0</v>
      </c>
      <c r="G2421" s="12" t="s">
        <v>5</v>
      </c>
      <c r="H2421" s="8">
        <f t="shared" si="112"/>
        <v>605</v>
      </c>
      <c r="I2421" s="9" t="s">
        <v>3</v>
      </c>
      <c r="J2421" s="9" t="str">
        <f t="shared" si="113"/>
        <v>array('id'=&gt;2420, 'text'=&gt;'invidunt ut labore et dolore magna.','is_right'=&gt;0,'question_id'=&gt;605),</v>
      </c>
      <c r="K2421" s="1" t="s">
        <v>839</v>
      </c>
    </row>
    <row r="2422" spans="1:11" x14ac:dyDescent="0.25">
      <c r="A2422" s="10" t="s">
        <v>1</v>
      </c>
      <c r="B2422" s="9">
        <f t="shared" si="111"/>
        <v>2421</v>
      </c>
      <c r="C2422" s="11" t="s">
        <v>580</v>
      </c>
      <c r="D2422" s="9" t="s">
        <v>642</v>
      </c>
      <c r="E2422" s="12" t="s">
        <v>6</v>
      </c>
      <c r="F2422" s="9">
        <v>0</v>
      </c>
      <c r="G2422" s="12" t="s">
        <v>5</v>
      </c>
      <c r="H2422" s="8">
        <f t="shared" si="112"/>
        <v>606</v>
      </c>
      <c r="I2422" s="9" t="s">
        <v>3</v>
      </c>
      <c r="J2422" s="9" t="str">
        <f t="shared" si="113"/>
        <v>array('id'=&gt;2421, 'text'=&gt;'sadipscing elitr, sed diam nonumy eirmod.','is_right'=&gt;0,'question_id'=&gt;606),</v>
      </c>
      <c r="K2422" s="1" t="s">
        <v>839</v>
      </c>
    </row>
    <row r="2423" spans="1:11" x14ac:dyDescent="0.25">
      <c r="A2423" s="10" t="s">
        <v>1</v>
      </c>
      <c r="B2423" s="9">
        <f t="shared" si="111"/>
        <v>2422</v>
      </c>
      <c r="C2423" s="11" t="s">
        <v>580</v>
      </c>
      <c r="D2423" s="9" t="s">
        <v>718</v>
      </c>
      <c r="E2423" s="12" t="s">
        <v>6</v>
      </c>
      <c r="F2423" s="9">
        <v>0</v>
      </c>
      <c r="G2423" s="12" t="s">
        <v>5</v>
      </c>
      <c r="H2423" s="8">
        <f t="shared" si="112"/>
        <v>606</v>
      </c>
      <c r="I2423" s="9" t="s">
        <v>3</v>
      </c>
      <c r="J2423" s="9" t="str">
        <f t="shared" si="113"/>
        <v>array('id'=&gt;2422, 'text'=&gt;'tempor invidunt ut labore et dolore.','is_right'=&gt;0,'question_id'=&gt;606),</v>
      </c>
      <c r="K2423" s="1" t="s">
        <v>839</v>
      </c>
    </row>
    <row r="2424" spans="1:11" x14ac:dyDescent="0.25">
      <c r="A2424" s="10" t="s">
        <v>1</v>
      </c>
      <c r="B2424" s="9">
        <f t="shared" si="111"/>
        <v>2423</v>
      </c>
      <c r="C2424" s="11" t="s">
        <v>580</v>
      </c>
      <c r="D2424" s="9" t="s">
        <v>778</v>
      </c>
      <c r="E2424" s="12" t="s">
        <v>6</v>
      </c>
      <c r="F2424" s="9">
        <v>0</v>
      </c>
      <c r="G2424" s="12" t="s">
        <v>5</v>
      </c>
      <c r="H2424" s="8">
        <f t="shared" si="112"/>
        <v>606</v>
      </c>
      <c r="I2424" s="9" t="s">
        <v>3</v>
      </c>
      <c r="J2424" s="9" t="str">
        <f t="shared" si="113"/>
        <v>array('id'=&gt;2423, 'text'=&gt;'amet. Lorem ipsum dolor sit amet, consetetur.','is_right'=&gt;0,'question_id'=&gt;606),</v>
      </c>
      <c r="K2424" s="1" t="s">
        <v>839</v>
      </c>
    </row>
    <row r="2425" spans="1:11" x14ac:dyDescent="0.25">
      <c r="A2425" s="10" t="s">
        <v>1</v>
      </c>
      <c r="B2425" s="9">
        <f t="shared" si="111"/>
        <v>2424</v>
      </c>
      <c r="C2425" s="11" t="s">
        <v>580</v>
      </c>
      <c r="D2425" s="9" t="s">
        <v>601</v>
      </c>
      <c r="E2425" s="12" t="s">
        <v>6</v>
      </c>
      <c r="F2425" s="9">
        <v>1</v>
      </c>
      <c r="G2425" s="12" t="s">
        <v>5</v>
      </c>
      <c r="H2425" s="8">
        <f t="shared" si="112"/>
        <v>606</v>
      </c>
      <c r="I2425" s="9" t="s">
        <v>3</v>
      </c>
      <c r="J2425" s="9" t="str">
        <f t="shared" si="113"/>
        <v>array('id'=&gt;2424, 'text'=&gt;'sadipscing elitr, sed diam nonumy eirmod tempor invidunt.','is_right'=&gt;1,'question_id'=&gt;606),</v>
      </c>
      <c r="K2425" s="1" t="s">
        <v>839</v>
      </c>
    </row>
    <row r="2426" spans="1:11" x14ac:dyDescent="0.25">
      <c r="A2426" s="10" t="s">
        <v>1</v>
      </c>
      <c r="B2426" s="9">
        <f t="shared" si="111"/>
        <v>2425</v>
      </c>
      <c r="C2426" s="11" t="s">
        <v>580</v>
      </c>
      <c r="D2426" s="9" t="s">
        <v>616</v>
      </c>
      <c r="E2426" s="12" t="s">
        <v>6</v>
      </c>
      <c r="F2426" s="9">
        <v>1</v>
      </c>
      <c r="G2426" s="12" t="s">
        <v>5</v>
      </c>
      <c r="H2426" s="8">
        <f t="shared" si="112"/>
        <v>607</v>
      </c>
      <c r="I2426" s="9" t="s">
        <v>3</v>
      </c>
      <c r="J2426" s="9" t="str">
        <f t="shared" si="113"/>
        <v>array('id'=&gt;2425, 'text'=&gt;'accusam et justo duo dolores et ea rebum..','is_right'=&gt;1,'question_id'=&gt;607),</v>
      </c>
      <c r="K2426" s="1" t="s">
        <v>839</v>
      </c>
    </row>
    <row r="2427" spans="1:11" x14ac:dyDescent="0.25">
      <c r="A2427" s="10" t="s">
        <v>1</v>
      </c>
      <c r="B2427" s="9">
        <f t="shared" si="111"/>
        <v>2426</v>
      </c>
      <c r="C2427" s="11" t="s">
        <v>580</v>
      </c>
      <c r="D2427" s="9" t="s">
        <v>677</v>
      </c>
      <c r="E2427" s="12" t="s">
        <v>6</v>
      </c>
      <c r="F2427" s="9">
        <v>0</v>
      </c>
      <c r="G2427" s="12" t="s">
        <v>5</v>
      </c>
      <c r="H2427" s="8">
        <f t="shared" si="112"/>
        <v>607</v>
      </c>
      <c r="I2427" s="9" t="s">
        <v>3</v>
      </c>
      <c r="J2427" s="9" t="str">
        <f t="shared" si="113"/>
        <v>array('id'=&gt;2426, 'text'=&gt;'sed diam nonumy eirmod tempor invidunt ut labore.','is_right'=&gt;0,'question_id'=&gt;607),</v>
      </c>
      <c r="K2427" s="1" t="s">
        <v>839</v>
      </c>
    </row>
    <row r="2428" spans="1:11" x14ac:dyDescent="0.25">
      <c r="A2428" s="10" t="s">
        <v>1</v>
      </c>
      <c r="B2428" s="9">
        <f t="shared" si="111"/>
        <v>2427</v>
      </c>
      <c r="C2428" s="11" t="s">
        <v>580</v>
      </c>
      <c r="D2428" s="9" t="s">
        <v>677</v>
      </c>
      <c r="E2428" s="12" t="s">
        <v>6</v>
      </c>
      <c r="F2428" s="9">
        <v>0</v>
      </c>
      <c r="G2428" s="12" t="s">
        <v>5</v>
      </c>
      <c r="H2428" s="8">
        <f t="shared" si="112"/>
        <v>607</v>
      </c>
      <c r="I2428" s="9" t="s">
        <v>3</v>
      </c>
      <c r="J2428" s="9" t="str">
        <f t="shared" si="113"/>
        <v>array('id'=&gt;2427, 'text'=&gt;'sed diam nonumy eirmod tempor invidunt ut labore.','is_right'=&gt;0,'question_id'=&gt;607),</v>
      </c>
      <c r="K2428" s="1" t="s">
        <v>839</v>
      </c>
    </row>
    <row r="2429" spans="1:11" x14ac:dyDescent="0.25">
      <c r="A2429" s="10" t="s">
        <v>1</v>
      </c>
      <c r="B2429" s="9">
        <f t="shared" si="111"/>
        <v>2428</v>
      </c>
      <c r="C2429" s="11" t="s">
        <v>580</v>
      </c>
      <c r="D2429" s="9" t="s">
        <v>773</v>
      </c>
      <c r="E2429" s="12" t="s">
        <v>6</v>
      </c>
      <c r="F2429" s="9">
        <v>0</v>
      </c>
      <c r="G2429" s="12" t="s">
        <v>5</v>
      </c>
      <c r="H2429" s="8">
        <f t="shared" si="112"/>
        <v>607</v>
      </c>
      <c r="I2429" s="9" t="s">
        <v>3</v>
      </c>
      <c r="J2429" s="9" t="str">
        <f t="shared" si="113"/>
        <v>array('id'=&gt;2428, 'text'=&gt;'dolor sit amet. Lorem ipsum dolor sit amet,.','is_right'=&gt;0,'question_id'=&gt;607),</v>
      </c>
      <c r="K2429" s="1" t="s">
        <v>839</v>
      </c>
    </row>
    <row r="2430" spans="1:11" x14ac:dyDescent="0.25">
      <c r="A2430" s="10" t="s">
        <v>1</v>
      </c>
      <c r="B2430" s="9">
        <f t="shared" si="111"/>
        <v>2429</v>
      </c>
      <c r="C2430" s="11" t="s">
        <v>580</v>
      </c>
      <c r="D2430" s="9" t="s">
        <v>692</v>
      </c>
      <c r="E2430" s="12" t="s">
        <v>6</v>
      </c>
      <c r="F2430" s="9">
        <v>0</v>
      </c>
      <c r="G2430" s="12" t="s">
        <v>5</v>
      </c>
      <c r="H2430" s="8">
        <f t="shared" si="112"/>
        <v>608</v>
      </c>
      <c r="I2430" s="9" t="s">
        <v>3</v>
      </c>
      <c r="J2430" s="9" t="str">
        <f t="shared" si="113"/>
        <v>array('id'=&gt;2429, 'text'=&gt;'rebum. Stet clita kasd gubergren, no sea takimata sanctus.','is_right'=&gt;0,'question_id'=&gt;608),</v>
      </c>
      <c r="K2430" s="1" t="s">
        <v>839</v>
      </c>
    </row>
    <row r="2431" spans="1:11" x14ac:dyDescent="0.25">
      <c r="A2431" s="10" t="s">
        <v>1</v>
      </c>
      <c r="B2431" s="9">
        <f t="shared" si="111"/>
        <v>2430</v>
      </c>
      <c r="C2431" s="11" t="s">
        <v>580</v>
      </c>
      <c r="D2431" s="9" t="s">
        <v>650</v>
      </c>
      <c r="E2431" s="12" t="s">
        <v>6</v>
      </c>
      <c r="F2431" s="9">
        <v>1</v>
      </c>
      <c r="G2431" s="12" t="s">
        <v>5</v>
      </c>
      <c r="H2431" s="8">
        <f t="shared" si="112"/>
        <v>608</v>
      </c>
      <c r="I2431" s="9" t="s">
        <v>3</v>
      </c>
      <c r="J2431" s="9" t="str">
        <f t="shared" si="113"/>
        <v>array('id'=&gt;2430, 'text'=&gt;'est Lorem ipsum dolor sit.','is_right'=&gt;1,'question_id'=&gt;608),</v>
      </c>
      <c r="K2431" s="1" t="s">
        <v>839</v>
      </c>
    </row>
    <row r="2432" spans="1:11" x14ac:dyDescent="0.25">
      <c r="A2432" s="10" t="s">
        <v>1</v>
      </c>
      <c r="B2432" s="9">
        <f t="shared" si="111"/>
        <v>2431</v>
      </c>
      <c r="C2432" s="11" t="s">
        <v>580</v>
      </c>
      <c r="D2432" s="9" t="s">
        <v>816</v>
      </c>
      <c r="E2432" s="12" t="s">
        <v>6</v>
      </c>
      <c r="F2432" s="9">
        <v>0</v>
      </c>
      <c r="G2432" s="12" t="s">
        <v>5</v>
      </c>
      <c r="H2432" s="8">
        <f t="shared" si="112"/>
        <v>608</v>
      </c>
      <c r="I2432" s="9" t="s">
        <v>3</v>
      </c>
      <c r="J2432" s="9" t="str">
        <f t="shared" si="113"/>
        <v>array('id'=&gt;2431, 'text'=&gt;'dolor sit amet, consetetur sadipscing elitr,.','is_right'=&gt;0,'question_id'=&gt;608),</v>
      </c>
      <c r="K2432" s="1" t="s">
        <v>839</v>
      </c>
    </row>
    <row r="2433" spans="1:11" x14ac:dyDescent="0.25">
      <c r="A2433" s="10" t="s">
        <v>1</v>
      </c>
      <c r="B2433" s="9">
        <f t="shared" si="111"/>
        <v>2432</v>
      </c>
      <c r="C2433" s="11" t="s">
        <v>580</v>
      </c>
      <c r="D2433" s="9" t="s">
        <v>784</v>
      </c>
      <c r="E2433" s="12" t="s">
        <v>6</v>
      </c>
      <c r="F2433" s="9">
        <v>0</v>
      </c>
      <c r="G2433" s="12" t="s">
        <v>5</v>
      </c>
      <c r="H2433" s="8">
        <f t="shared" si="112"/>
        <v>608</v>
      </c>
      <c r="I2433" s="9" t="s">
        <v>3</v>
      </c>
      <c r="J2433" s="9" t="str">
        <f t="shared" si="113"/>
        <v>array('id'=&gt;2432, 'text'=&gt;'tempor invidunt ut labore et.','is_right'=&gt;0,'question_id'=&gt;608),</v>
      </c>
      <c r="K2433" s="1" t="s">
        <v>839</v>
      </c>
    </row>
    <row r="2434" spans="1:11" x14ac:dyDescent="0.25">
      <c r="A2434" s="10" t="s">
        <v>1</v>
      </c>
      <c r="B2434" s="9">
        <f t="shared" ref="B2434:B2497" si="114">ROW(A2434)-ROW($A$1)</f>
        <v>2433</v>
      </c>
      <c r="C2434" s="11" t="s">
        <v>580</v>
      </c>
      <c r="D2434" s="9" t="s">
        <v>738</v>
      </c>
      <c r="E2434" s="12" t="s">
        <v>6</v>
      </c>
      <c r="F2434" s="9">
        <v>0</v>
      </c>
      <c r="G2434" s="12" t="s">
        <v>5</v>
      </c>
      <c r="H2434" s="8">
        <f t="shared" si="112"/>
        <v>609</v>
      </c>
      <c r="I2434" s="9" t="s">
        <v>3</v>
      </c>
      <c r="J2434" s="9" t="str">
        <f t="shared" si="113"/>
        <v>array('id'=&gt;2433, 'text'=&gt;'sit amet. Lorem ipsum dolor sit amet, consetetur.','is_right'=&gt;0,'question_id'=&gt;609),</v>
      </c>
      <c r="K2434" s="1" t="s">
        <v>839</v>
      </c>
    </row>
    <row r="2435" spans="1:11" x14ac:dyDescent="0.25">
      <c r="A2435" s="10" t="s">
        <v>1</v>
      </c>
      <c r="B2435" s="9">
        <f t="shared" si="114"/>
        <v>2434</v>
      </c>
      <c r="C2435" s="11" t="s">
        <v>580</v>
      </c>
      <c r="D2435" s="9" t="s">
        <v>624</v>
      </c>
      <c r="E2435" s="12" t="s">
        <v>6</v>
      </c>
      <c r="F2435" s="9">
        <v>0</v>
      </c>
      <c r="G2435" s="12" t="s">
        <v>5</v>
      </c>
      <c r="H2435" s="8">
        <f t="shared" ref="H2435:H2498" si="115">TRUNC((B2435-1)/4)+1</f>
        <v>609</v>
      </c>
      <c r="I2435" s="9" t="s">
        <v>3</v>
      </c>
      <c r="J2435" s="9" t="str">
        <f t="shared" ref="J2435:J2498" si="116">CONCATENATE(A2435,B2435,C2435,D2435,E2435,F2435,G2435,H2435,I2435)</f>
        <v>array('id'=&gt;2434, 'text'=&gt;'amet, consetetur sadipscing elitr, sed diam nonumy eirmod tempor.','is_right'=&gt;0,'question_id'=&gt;609),</v>
      </c>
      <c r="K2435" s="1" t="s">
        <v>839</v>
      </c>
    </row>
    <row r="2436" spans="1:11" x14ac:dyDescent="0.25">
      <c r="A2436" s="10" t="s">
        <v>1</v>
      </c>
      <c r="B2436" s="9">
        <f t="shared" si="114"/>
        <v>2435</v>
      </c>
      <c r="C2436" s="11" t="s">
        <v>580</v>
      </c>
      <c r="D2436" s="9" t="s">
        <v>644</v>
      </c>
      <c r="E2436" s="12" t="s">
        <v>6</v>
      </c>
      <c r="F2436" s="9">
        <v>1</v>
      </c>
      <c r="G2436" s="12" t="s">
        <v>5</v>
      </c>
      <c r="H2436" s="8">
        <f t="shared" si="115"/>
        <v>609</v>
      </c>
      <c r="I2436" s="9" t="s">
        <v>3</v>
      </c>
      <c r="J2436" s="9" t="str">
        <f t="shared" si="116"/>
        <v>array('id'=&gt;2435, 'text'=&gt;'et ea rebum. Stet clita kasd gubergren, no.','is_right'=&gt;1,'question_id'=&gt;609),</v>
      </c>
      <c r="K2436" s="1" t="s">
        <v>839</v>
      </c>
    </row>
    <row r="2437" spans="1:11" x14ac:dyDescent="0.25">
      <c r="A2437" s="10" t="s">
        <v>1</v>
      </c>
      <c r="B2437" s="9">
        <f t="shared" si="114"/>
        <v>2436</v>
      </c>
      <c r="C2437" s="11" t="s">
        <v>580</v>
      </c>
      <c r="D2437" s="9" t="s">
        <v>824</v>
      </c>
      <c r="E2437" s="12" t="s">
        <v>6</v>
      </c>
      <c r="F2437" s="9">
        <v>0</v>
      </c>
      <c r="G2437" s="12" t="s">
        <v>5</v>
      </c>
      <c r="H2437" s="8">
        <f t="shared" si="115"/>
        <v>609</v>
      </c>
      <c r="I2437" s="9" t="s">
        <v>3</v>
      </c>
      <c r="J2437" s="9" t="str">
        <f t="shared" si="116"/>
        <v>array('id'=&gt;2436, 'text'=&gt;'elitr, sed diam nonumy eirmod tempor.','is_right'=&gt;0,'question_id'=&gt;609),</v>
      </c>
      <c r="K2437" s="1" t="s">
        <v>839</v>
      </c>
    </row>
    <row r="2438" spans="1:11" x14ac:dyDescent="0.25">
      <c r="A2438" s="10" t="s">
        <v>1</v>
      </c>
      <c r="B2438" s="9">
        <f t="shared" si="114"/>
        <v>2437</v>
      </c>
      <c r="C2438" s="11" t="s">
        <v>580</v>
      </c>
      <c r="D2438" s="9" t="s">
        <v>822</v>
      </c>
      <c r="E2438" s="12" t="s">
        <v>6</v>
      </c>
      <c r="F2438" s="9">
        <v>0</v>
      </c>
      <c r="G2438" s="12" t="s">
        <v>5</v>
      </c>
      <c r="H2438" s="8">
        <f t="shared" si="115"/>
        <v>610</v>
      </c>
      <c r="I2438" s="9" t="s">
        <v>3</v>
      </c>
      <c r="J2438" s="9" t="str">
        <f t="shared" si="116"/>
        <v>array('id'=&gt;2437, 'text'=&gt;'labore et dolore magna aliquyam.','is_right'=&gt;0,'question_id'=&gt;610),</v>
      </c>
      <c r="K2438" s="1" t="s">
        <v>839</v>
      </c>
    </row>
    <row r="2439" spans="1:11" x14ac:dyDescent="0.25">
      <c r="A2439" s="10" t="s">
        <v>1</v>
      </c>
      <c r="B2439" s="9">
        <f t="shared" si="114"/>
        <v>2438</v>
      </c>
      <c r="C2439" s="11" t="s">
        <v>580</v>
      </c>
      <c r="D2439" s="9" t="s">
        <v>590</v>
      </c>
      <c r="E2439" s="12" t="s">
        <v>6</v>
      </c>
      <c r="F2439" s="9">
        <v>1</v>
      </c>
      <c r="G2439" s="12" t="s">
        <v>5</v>
      </c>
      <c r="H2439" s="8">
        <f t="shared" si="115"/>
        <v>610</v>
      </c>
      <c r="I2439" s="9" t="s">
        <v>3</v>
      </c>
      <c r="J2439" s="9" t="str">
        <f t="shared" si="116"/>
        <v>array('id'=&gt;2438, 'text'=&gt;'aliquyam erat, sed diam voluptua. At vero.','is_right'=&gt;1,'question_id'=&gt;610),</v>
      </c>
      <c r="K2439" s="1" t="s">
        <v>839</v>
      </c>
    </row>
    <row r="2440" spans="1:11" x14ac:dyDescent="0.25">
      <c r="A2440" s="10" t="s">
        <v>1</v>
      </c>
      <c r="B2440" s="9">
        <f t="shared" si="114"/>
        <v>2439</v>
      </c>
      <c r="C2440" s="11" t="s">
        <v>580</v>
      </c>
      <c r="D2440" s="9" t="s">
        <v>722</v>
      </c>
      <c r="E2440" s="12" t="s">
        <v>6</v>
      </c>
      <c r="F2440" s="9">
        <v>0</v>
      </c>
      <c r="G2440" s="12" t="s">
        <v>5</v>
      </c>
      <c r="H2440" s="8">
        <f t="shared" si="115"/>
        <v>610</v>
      </c>
      <c r="I2440" s="9" t="s">
        <v>3</v>
      </c>
      <c r="J2440" s="9" t="str">
        <f t="shared" si="116"/>
        <v>array('id'=&gt;2439, 'text'=&gt;'Lorem ipsum dolor sit amet. Lorem ipsum dolor sit.','is_right'=&gt;0,'question_id'=&gt;610),</v>
      </c>
      <c r="K2440" s="1" t="s">
        <v>839</v>
      </c>
    </row>
    <row r="2441" spans="1:11" x14ac:dyDescent="0.25">
      <c r="A2441" s="10" t="s">
        <v>1</v>
      </c>
      <c r="B2441" s="9">
        <f t="shared" si="114"/>
        <v>2440</v>
      </c>
      <c r="C2441" s="11" t="s">
        <v>580</v>
      </c>
      <c r="D2441" s="9" t="s">
        <v>747</v>
      </c>
      <c r="E2441" s="12" t="s">
        <v>6</v>
      </c>
      <c r="F2441" s="9">
        <v>0</v>
      </c>
      <c r="G2441" s="12" t="s">
        <v>5</v>
      </c>
      <c r="H2441" s="8">
        <f t="shared" si="115"/>
        <v>610</v>
      </c>
      <c r="I2441" s="9" t="s">
        <v>3</v>
      </c>
      <c r="J2441" s="9" t="str">
        <f t="shared" si="116"/>
        <v>array('id'=&gt;2440, 'text'=&gt;'diam voluptua. At vero eos et.','is_right'=&gt;0,'question_id'=&gt;610),</v>
      </c>
      <c r="K2441" s="1" t="s">
        <v>839</v>
      </c>
    </row>
    <row r="2442" spans="1:11" x14ac:dyDescent="0.25">
      <c r="A2442" s="10" t="s">
        <v>1</v>
      </c>
      <c r="B2442" s="9">
        <f t="shared" si="114"/>
        <v>2441</v>
      </c>
      <c r="C2442" s="11" t="s">
        <v>580</v>
      </c>
      <c r="D2442" s="9" t="s">
        <v>589</v>
      </c>
      <c r="E2442" s="12" t="s">
        <v>6</v>
      </c>
      <c r="F2442" s="9">
        <v>0</v>
      </c>
      <c r="G2442" s="12" t="s">
        <v>5</v>
      </c>
      <c r="H2442" s="8">
        <f t="shared" si="115"/>
        <v>611</v>
      </c>
      <c r="I2442" s="9" t="s">
        <v>3</v>
      </c>
      <c r="J2442" s="9" t="str">
        <f t="shared" si="116"/>
        <v>array('id'=&gt;2441, 'text'=&gt;'kasd gubergren, no sea takimata sanctus est.','is_right'=&gt;0,'question_id'=&gt;611),</v>
      </c>
      <c r="K2442" s="1" t="s">
        <v>839</v>
      </c>
    </row>
    <row r="2443" spans="1:11" x14ac:dyDescent="0.25">
      <c r="A2443" s="10" t="s">
        <v>1</v>
      </c>
      <c r="B2443" s="9">
        <f t="shared" si="114"/>
        <v>2442</v>
      </c>
      <c r="C2443" s="11" t="s">
        <v>580</v>
      </c>
      <c r="D2443" s="9" t="s">
        <v>762</v>
      </c>
      <c r="E2443" s="12" t="s">
        <v>6</v>
      </c>
      <c r="F2443" s="9">
        <v>0</v>
      </c>
      <c r="G2443" s="12" t="s">
        <v>5</v>
      </c>
      <c r="H2443" s="8">
        <f t="shared" si="115"/>
        <v>611</v>
      </c>
      <c r="I2443" s="9" t="s">
        <v>3</v>
      </c>
      <c r="J2443" s="9" t="str">
        <f t="shared" si="116"/>
        <v>array('id'=&gt;2442, 'text'=&gt;'invidunt ut labore et dolore magna.','is_right'=&gt;0,'question_id'=&gt;611),</v>
      </c>
      <c r="K2443" s="1" t="s">
        <v>839</v>
      </c>
    </row>
    <row r="2444" spans="1:11" x14ac:dyDescent="0.25">
      <c r="A2444" s="10" t="s">
        <v>1</v>
      </c>
      <c r="B2444" s="9">
        <f t="shared" si="114"/>
        <v>2443</v>
      </c>
      <c r="C2444" s="11" t="s">
        <v>580</v>
      </c>
      <c r="D2444" s="9" t="s">
        <v>810</v>
      </c>
      <c r="E2444" s="12" t="s">
        <v>6</v>
      </c>
      <c r="F2444" s="9">
        <v>1</v>
      </c>
      <c r="G2444" s="12" t="s">
        <v>5</v>
      </c>
      <c r="H2444" s="8">
        <f t="shared" si="115"/>
        <v>611</v>
      </c>
      <c r="I2444" s="9" t="s">
        <v>3</v>
      </c>
      <c r="J2444" s="9" t="str">
        <f t="shared" si="116"/>
        <v>array('id'=&gt;2443, 'text'=&gt;'vero eos et accusam et justo.','is_right'=&gt;1,'question_id'=&gt;611),</v>
      </c>
      <c r="K2444" s="1" t="s">
        <v>839</v>
      </c>
    </row>
    <row r="2445" spans="1:11" x14ac:dyDescent="0.25">
      <c r="A2445" s="10" t="s">
        <v>1</v>
      </c>
      <c r="B2445" s="9">
        <f t="shared" si="114"/>
        <v>2444</v>
      </c>
      <c r="C2445" s="11" t="s">
        <v>580</v>
      </c>
      <c r="D2445" s="9" t="s">
        <v>712</v>
      </c>
      <c r="E2445" s="12" t="s">
        <v>6</v>
      </c>
      <c r="F2445" s="9">
        <v>0</v>
      </c>
      <c r="G2445" s="12" t="s">
        <v>5</v>
      </c>
      <c r="H2445" s="8">
        <f t="shared" si="115"/>
        <v>611</v>
      </c>
      <c r="I2445" s="9" t="s">
        <v>3</v>
      </c>
      <c r="J2445" s="9" t="str">
        <f t="shared" si="116"/>
        <v>array('id'=&gt;2444, 'text'=&gt;'ipsum dolor sit amet, consetetur sadipscing elitr, sed.','is_right'=&gt;0,'question_id'=&gt;611),</v>
      </c>
      <c r="K2445" s="1" t="s">
        <v>839</v>
      </c>
    </row>
    <row r="2446" spans="1:11" x14ac:dyDescent="0.25">
      <c r="A2446" s="10" t="s">
        <v>1</v>
      </c>
      <c r="B2446" s="9">
        <f t="shared" si="114"/>
        <v>2445</v>
      </c>
      <c r="C2446" s="11" t="s">
        <v>580</v>
      </c>
      <c r="D2446" s="9" t="s">
        <v>620</v>
      </c>
      <c r="E2446" s="12" t="s">
        <v>6</v>
      </c>
      <c r="F2446" s="9">
        <v>0</v>
      </c>
      <c r="G2446" s="12" t="s">
        <v>5</v>
      </c>
      <c r="H2446" s="8">
        <f t="shared" si="115"/>
        <v>612</v>
      </c>
      <c r="I2446" s="9" t="s">
        <v>3</v>
      </c>
      <c r="J2446" s="9" t="str">
        <f t="shared" si="116"/>
        <v>array('id'=&gt;2445, 'text'=&gt;'takimata sanctus est Lorem ipsum dolor sit amet. Lorem.','is_right'=&gt;0,'question_id'=&gt;612),</v>
      </c>
      <c r="K2446" s="1" t="s">
        <v>839</v>
      </c>
    </row>
    <row r="2447" spans="1:11" x14ac:dyDescent="0.25">
      <c r="A2447" s="10" t="s">
        <v>1</v>
      </c>
      <c r="B2447" s="9">
        <f t="shared" si="114"/>
        <v>2446</v>
      </c>
      <c r="C2447" s="11" t="s">
        <v>580</v>
      </c>
      <c r="D2447" s="9" t="s">
        <v>713</v>
      </c>
      <c r="E2447" s="12" t="s">
        <v>6</v>
      </c>
      <c r="F2447" s="9">
        <v>0</v>
      </c>
      <c r="G2447" s="12" t="s">
        <v>5</v>
      </c>
      <c r="H2447" s="8">
        <f t="shared" si="115"/>
        <v>612</v>
      </c>
      <c r="I2447" s="9" t="s">
        <v>3</v>
      </c>
      <c r="J2447" s="9" t="str">
        <f t="shared" si="116"/>
        <v>array('id'=&gt;2446, 'text'=&gt;'magna aliquyam erat, sed diam voluptua..','is_right'=&gt;0,'question_id'=&gt;612),</v>
      </c>
      <c r="K2447" s="1" t="s">
        <v>839</v>
      </c>
    </row>
    <row r="2448" spans="1:11" x14ac:dyDescent="0.25">
      <c r="A2448" s="10" t="s">
        <v>1</v>
      </c>
      <c r="B2448" s="9">
        <f t="shared" si="114"/>
        <v>2447</v>
      </c>
      <c r="C2448" s="11" t="s">
        <v>580</v>
      </c>
      <c r="D2448" s="9" t="s">
        <v>606</v>
      </c>
      <c r="E2448" s="12" t="s">
        <v>6</v>
      </c>
      <c r="F2448" s="9">
        <v>0</v>
      </c>
      <c r="G2448" s="12" t="s">
        <v>5</v>
      </c>
      <c r="H2448" s="8">
        <f t="shared" si="115"/>
        <v>612</v>
      </c>
      <c r="I2448" s="9" t="s">
        <v>3</v>
      </c>
      <c r="J2448" s="9" t="str">
        <f t="shared" si="116"/>
        <v>array('id'=&gt;2447, 'text'=&gt;'dolore magna aliquyam erat, sed diam voluptua. At vero.','is_right'=&gt;0,'question_id'=&gt;612),</v>
      </c>
      <c r="K2448" s="1" t="s">
        <v>839</v>
      </c>
    </row>
    <row r="2449" spans="1:11" x14ac:dyDescent="0.25">
      <c r="A2449" s="10" t="s">
        <v>1</v>
      </c>
      <c r="B2449" s="9">
        <f t="shared" si="114"/>
        <v>2448</v>
      </c>
      <c r="C2449" s="11" t="s">
        <v>580</v>
      </c>
      <c r="D2449" s="9" t="s">
        <v>785</v>
      </c>
      <c r="E2449" s="12" t="s">
        <v>6</v>
      </c>
      <c r="F2449" s="9">
        <v>1</v>
      </c>
      <c r="G2449" s="12" t="s">
        <v>5</v>
      </c>
      <c r="H2449" s="8">
        <f t="shared" si="115"/>
        <v>612</v>
      </c>
      <c r="I2449" s="9" t="s">
        <v>3</v>
      </c>
      <c r="J2449" s="9" t="str">
        <f t="shared" si="116"/>
        <v>array('id'=&gt;2448, 'text'=&gt;'elitr, sed diam nonumy eirmod.','is_right'=&gt;1,'question_id'=&gt;612),</v>
      </c>
      <c r="K2449" s="1" t="s">
        <v>839</v>
      </c>
    </row>
    <row r="2450" spans="1:11" x14ac:dyDescent="0.25">
      <c r="A2450" s="10" t="s">
        <v>1</v>
      </c>
      <c r="B2450" s="9">
        <f t="shared" si="114"/>
        <v>2449</v>
      </c>
      <c r="C2450" s="11" t="s">
        <v>580</v>
      </c>
      <c r="D2450" s="9" t="s">
        <v>755</v>
      </c>
      <c r="E2450" s="12" t="s">
        <v>6</v>
      </c>
      <c r="F2450" s="9">
        <v>0</v>
      </c>
      <c r="G2450" s="12" t="s">
        <v>5</v>
      </c>
      <c r="H2450" s="8">
        <f t="shared" si="115"/>
        <v>613</v>
      </c>
      <c r="I2450" s="9" t="s">
        <v>3</v>
      </c>
      <c r="J2450" s="9" t="str">
        <f t="shared" si="116"/>
        <v>array('id'=&gt;2449, 'text'=&gt;'sit amet, consetetur sadipscing elitr, sed diam.','is_right'=&gt;0,'question_id'=&gt;613),</v>
      </c>
      <c r="K2450" s="1" t="s">
        <v>839</v>
      </c>
    </row>
    <row r="2451" spans="1:11" x14ac:dyDescent="0.25">
      <c r="A2451" s="10" t="s">
        <v>1</v>
      </c>
      <c r="B2451" s="9">
        <f t="shared" si="114"/>
        <v>2450</v>
      </c>
      <c r="C2451" s="11" t="s">
        <v>580</v>
      </c>
      <c r="D2451" s="9" t="s">
        <v>743</v>
      </c>
      <c r="E2451" s="12" t="s">
        <v>6</v>
      </c>
      <c r="F2451" s="9">
        <v>0</v>
      </c>
      <c r="G2451" s="12" t="s">
        <v>5</v>
      </c>
      <c r="H2451" s="8">
        <f t="shared" si="115"/>
        <v>613</v>
      </c>
      <c r="I2451" s="9" t="s">
        <v>3</v>
      </c>
      <c r="J2451" s="9" t="str">
        <f t="shared" si="116"/>
        <v>array('id'=&gt;2450, 'text'=&gt;'est Lorem ipsum dolor sit amet. Lorem ipsum.','is_right'=&gt;0,'question_id'=&gt;613),</v>
      </c>
      <c r="K2451" s="1" t="s">
        <v>839</v>
      </c>
    </row>
    <row r="2452" spans="1:11" x14ac:dyDescent="0.25">
      <c r="A2452" s="10" t="s">
        <v>1</v>
      </c>
      <c r="B2452" s="9">
        <f t="shared" si="114"/>
        <v>2451</v>
      </c>
      <c r="C2452" s="11" t="s">
        <v>580</v>
      </c>
      <c r="D2452" s="9" t="s">
        <v>779</v>
      </c>
      <c r="E2452" s="12" t="s">
        <v>6</v>
      </c>
      <c r="F2452" s="9">
        <v>1</v>
      </c>
      <c r="G2452" s="12" t="s">
        <v>5</v>
      </c>
      <c r="H2452" s="8">
        <f t="shared" si="115"/>
        <v>613</v>
      </c>
      <c r="I2452" s="9" t="s">
        <v>3</v>
      </c>
      <c r="J2452" s="9" t="str">
        <f t="shared" si="116"/>
        <v>array('id'=&gt;2451, 'text'=&gt;'kasd gubergren, no sea takimata.','is_right'=&gt;1,'question_id'=&gt;613),</v>
      </c>
      <c r="K2452" s="1" t="s">
        <v>839</v>
      </c>
    </row>
    <row r="2453" spans="1:11" x14ac:dyDescent="0.25">
      <c r="A2453" s="10" t="s">
        <v>1</v>
      </c>
      <c r="B2453" s="9">
        <f t="shared" si="114"/>
        <v>2452</v>
      </c>
      <c r="C2453" s="11" t="s">
        <v>580</v>
      </c>
      <c r="D2453" s="9" t="s">
        <v>807</v>
      </c>
      <c r="E2453" s="12" t="s">
        <v>6</v>
      </c>
      <c r="F2453" s="9">
        <v>0</v>
      </c>
      <c r="G2453" s="12" t="s">
        <v>5</v>
      </c>
      <c r="H2453" s="8">
        <f t="shared" si="115"/>
        <v>613</v>
      </c>
      <c r="I2453" s="9" t="s">
        <v>3</v>
      </c>
      <c r="J2453" s="9" t="str">
        <f t="shared" si="116"/>
        <v>array('id'=&gt;2452, 'text'=&gt;'sed diam voluptua. At vero eos.','is_right'=&gt;0,'question_id'=&gt;613),</v>
      </c>
      <c r="K2453" s="1" t="s">
        <v>839</v>
      </c>
    </row>
    <row r="2454" spans="1:11" x14ac:dyDescent="0.25">
      <c r="A2454" s="10" t="s">
        <v>1</v>
      </c>
      <c r="B2454" s="9">
        <f t="shared" si="114"/>
        <v>2453</v>
      </c>
      <c r="C2454" s="11" t="s">
        <v>580</v>
      </c>
      <c r="D2454" s="9" t="s">
        <v>715</v>
      </c>
      <c r="E2454" s="12" t="s">
        <v>6</v>
      </c>
      <c r="F2454" s="9">
        <v>0</v>
      </c>
      <c r="G2454" s="12" t="s">
        <v>5</v>
      </c>
      <c r="H2454" s="8">
        <f t="shared" si="115"/>
        <v>614</v>
      </c>
      <c r="I2454" s="9" t="s">
        <v>3</v>
      </c>
      <c r="J2454" s="9" t="str">
        <f t="shared" si="116"/>
        <v>array('id'=&gt;2453, 'text'=&gt;'kasd gubergren, no sea takimata sanctus est Lorem.','is_right'=&gt;0,'question_id'=&gt;614),</v>
      </c>
      <c r="K2454" s="1" t="s">
        <v>839</v>
      </c>
    </row>
    <row r="2455" spans="1:11" x14ac:dyDescent="0.25">
      <c r="A2455" s="10" t="s">
        <v>1</v>
      </c>
      <c r="B2455" s="9">
        <f t="shared" si="114"/>
        <v>2454</v>
      </c>
      <c r="C2455" s="11" t="s">
        <v>580</v>
      </c>
      <c r="D2455" s="9" t="s">
        <v>620</v>
      </c>
      <c r="E2455" s="12" t="s">
        <v>6</v>
      </c>
      <c r="F2455" s="9">
        <v>0</v>
      </c>
      <c r="G2455" s="12" t="s">
        <v>5</v>
      </c>
      <c r="H2455" s="8">
        <f t="shared" si="115"/>
        <v>614</v>
      </c>
      <c r="I2455" s="9" t="s">
        <v>3</v>
      </c>
      <c r="J2455" s="9" t="str">
        <f t="shared" si="116"/>
        <v>array('id'=&gt;2454, 'text'=&gt;'takimata sanctus est Lorem ipsum dolor sit amet. Lorem.','is_right'=&gt;0,'question_id'=&gt;614),</v>
      </c>
      <c r="K2455" s="1" t="s">
        <v>839</v>
      </c>
    </row>
    <row r="2456" spans="1:11" x14ac:dyDescent="0.25">
      <c r="A2456" s="10" t="s">
        <v>1</v>
      </c>
      <c r="B2456" s="9">
        <f t="shared" si="114"/>
        <v>2455</v>
      </c>
      <c r="C2456" s="11" t="s">
        <v>580</v>
      </c>
      <c r="D2456" s="9" t="s">
        <v>800</v>
      </c>
      <c r="E2456" s="12" t="s">
        <v>6</v>
      </c>
      <c r="F2456" s="9">
        <v>0</v>
      </c>
      <c r="G2456" s="12" t="s">
        <v>5</v>
      </c>
      <c r="H2456" s="8">
        <f t="shared" si="115"/>
        <v>614</v>
      </c>
      <c r="I2456" s="9" t="s">
        <v>3</v>
      </c>
      <c r="J2456" s="9" t="str">
        <f t="shared" si="116"/>
        <v>array('id'=&gt;2455, 'text'=&gt;'voluptua. At vero eos et accusam et justo duo.','is_right'=&gt;0,'question_id'=&gt;614),</v>
      </c>
      <c r="K2456" s="1" t="s">
        <v>839</v>
      </c>
    </row>
    <row r="2457" spans="1:11" x14ac:dyDescent="0.25">
      <c r="A2457" s="10" t="s">
        <v>1</v>
      </c>
      <c r="B2457" s="9">
        <f t="shared" si="114"/>
        <v>2456</v>
      </c>
      <c r="C2457" s="11" t="s">
        <v>580</v>
      </c>
      <c r="D2457" s="9" t="s">
        <v>704</v>
      </c>
      <c r="E2457" s="12" t="s">
        <v>6</v>
      </c>
      <c r="F2457" s="9">
        <v>1</v>
      </c>
      <c r="G2457" s="12" t="s">
        <v>5</v>
      </c>
      <c r="H2457" s="8">
        <f t="shared" si="115"/>
        <v>614</v>
      </c>
      <c r="I2457" s="9" t="s">
        <v>3</v>
      </c>
      <c r="J2457" s="9" t="str">
        <f t="shared" si="116"/>
        <v>array('id'=&gt;2456, 'text'=&gt;'et justo duo dolores et ea rebum. Stet clita.','is_right'=&gt;1,'question_id'=&gt;614),</v>
      </c>
      <c r="K2457" s="1" t="s">
        <v>839</v>
      </c>
    </row>
    <row r="2458" spans="1:11" x14ac:dyDescent="0.25">
      <c r="A2458" s="10" t="s">
        <v>1</v>
      </c>
      <c r="B2458" s="9">
        <f t="shared" si="114"/>
        <v>2457</v>
      </c>
      <c r="C2458" s="11" t="s">
        <v>580</v>
      </c>
      <c r="D2458" s="9" t="s">
        <v>767</v>
      </c>
      <c r="E2458" s="12" t="s">
        <v>6</v>
      </c>
      <c r="F2458" s="9">
        <v>0</v>
      </c>
      <c r="G2458" s="12" t="s">
        <v>5</v>
      </c>
      <c r="H2458" s="8">
        <f t="shared" si="115"/>
        <v>615</v>
      </c>
      <c r="I2458" s="9" t="s">
        <v>3</v>
      </c>
      <c r="J2458" s="9" t="str">
        <f t="shared" si="116"/>
        <v>array('id'=&gt;2457, 'text'=&gt;'eos et accusam et justo.','is_right'=&gt;0,'question_id'=&gt;615),</v>
      </c>
      <c r="K2458" s="1" t="s">
        <v>839</v>
      </c>
    </row>
    <row r="2459" spans="1:11" x14ac:dyDescent="0.25">
      <c r="A2459" s="10" t="s">
        <v>1</v>
      </c>
      <c r="B2459" s="9">
        <f t="shared" si="114"/>
        <v>2458</v>
      </c>
      <c r="C2459" s="11" t="s">
        <v>580</v>
      </c>
      <c r="D2459" s="9" t="s">
        <v>702</v>
      </c>
      <c r="E2459" s="12" t="s">
        <v>6</v>
      </c>
      <c r="F2459" s="9">
        <v>0</v>
      </c>
      <c r="G2459" s="12" t="s">
        <v>5</v>
      </c>
      <c r="H2459" s="8">
        <f t="shared" si="115"/>
        <v>615</v>
      </c>
      <c r="I2459" s="9" t="s">
        <v>3</v>
      </c>
      <c r="J2459" s="9" t="str">
        <f t="shared" si="116"/>
        <v>array('id'=&gt;2458, 'text'=&gt;'est Lorem ipsum dolor sit amet. Lorem.','is_right'=&gt;0,'question_id'=&gt;615),</v>
      </c>
      <c r="K2459" s="1" t="s">
        <v>839</v>
      </c>
    </row>
    <row r="2460" spans="1:11" x14ac:dyDescent="0.25">
      <c r="A2460" s="10" t="s">
        <v>1</v>
      </c>
      <c r="B2460" s="9">
        <f t="shared" si="114"/>
        <v>2459</v>
      </c>
      <c r="C2460" s="11" t="s">
        <v>580</v>
      </c>
      <c r="D2460" s="9" t="s">
        <v>795</v>
      </c>
      <c r="E2460" s="12" t="s">
        <v>6</v>
      </c>
      <c r="F2460" s="9">
        <v>1</v>
      </c>
      <c r="G2460" s="12" t="s">
        <v>5</v>
      </c>
      <c r="H2460" s="8">
        <f t="shared" si="115"/>
        <v>615</v>
      </c>
      <c r="I2460" s="9" t="s">
        <v>3</v>
      </c>
      <c r="J2460" s="9" t="str">
        <f t="shared" si="116"/>
        <v>array('id'=&gt;2459, 'text'=&gt;'sit amet. Lorem ipsum dolor sit.','is_right'=&gt;1,'question_id'=&gt;615),</v>
      </c>
      <c r="K2460" s="1" t="s">
        <v>839</v>
      </c>
    </row>
    <row r="2461" spans="1:11" x14ac:dyDescent="0.25">
      <c r="A2461" s="10" t="s">
        <v>1</v>
      </c>
      <c r="B2461" s="9">
        <f t="shared" si="114"/>
        <v>2460</v>
      </c>
      <c r="C2461" s="11" t="s">
        <v>580</v>
      </c>
      <c r="D2461" s="9" t="s">
        <v>721</v>
      </c>
      <c r="E2461" s="12" t="s">
        <v>6</v>
      </c>
      <c r="F2461" s="9">
        <v>0</v>
      </c>
      <c r="G2461" s="12" t="s">
        <v>5</v>
      </c>
      <c r="H2461" s="8">
        <f t="shared" si="115"/>
        <v>615</v>
      </c>
      <c r="I2461" s="9" t="s">
        <v>3</v>
      </c>
      <c r="J2461" s="9" t="str">
        <f t="shared" si="116"/>
        <v>array('id'=&gt;2460, 'text'=&gt;'dolores et ea rebum. Stet clita.','is_right'=&gt;0,'question_id'=&gt;615),</v>
      </c>
      <c r="K2461" s="1" t="s">
        <v>839</v>
      </c>
    </row>
    <row r="2462" spans="1:11" x14ac:dyDescent="0.25">
      <c r="A2462" s="10" t="s">
        <v>1</v>
      </c>
      <c r="B2462" s="9">
        <f t="shared" si="114"/>
        <v>2461</v>
      </c>
      <c r="C2462" s="11" t="s">
        <v>580</v>
      </c>
      <c r="D2462" s="9" t="s">
        <v>711</v>
      </c>
      <c r="E2462" s="12" t="s">
        <v>6</v>
      </c>
      <c r="F2462" s="9">
        <v>1</v>
      </c>
      <c r="G2462" s="12" t="s">
        <v>5</v>
      </c>
      <c r="H2462" s="8">
        <f t="shared" si="115"/>
        <v>616</v>
      </c>
      <c r="I2462" s="9" t="s">
        <v>3</v>
      </c>
      <c r="J2462" s="9" t="str">
        <f t="shared" si="116"/>
        <v>array('id'=&gt;2461, 'text'=&gt;'gubergren, no sea takimata sanctus est.','is_right'=&gt;1,'question_id'=&gt;616),</v>
      </c>
      <c r="K2462" s="1" t="s">
        <v>839</v>
      </c>
    </row>
    <row r="2463" spans="1:11" x14ac:dyDescent="0.25">
      <c r="A2463" s="10" t="s">
        <v>1</v>
      </c>
      <c r="B2463" s="9">
        <f t="shared" si="114"/>
        <v>2462</v>
      </c>
      <c r="C2463" s="11" t="s">
        <v>580</v>
      </c>
      <c r="D2463" s="9" t="s">
        <v>821</v>
      </c>
      <c r="E2463" s="12" t="s">
        <v>6</v>
      </c>
      <c r="F2463" s="9">
        <v>0</v>
      </c>
      <c r="G2463" s="12" t="s">
        <v>5</v>
      </c>
      <c r="H2463" s="8">
        <f t="shared" si="115"/>
        <v>616</v>
      </c>
      <c r="I2463" s="9" t="s">
        <v>3</v>
      </c>
      <c r="J2463" s="9" t="str">
        <f t="shared" si="116"/>
        <v>array('id'=&gt;2462, 'text'=&gt;'dolor sit amet. Lorem ipsum.','is_right'=&gt;0,'question_id'=&gt;616),</v>
      </c>
      <c r="K2463" s="1" t="s">
        <v>839</v>
      </c>
    </row>
    <row r="2464" spans="1:11" x14ac:dyDescent="0.25">
      <c r="A2464" s="10" t="s">
        <v>1</v>
      </c>
      <c r="B2464" s="9">
        <f t="shared" si="114"/>
        <v>2463</v>
      </c>
      <c r="C2464" s="11" t="s">
        <v>580</v>
      </c>
      <c r="D2464" s="9" t="s">
        <v>709</v>
      </c>
      <c r="E2464" s="12" t="s">
        <v>6</v>
      </c>
      <c r="F2464" s="9">
        <v>0</v>
      </c>
      <c r="G2464" s="12" t="s">
        <v>5</v>
      </c>
      <c r="H2464" s="8">
        <f t="shared" si="115"/>
        <v>616</v>
      </c>
      <c r="I2464" s="9" t="s">
        <v>3</v>
      </c>
      <c r="J2464" s="9" t="str">
        <f t="shared" si="116"/>
        <v>array('id'=&gt;2463, 'text'=&gt;'ipsum dolor sit amet, consetetur sadipscing elitr,.','is_right'=&gt;0,'question_id'=&gt;616),</v>
      </c>
      <c r="K2464" s="1" t="s">
        <v>839</v>
      </c>
    </row>
    <row r="2465" spans="1:11" x14ac:dyDescent="0.25">
      <c r="A2465" s="10" t="s">
        <v>1</v>
      </c>
      <c r="B2465" s="9">
        <f t="shared" si="114"/>
        <v>2464</v>
      </c>
      <c r="C2465" s="11" t="s">
        <v>580</v>
      </c>
      <c r="D2465" s="9" t="s">
        <v>784</v>
      </c>
      <c r="E2465" s="12" t="s">
        <v>6</v>
      </c>
      <c r="F2465" s="9">
        <v>0</v>
      </c>
      <c r="G2465" s="12" t="s">
        <v>5</v>
      </c>
      <c r="H2465" s="8">
        <f t="shared" si="115"/>
        <v>616</v>
      </c>
      <c r="I2465" s="9" t="s">
        <v>3</v>
      </c>
      <c r="J2465" s="9" t="str">
        <f t="shared" si="116"/>
        <v>array('id'=&gt;2464, 'text'=&gt;'tempor invidunt ut labore et.','is_right'=&gt;0,'question_id'=&gt;616),</v>
      </c>
      <c r="K2465" s="1" t="s">
        <v>839</v>
      </c>
    </row>
    <row r="2466" spans="1:11" x14ac:dyDescent="0.25">
      <c r="A2466" s="10" t="s">
        <v>1</v>
      </c>
      <c r="B2466" s="9">
        <f t="shared" si="114"/>
        <v>2465</v>
      </c>
      <c r="C2466" s="11" t="s">
        <v>580</v>
      </c>
      <c r="D2466" s="9" t="s">
        <v>721</v>
      </c>
      <c r="E2466" s="12" t="s">
        <v>6</v>
      </c>
      <c r="F2466" s="9">
        <v>0</v>
      </c>
      <c r="G2466" s="12" t="s">
        <v>5</v>
      </c>
      <c r="H2466" s="8">
        <f t="shared" si="115"/>
        <v>617</v>
      </c>
      <c r="I2466" s="9" t="s">
        <v>3</v>
      </c>
      <c r="J2466" s="9" t="str">
        <f t="shared" si="116"/>
        <v>array('id'=&gt;2465, 'text'=&gt;'dolores et ea rebum. Stet clita.','is_right'=&gt;0,'question_id'=&gt;617),</v>
      </c>
      <c r="K2466" s="1" t="s">
        <v>839</v>
      </c>
    </row>
    <row r="2467" spans="1:11" x14ac:dyDescent="0.25">
      <c r="A2467" s="10" t="s">
        <v>1</v>
      </c>
      <c r="B2467" s="9">
        <f t="shared" si="114"/>
        <v>2466</v>
      </c>
      <c r="C2467" s="11" t="s">
        <v>580</v>
      </c>
      <c r="D2467" s="9" t="s">
        <v>792</v>
      </c>
      <c r="E2467" s="12" t="s">
        <v>6</v>
      </c>
      <c r="F2467" s="9">
        <v>1</v>
      </c>
      <c r="G2467" s="12" t="s">
        <v>5</v>
      </c>
      <c r="H2467" s="8">
        <f t="shared" si="115"/>
        <v>617</v>
      </c>
      <c r="I2467" s="9" t="s">
        <v>3</v>
      </c>
      <c r="J2467" s="9" t="str">
        <f t="shared" si="116"/>
        <v>array('id'=&gt;2466, 'text'=&gt;'sadipscing elitr, sed diam nonumy eirmod tempor.','is_right'=&gt;1,'question_id'=&gt;617),</v>
      </c>
      <c r="K2467" s="1" t="s">
        <v>839</v>
      </c>
    </row>
    <row r="2468" spans="1:11" x14ac:dyDescent="0.25">
      <c r="A2468" s="10" t="s">
        <v>1</v>
      </c>
      <c r="B2468" s="9">
        <f t="shared" si="114"/>
        <v>2467</v>
      </c>
      <c r="C2468" s="11" t="s">
        <v>580</v>
      </c>
      <c r="D2468" s="9" t="s">
        <v>786</v>
      </c>
      <c r="E2468" s="12" t="s">
        <v>6</v>
      </c>
      <c r="F2468" s="9">
        <v>0</v>
      </c>
      <c r="G2468" s="12" t="s">
        <v>5</v>
      </c>
      <c r="H2468" s="8">
        <f t="shared" si="115"/>
        <v>617</v>
      </c>
      <c r="I2468" s="9" t="s">
        <v>3</v>
      </c>
      <c r="J2468" s="9" t="str">
        <f t="shared" si="116"/>
        <v>array('id'=&gt;2467, 'text'=&gt;'dolore magna aliquyam erat, sed diam voluptua..','is_right'=&gt;0,'question_id'=&gt;617),</v>
      </c>
      <c r="K2468" s="1" t="s">
        <v>839</v>
      </c>
    </row>
    <row r="2469" spans="1:11" x14ac:dyDescent="0.25">
      <c r="A2469" s="10" t="s">
        <v>1</v>
      </c>
      <c r="B2469" s="9">
        <f t="shared" si="114"/>
        <v>2468</v>
      </c>
      <c r="C2469" s="11" t="s">
        <v>580</v>
      </c>
      <c r="D2469" s="9" t="s">
        <v>633</v>
      </c>
      <c r="E2469" s="12" t="s">
        <v>6</v>
      </c>
      <c r="F2469" s="9">
        <v>0</v>
      </c>
      <c r="G2469" s="12" t="s">
        <v>5</v>
      </c>
      <c r="H2469" s="8">
        <f t="shared" si="115"/>
        <v>617</v>
      </c>
      <c r="I2469" s="9" t="s">
        <v>3</v>
      </c>
      <c r="J2469" s="9" t="str">
        <f t="shared" si="116"/>
        <v>array('id'=&gt;2468, 'text'=&gt;'tempor invidunt ut labore et dolore magna aliquyam erat,.','is_right'=&gt;0,'question_id'=&gt;617),</v>
      </c>
      <c r="K2469" s="1" t="s">
        <v>839</v>
      </c>
    </row>
    <row r="2470" spans="1:11" x14ac:dyDescent="0.25">
      <c r="A2470" s="10" t="s">
        <v>1</v>
      </c>
      <c r="B2470" s="9">
        <f t="shared" si="114"/>
        <v>2469</v>
      </c>
      <c r="C2470" s="11" t="s">
        <v>580</v>
      </c>
      <c r="D2470" s="9" t="s">
        <v>822</v>
      </c>
      <c r="E2470" s="12" t="s">
        <v>6</v>
      </c>
      <c r="F2470" s="9">
        <v>0</v>
      </c>
      <c r="G2470" s="12" t="s">
        <v>5</v>
      </c>
      <c r="H2470" s="8">
        <f t="shared" si="115"/>
        <v>618</v>
      </c>
      <c r="I2470" s="9" t="s">
        <v>3</v>
      </c>
      <c r="J2470" s="9" t="str">
        <f t="shared" si="116"/>
        <v>array('id'=&gt;2469, 'text'=&gt;'labore et dolore magna aliquyam.','is_right'=&gt;0,'question_id'=&gt;618),</v>
      </c>
      <c r="K2470" s="1" t="s">
        <v>839</v>
      </c>
    </row>
    <row r="2471" spans="1:11" x14ac:dyDescent="0.25">
      <c r="A2471" s="10" t="s">
        <v>1</v>
      </c>
      <c r="B2471" s="9">
        <f t="shared" si="114"/>
        <v>2470</v>
      </c>
      <c r="C2471" s="11" t="s">
        <v>580</v>
      </c>
      <c r="D2471" s="9" t="s">
        <v>838</v>
      </c>
      <c r="E2471" s="12" t="s">
        <v>6</v>
      </c>
      <c r="F2471" s="9">
        <v>0</v>
      </c>
      <c r="G2471" s="12" t="s">
        <v>5</v>
      </c>
      <c r="H2471" s="8">
        <f t="shared" si="115"/>
        <v>618</v>
      </c>
      <c r="I2471" s="9" t="s">
        <v>3</v>
      </c>
      <c r="J2471" s="9" t="str">
        <f t="shared" si="116"/>
        <v>array('id'=&gt;2470, 'text'=&gt;'est Lorem ipsum dolor sit amet. Lorem ipsum dolor.','is_right'=&gt;0,'question_id'=&gt;618),</v>
      </c>
      <c r="K2471" s="1" t="s">
        <v>839</v>
      </c>
    </row>
    <row r="2472" spans="1:11" x14ac:dyDescent="0.25">
      <c r="A2472" s="10" t="s">
        <v>1</v>
      </c>
      <c r="B2472" s="9">
        <f t="shared" si="114"/>
        <v>2471</v>
      </c>
      <c r="C2472" s="11" t="s">
        <v>580</v>
      </c>
      <c r="D2472" s="9" t="s">
        <v>796</v>
      </c>
      <c r="E2472" s="12" t="s">
        <v>6</v>
      </c>
      <c r="F2472" s="9">
        <v>0</v>
      </c>
      <c r="G2472" s="12" t="s">
        <v>5</v>
      </c>
      <c r="H2472" s="8">
        <f t="shared" si="115"/>
        <v>618</v>
      </c>
      <c r="I2472" s="9" t="s">
        <v>3</v>
      </c>
      <c r="J2472" s="9" t="str">
        <f t="shared" si="116"/>
        <v>array('id'=&gt;2471, 'text'=&gt;'justo duo dolores et ea rebum..','is_right'=&gt;0,'question_id'=&gt;618),</v>
      </c>
      <c r="K2472" s="1" t="s">
        <v>839</v>
      </c>
    </row>
    <row r="2473" spans="1:11" x14ac:dyDescent="0.25">
      <c r="A2473" s="10" t="s">
        <v>1</v>
      </c>
      <c r="B2473" s="9">
        <f t="shared" si="114"/>
        <v>2472</v>
      </c>
      <c r="C2473" s="11" t="s">
        <v>580</v>
      </c>
      <c r="D2473" s="9" t="s">
        <v>769</v>
      </c>
      <c r="E2473" s="12" t="s">
        <v>6</v>
      </c>
      <c r="F2473" s="9">
        <v>1</v>
      </c>
      <c r="G2473" s="12" t="s">
        <v>5</v>
      </c>
      <c r="H2473" s="8">
        <f t="shared" si="115"/>
        <v>618</v>
      </c>
      <c r="I2473" s="9" t="s">
        <v>3</v>
      </c>
      <c r="J2473" s="9" t="str">
        <f t="shared" si="116"/>
        <v>array('id'=&gt;2472, 'text'=&gt;'voluptua. At vero eos et accusam et justo.','is_right'=&gt;1,'question_id'=&gt;618),</v>
      </c>
      <c r="K2473" s="1" t="s">
        <v>839</v>
      </c>
    </row>
    <row r="2474" spans="1:11" x14ac:dyDescent="0.25">
      <c r="A2474" s="10" t="s">
        <v>1</v>
      </c>
      <c r="B2474" s="9">
        <f t="shared" si="114"/>
        <v>2473</v>
      </c>
      <c r="C2474" s="11" t="s">
        <v>580</v>
      </c>
      <c r="D2474" s="9" t="s">
        <v>734</v>
      </c>
      <c r="E2474" s="12" t="s">
        <v>6</v>
      </c>
      <c r="F2474" s="9">
        <v>0</v>
      </c>
      <c r="G2474" s="12" t="s">
        <v>5</v>
      </c>
      <c r="H2474" s="8">
        <f t="shared" si="115"/>
        <v>619</v>
      </c>
      <c r="I2474" s="9" t="s">
        <v>3</v>
      </c>
      <c r="J2474" s="9" t="str">
        <f t="shared" si="116"/>
        <v>array('id'=&gt;2473, 'text'=&gt;'clita kasd gubergren, no sea takimata sanctus est.','is_right'=&gt;0,'question_id'=&gt;619),</v>
      </c>
      <c r="K2474" s="1" t="s">
        <v>839</v>
      </c>
    </row>
    <row r="2475" spans="1:11" x14ac:dyDescent="0.25">
      <c r="A2475" s="10" t="s">
        <v>1</v>
      </c>
      <c r="B2475" s="9">
        <f t="shared" si="114"/>
        <v>2474</v>
      </c>
      <c r="C2475" s="11" t="s">
        <v>580</v>
      </c>
      <c r="D2475" s="9" t="s">
        <v>821</v>
      </c>
      <c r="E2475" s="12" t="s">
        <v>6</v>
      </c>
      <c r="F2475" s="9">
        <v>1</v>
      </c>
      <c r="G2475" s="12" t="s">
        <v>5</v>
      </c>
      <c r="H2475" s="8">
        <f t="shared" si="115"/>
        <v>619</v>
      </c>
      <c r="I2475" s="9" t="s">
        <v>3</v>
      </c>
      <c r="J2475" s="9" t="str">
        <f t="shared" si="116"/>
        <v>array('id'=&gt;2474, 'text'=&gt;'dolor sit amet. Lorem ipsum.','is_right'=&gt;1,'question_id'=&gt;619),</v>
      </c>
      <c r="K2475" s="1" t="s">
        <v>839</v>
      </c>
    </row>
    <row r="2476" spans="1:11" x14ac:dyDescent="0.25">
      <c r="A2476" s="10" t="s">
        <v>1</v>
      </c>
      <c r="B2476" s="9">
        <f t="shared" si="114"/>
        <v>2475</v>
      </c>
      <c r="C2476" s="11" t="s">
        <v>580</v>
      </c>
      <c r="D2476" s="9" t="s">
        <v>605</v>
      </c>
      <c r="E2476" s="12" t="s">
        <v>6</v>
      </c>
      <c r="F2476" s="9">
        <v>0</v>
      </c>
      <c r="G2476" s="12" t="s">
        <v>5</v>
      </c>
      <c r="H2476" s="8">
        <f t="shared" si="115"/>
        <v>619</v>
      </c>
      <c r="I2476" s="9" t="s">
        <v>3</v>
      </c>
      <c r="J2476" s="9" t="str">
        <f t="shared" si="116"/>
        <v>array('id'=&gt;2475, 'text'=&gt;'eirmod tempor invidunt ut labore et.','is_right'=&gt;0,'question_id'=&gt;619),</v>
      </c>
      <c r="K2476" s="1" t="s">
        <v>839</v>
      </c>
    </row>
    <row r="2477" spans="1:11" x14ac:dyDescent="0.25">
      <c r="A2477" s="10" t="s">
        <v>1</v>
      </c>
      <c r="B2477" s="9">
        <f t="shared" si="114"/>
        <v>2476</v>
      </c>
      <c r="C2477" s="11" t="s">
        <v>580</v>
      </c>
      <c r="D2477" s="9" t="s">
        <v>637</v>
      </c>
      <c r="E2477" s="12" t="s">
        <v>6</v>
      </c>
      <c r="F2477" s="9">
        <v>0</v>
      </c>
      <c r="G2477" s="12" t="s">
        <v>5</v>
      </c>
      <c r="H2477" s="8">
        <f t="shared" si="115"/>
        <v>619</v>
      </c>
      <c r="I2477" s="9" t="s">
        <v>3</v>
      </c>
      <c r="J2477" s="9" t="str">
        <f t="shared" si="116"/>
        <v>array('id'=&gt;2476, 'text'=&gt;'ea rebum. Stet clita kasd.','is_right'=&gt;0,'question_id'=&gt;619),</v>
      </c>
      <c r="K2477" s="1" t="s">
        <v>839</v>
      </c>
    </row>
    <row r="2478" spans="1:11" x14ac:dyDescent="0.25">
      <c r="A2478" s="10" t="s">
        <v>1</v>
      </c>
      <c r="B2478" s="9">
        <f t="shared" si="114"/>
        <v>2477</v>
      </c>
      <c r="C2478" s="11" t="s">
        <v>580</v>
      </c>
      <c r="D2478" s="9" t="s">
        <v>687</v>
      </c>
      <c r="E2478" s="12" t="s">
        <v>6</v>
      </c>
      <c r="F2478" s="9">
        <v>0</v>
      </c>
      <c r="G2478" s="12" t="s">
        <v>5</v>
      </c>
      <c r="H2478" s="8">
        <f t="shared" si="115"/>
        <v>620</v>
      </c>
      <c r="I2478" s="9" t="s">
        <v>3</v>
      </c>
      <c r="J2478" s="9" t="str">
        <f t="shared" si="116"/>
        <v>array('id'=&gt;2477, 'text'=&gt;'amet. Lorem ipsum dolor sit amet, consetetur sadipscing.','is_right'=&gt;0,'question_id'=&gt;620),</v>
      </c>
      <c r="K2478" s="1" t="s">
        <v>839</v>
      </c>
    </row>
    <row r="2479" spans="1:11" x14ac:dyDescent="0.25">
      <c r="A2479" s="10" t="s">
        <v>1</v>
      </c>
      <c r="B2479" s="9">
        <f t="shared" si="114"/>
        <v>2478</v>
      </c>
      <c r="C2479" s="11" t="s">
        <v>580</v>
      </c>
      <c r="D2479" s="9" t="s">
        <v>835</v>
      </c>
      <c r="E2479" s="12" t="s">
        <v>6</v>
      </c>
      <c r="F2479" s="9">
        <v>0</v>
      </c>
      <c r="G2479" s="12" t="s">
        <v>5</v>
      </c>
      <c r="H2479" s="8">
        <f t="shared" si="115"/>
        <v>620</v>
      </c>
      <c r="I2479" s="9" t="s">
        <v>3</v>
      </c>
      <c r="J2479" s="9" t="str">
        <f t="shared" si="116"/>
        <v>array('id'=&gt;2478, 'text'=&gt;'no sea takimata sanctus est.','is_right'=&gt;0,'question_id'=&gt;620),</v>
      </c>
      <c r="K2479" s="1" t="s">
        <v>839</v>
      </c>
    </row>
    <row r="2480" spans="1:11" x14ac:dyDescent="0.25">
      <c r="A2480" s="10" t="s">
        <v>1</v>
      </c>
      <c r="B2480" s="9">
        <f t="shared" si="114"/>
        <v>2479</v>
      </c>
      <c r="C2480" s="11" t="s">
        <v>580</v>
      </c>
      <c r="D2480" s="9" t="s">
        <v>660</v>
      </c>
      <c r="E2480" s="12" t="s">
        <v>6</v>
      </c>
      <c r="F2480" s="9">
        <v>1</v>
      </c>
      <c r="G2480" s="12" t="s">
        <v>5</v>
      </c>
      <c r="H2480" s="8">
        <f t="shared" si="115"/>
        <v>620</v>
      </c>
      <c r="I2480" s="9" t="s">
        <v>3</v>
      </c>
      <c r="J2480" s="9" t="str">
        <f t="shared" si="116"/>
        <v>array('id'=&gt;2479, 'text'=&gt;'et justo duo dolores et.','is_right'=&gt;1,'question_id'=&gt;620),</v>
      </c>
      <c r="K2480" s="1" t="s">
        <v>839</v>
      </c>
    </row>
    <row r="2481" spans="1:11" x14ac:dyDescent="0.25">
      <c r="A2481" s="10" t="s">
        <v>1</v>
      </c>
      <c r="B2481" s="9">
        <f t="shared" si="114"/>
        <v>2480</v>
      </c>
      <c r="C2481" s="11" t="s">
        <v>580</v>
      </c>
      <c r="D2481" s="9" t="s">
        <v>680</v>
      </c>
      <c r="E2481" s="12" t="s">
        <v>6</v>
      </c>
      <c r="F2481" s="9">
        <v>0</v>
      </c>
      <c r="G2481" s="12" t="s">
        <v>5</v>
      </c>
      <c r="H2481" s="8">
        <f t="shared" si="115"/>
        <v>620</v>
      </c>
      <c r="I2481" s="9" t="s">
        <v>3</v>
      </c>
      <c r="J2481" s="9" t="str">
        <f t="shared" si="116"/>
        <v>array('id'=&gt;2480, 'text'=&gt;'At vero eos et accusam et justo.','is_right'=&gt;0,'question_id'=&gt;620),</v>
      </c>
      <c r="K2481" s="1" t="s">
        <v>839</v>
      </c>
    </row>
    <row r="2482" spans="1:11" x14ac:dyDescent="0.25">
      <c r="A2482" s="10" t="s">
        <v>1</v>
      </c>
      <c r="B2482" s="9">
        <f t="shared" si="114"/>
        <v>2481</v>
      </c>
      <c r="C2482" s="11" t="s">
        <v>580</v>
      </c>
      <c r="D2482" s="9" t="s">
        <v>724</v>
      </c>
      <c r="E2482" s="12" t="s">
        <v>6</v>
      </c>
      <c r="F2482" s="9">
        <v>1</v>
      </c>
      <c r="G2482" s="12" t="s">
        <v>5</v>
      </c>
      <c r="H2482" s="8">
        <f t="shared" si="115"/>
        <v>621</v>
      </c>
      <c r="I2482" s="9" t="s">
        <v>3</v>
      </c>
      <c r="J2482" s="9" t="str">
        <f t="shared" si="116"/>
        <v>array('id'=&gt;2481, 'text'=&gt;'Stet clita kasd gubergren, no.','is_right'=&gt;1,'question_id'=&gt;621),</v>
      </c>
      <c r="K2482" s="1" t="s">
        <v>839</v>
      </c>
    </row>
    <row r="2483" spans="1:11" x14ac:dyDescent="0.25">
      <c r="A2483" s="10" t="s">
        <v>1</v>
      </c>
      <c r="B2483" s="9">
        <f t="shared" si="114"/>
        <v>2482</v>
      </c>
      <c r="C2483" s="11" t="s">
        <v>580</v>
      </c>
      <c r="D2483" s="9" t="s">
        <v>635</v>
      </c>
      <c r="E2483" s="12" t="s">
        <v>6</v>
      </c>
      <c r="F2483" s="9">
        <v>0</v>
      </c>
      <c r="G2483" s="12" t="s">
        <v>5</v>
      </c>
      <c r="H2483" s="8">
        <f t="shared" si="115"/>
        <v>621</v>
      </c>
      <c r="I2483" s="9" t="s">
        <v>3</v>
      </c>
      <c r="J2483" s="9" t="str">
        <f t="shared" si="116"/>
        <v>array('id'=&gt;2482, 'text'=&gt;'labore et dolore magna aliquyam erat, sed.','is_right'=&gt;0,'question_id'=&gt;621),</v>
      </c>
      <c r="K2483" s="1" t="s">
        <v>839</v>
      </c>
    </row>
    <row r="2484" spans="1:11" x14ac:dyDescent="0.25">
      <c r="A2484" s="10" t="s">
        <v>1</v>
      </c>
      <c r="B2484" s="9">
        <f t="shared" si="114"/>
        <v>2483</v>
      </c>
      <c r="C2484" s="11" t="s">
        <v>580</v>
      </c>
      <c r="D2484" s="9" t="s">
        <v>631</v>
      </c>
      <c r="E2484" s="12" t="s">
        <v>6</v>
      </c>
      <c r="F2484" s="9">
        <v>0</v>
      </c>
      <c r="G2484" s="12" t="s">
        <v>5</v>
      </c>
      <c r="H2484" s="8">
        <f t="shared" si="115"/>
        <v>621</v>
      </c>
      <c r="I2484" s="9" t="s">
        <v>3</v>
      </c>
      <c r="J2484" s="9" t="str">
        <f t="shared" si="116"/>
        <v>array('id'=&gt;2483, 'text'=&gt;'kasd gubergren, no sea takimata sanctus est Lorem ipsum.','is_right'=&gt;0,'question_id'=&gt;621),</v>
      </c>
      <c r="K2484" s="1" t="s">
        <v>839</v>
      </c>
    </row>
    <row r="2485" spans="1:11" x14ac:dyDescent="0.25">
      <c r="A2485" s="10" t="s">
        <v>1</v>
      </c>
      <c r="B2485" s="9">
        <f t="shared" si="114"/>
        <v>2484</v>
      </c>
      <c r="C2485" s="11" t="s">
        <v>580</v>
      </c>
      <c r="D2485" s="9" t="s">
        <v>624</v>
      </c>
      <c r="E2485" s="12" t="s">
        <v>6</v>
      </c>
      <c r="F2485" s="9">
        <v>0</v>
      </c>
      <c r="G2485" s="12" t="s">
        <v>5</v>
      </c>
      <c r="H2485" s="8">
        <f t="shared" si="115"/>
        <v>621</v>
      </c>
      <c r="I2485" s="9" t="s">
        <v>3</v>
      </c>
      <c r="J2485" s="9" t="str">
        <f t="shared" si="116"/>
        <v>array('id'=&gt;2484, 'text'=&gt;'amet, consetetur sadipscing elitr, sed diam nonumy eirmod tempor.','is_right'=&gt;0,'question_id'=&gt;621),</v>
      </c>
      <c r="K2485" s="1" t="s">
        <v>839</v>
      </c>
    </row>
    <row r="2486" spans="1:11" x14ac:dyDescent="0.25">
      <c r="A2486" s="10" t="s">
        <v>1</v>
      </c>
      <c r="B2486" s="9">
        <f t="shared" si="114"/>
        <v>2485</v>
      </c>
      <c r="C2486" s="11" t="s">
        <v>580</v>
      </c>
      <c r="D2486" s="9" t="s">
        <v>683</v>
      </c>
      <c r="E2486" s="12" t="s">
        <v>6</v>
      </c>
      <c r="F2486" s="9">
        <v>1</v>
      </c>
      <c r="G2486" s="12" t="s">
        <v>5</v>
      </c>
      <c r="H2486" s="8">
        <f t="shared" si="115"/>
        <v>622</v>
      </c>
      <c r="I2486" s="9" t="s">
        <v>3</v>
      </c>
      <c r="J2486" s="9" t="str">
        <f t="shared" si="116"/>
        <v>array('id'=&gt;2485, 'text'=&gt;'sanctus est Lorem ipsum dolor sit amet. Lorem.','is_right'=&gt;1,'question_id'=&gt;622),</v>
      </c>
      <c r="K2486" s="1" t="s">
        <v>839</v>
      </c>
    </row>
    <row r="2487" spans="1:11" x14ac:dyDescent="0.25">
      <c r="A2487" s="10" t="s">
        <v>1</v>
      </c>
      <c r="B2487" s="9">
        <f t="shared" si="114"/>
        <v>2486</v>
      </c>
      <c r="C2487" s="11" t="s">
        <v>580</v>
      </c>
      <c r="D2487" s="9" t="s">
        <v>757</v>
      </c>
      <c r="E2487" s="12" t="s">
        <v>6</v>
      </c>
      <c r="F2487" s="9">
        <v>0</v>
      </c>
      <c r="G2487" s="12" t="s">
        <v>5</v>
      </c>
      <c r="H2487" s="8">
        <f t="shared" si="115"/>
        <v>622</v>
      </c>
      <c r="I2487" s="9" t="s">
        <v>3</v>
      </c>
      <c r="J2487" s="9" t="str">
        <f t="shared" si="116"/>
        <v>array('id'=&gt;2486, 'text'=&gt;'ut labore et dolore magna.','is_right'=&gt;0,'question_id'=&gt;622),</v>
      </c>
      <c r="K2487" s="1" t="s">
        <v>839</v>
      </c>
    </row>
    <row r="2488" spans="1:11" x14ac:dyDescent="0.25">
      <c r="A2488" s="10" t="s">
        <v>1</v>
      </c>
      <c r="B2488" s="9">
        <f t="shared" si="114"/>
        <v>2487</v>
      </c>
      <c r="C2488" s="11" t="s">
        <v>580</v>
      </c>
      <c r="D2488" s="9" t="s">
        <v>811</v>
      </c>
      <c r="E2488" s="12" t="s">
        <v>6</v>
      </c>
      <c r="F2488" s="9">
        <v>0</v>
      </c>
      <c r="G2488" s="12" t="s">
        <v>5</v>
      </c>
      <c r="H2488" s="8">
        <f t="shared" si="115"/>
        <v>622</v>
      </c>
      <c r="I2488" s="9" t="s">
        <v>3</v>
      </c>
      <c r="J2488" s="9" t="str">
        <f t="shared" si="116"/>
        <v>array('id'=&gt;2487, 'text'=&gt;'takimata sanctus est Lorem ipsum dolor.','is_right'=&gt;0,'question_id'=&gt;622),</v>
      </c>
      <c r="K2488" s="1" t="s">
        <v>839</v>
      </c>
    </row>
    <row r="2489" spans="1:11" x14ac:dyDescent="0.25">
      <c r="A2489" s="10" t="s">
        <v>1</v>
      </c>
      <c r="B2489" s="9">
        <f t="shared" si="114"/>
        <v>2488</v>
      </c>
      <c r="C2489" s="11" t="s">
        <v>580</v>
      </c>
      <c r="D2489" s="9" t="s">
        <v>776</v>
      </c>
      <c r="E2489" s="12" t="s">
        <v>6</v>
      </c>
      <c r="F2489" s="9">
        <v>0</v>
      </c>
      <c r="G2489" s="12" t="s">
        <v>5</v>
      </c>
      <c r="H2489" s="8">
        <f t="shared" si="115"/>
        <v>622</v>
      </c>
      <c r="I2489" s="9" t="s">
        <v>3</v>
      </c>
      <c r="J2489" s="9" t="str">
        <f t="shared" si="116"/>
        <v>array('id'=&gt;2488, 'text'=&gt;'Lorem ipsum dolor sit amet. Lorem ipsum.','is_right'=&gt;0,'question_id'=&gt;622),</v>
      </c>
      <c r="K2489" s="1" t="s">
        <v>839</v>
      </c>
    </row>
    <row r="2490" spans="1:11" x14ac:dyDescent="0.25">
      <c r="A2490" s="10" t="s">
        <v>1</v>
      </c>
      <c r="B2490" s="9">
        <f t="shared" si="114"/>
        <v>2489</v>
      </c>
      <c r="C2490" s="11" t="s">
        <v>580</v>
      </c>
      <c r="D2490" s="9" t="s">
        <v>833</v>
      </c>
      <c r="E2490" s="12" t="s">
        <v>6</v>
      </c>
      <c r="F2490" s="9">
        <v>1</v>
      </c>
      <c r="G2490" s="12" t="s">
        <v>5</v>
      </c>
      <c r="H2490" s="8">
        <f t="shared" si="115"/>
        <v>623</v>
      </c>
      <c r="I2490" s="9" t="s">
        <v>3</v>
      </c>
      <c r="J2490" s="9" t="str">
        <f t="shared" si="116"/>
        <v>array('id'=&gt;2489, 'text'=&gt;'sea takimata sanctus est Lorem ipsum dolor sit.','is_right'=&gt;1,'question_id'=&gt;623),</v>
      </c>
      <c r="K2490" s="1" t="s">
        <v>839</v>
      </c>
    </row>
    <row r="2491" spans="1:11" x14ac:dyDescent="0.25">
      <c r="A2491" s="10" t="s">
        <v>1</v>
      </c>
      <c r="B2491" s="9">
        <f t="shared" si="114"/>
        <v>2490</v>
      </c>
      <c r="C2491" s="11" t="s">
        <v>580</v>
      </c>
      <c r="D2491" s="9" t="s">
        <v>759</v>
      </c>
      <c r="E2491" s="12" t="s">
        <v>6</v>
      </c>
      <c r="F2491" s="9">
        <v>0</v>
      </c>
      <c r="G2491" s="12" t="s">
        <v>5</v>
      </c>
      <c r="H2491" s="8">
        <f t="shared" si="115"/>
        <v>623</v>
      </c>
      <c r="I2491" s="9" t="s">
        <v>3</v>
      </c>
      <c r="J2491" s="9" t="str">
        <f t="shared" si="116"/>
        <v>array('id'=&gt;2490, 'text'=&gt;'voluptua. At vero eos et accusam et.','is_right'=&gt;0,'question_id'=&gt;623),</v>
      </c>
      <c r="K2491" s="1" t="s">
        <v>839</v>
      </c>
    </row>
    <row r="2492" spans="1:11" x14ac:dyDescent="0.25">
      <c r="A2492" s="10" t="s">
        <v>1</v>
      </c>
      <c r="B2492" s="9">
        <f t="shared" si="114"/>
        <v>2491</v>
      </c>
      <c r="C2492" s="11" t="s">
        <v>580</v>
      </c>
      <c r="D2492" s="9" t="s">
        <v>774</v>
      </c>
      <c r="E2492" s="12" t="s">
        <v>6</v>
      </c>
      <c r="F2492" s="9">
        <v>0</v>
      </c>
      <c r="G2492" s="12" t="s">
        <v>5</v>
      </c>
      <c r="H2492" s="8">
        <f t="shared" si="115"/>
        <v>623</v>
      </c>
      <c r="I2492" s="9" t="s">
        <v>3</v>
      </c>
      <c r="J2492" s="9" t="str">
        <f t="shared" si="116"/>
        <v>array('id'=&gt;2491, 'text'=&gt;'ea rebum. Stet clita kasd gubergren,.','is_right'=&gt;0,'question_id'=&gt;623),</v>
      </c>
      <c r="K2492" s="1" t="s">
        <v>839</v>
      </c>
    </row>
    <row r="2493" spans="1:11" x14ac:dyDescent="0.25">
      <c r="A2493" s="10" t="s">
        <v>1</v>
      </c>
      <c r="B2493" s="9">
        <f t="shared" si="114"/>
        <v>2492</v>
      </c>
      <c r="C2493" s="11" t="s">
        <v>580</v>
      </c>
      <c r="D2493" s="9" t="s">
        <v>807</v>
      </c>
      <c r="E2493" s="12" t="s">
        <v>6</v>
      </c>
      <c r="F2493" s="9">
        <v>0</v>
      </c>
      <c r="G2493" s="12" t="s">
        <v>5</v>
      </c>
      <c r="H2493" s="8">
        <f t="shared" si="115"/>
        <v>623</v>
      </c>
      <c r="I2493" s="9" t="s">
        <v>3</v>
      </c>
      <c r="J2493" s="9" t="str">
        <f t="shared" si="116"/>
        <v>array('id'=&gt;2492, 'text'=&gt;'sed diam voluptua. At vero eos.','is_right'=&gt;0,'question_id'=&gt;623),</v>
      </c>
      <c r="K2493" s="1" t="s">
        <v>839</v>
      </c>
    </row>
    <row r="2494" spans="1:11" x14ac:dyDescent="0.25">
      <c r="A2494" s="10" t="s">
        <v>1</v>
      </c>
      <c r="B2494" s="9">
        <f t="shared" si="114"/>
        <v>2493</v>
      </c>
      <c r="C2494" s="11" t="s">
        <v>580</v>
      </c>
      <c r="D2494" s="9" t="s">
        <v>781</v>
      </c>
      <c r="E2494" s="12" t="s">
        <v>6</v>
      </c>
      <c r="F2494" s="9">
        <v>0</v>
      </c>
      <c r="G2494" s="12" t="s">
        <v>5</v>
      </c>
      <c r="H2494" s="8">
        <f t="shared" si="115"/>
        <v>624</v>
      </c>
      <c r="I2494" s="9" t="s">
        <v>3</v>
      </c>
      <c r="J2494" s="9" t="str">
        <f t="shared" si="116"/>
        <v>array('id'=&gt;2493, 'text'=&gt;'sanctus est Lorem ipsum dolor sit.','is_right'=&gt;0,'question_id'=&gt;624),</v>
      </c>
      <c r="K2494" s="1" t="s">
        <v>839</v>
      </c>
    </row>
    <row r="2495" spans="1:11" x14ac:dyDescent="0.25">
      <c r="A2495" s="10" t="s">
        <v>1</v>
      </c>
      <c r="B2495" s="9">
        <f t="shared" si="114"/>
        <v>2494</v>
      </c>
      <c r="C2495" s="11" t="s">
        <v>580</v>
      </c>
      <c r="D2495" s="9" t="s">
        <v>595</v>
      </c>
      <c r="E2495" s="12" t="s">
        <v>6</v>
      </c>
      <c r="F2495" s="9">
        <v>0</v>
      </c>
      <c r="G2495" s="12" t="s">
        <v>5</v>
      </c>
      <c r="H2495" s="8">
        <f t="shared" si="115"/>
        <v>624</v>
      </c>
      <c r="I2495" s="9" t="s">
        <v>3</v>
      </c>
      <c r="J2495" s="9" t="str">
        <f t="shared" si="116"/>
        <v>array('id'=&gt;2494, 'text'=&gt;'accusam et justo duo dolores et ea rebum. Stet.','is_right'=&gt;0,'question_id'=&gt;624),</v>
      </c>
      <c r="K2495" s="1" t="s">
        <v>839</v>
      </c>
    </row>
    <row r="2496" spans="1:11" x14ac:dyDescent="0.25">
      <c r="A2496" s="10" t="s">
        <v>1</v>
      </c>
      <c r="B2496" s="9">
        <f t="shared" si="114"/>
        <v>2495</v>
      </c>
      <c r="C2496" s="11" t="s">
        <v>580</v>
      </c>
      <c r="D2496" s="9" t="s">
        <v>773</v>
      </c>
      <c r="E2496" s="12" t="s">
        <v>6</v>
      </c>
      <c r="F2496" s="9">
        <v>1</v>
      </c>
      <c r="G2496" s="12" t="s">
        <v>5</v>
      </c>
      <c r="H2496" s="8">
        <f t="shared" si="115"/>
        <v>624</v>
      </c>
      <c r="I2496" s="9" t="s">
        <v>3</v>
      </c>
      <c r="J2496" s="9" t="str">
        <f t="shared" si="116"/>
        <v>array('id'=&gt;2495, 'text'=&gt;'dolor sit amet. Lorem ipsum dolor sit amet,.','is_right'=&gt;1,'question_id'=&gt;624),</v>
      </c>
      <c r="K2496" s="1" t="s">
        <v>839</v>
      </c>
    </row>
    <row r="2497" spans="1:11" x14ac:dyDescent="0.25">
      <c r="A2497" s="10" t="s">
        <v>1</v>
      </c>
      <c r="B2497" s="9">
        <f t="shared" si="114"/>
        <v>2496</v>
      </c>
      <c r="C2497" s="11" t="s">
        <v>580</v>
      </c>
      <c r="D2497" s="9" t="s">
        <v>679</v>
      </c>
      <c r="E2497" s="12" t="s">
        <v>6</v>
      </c>
      <c r="F2497" s="9">
        <v>0</v>
      </c>
      <c r="G2497" s="12" t="s">
        <v>5</v>
      </c>
      <c r="H2497" s="8">
        <f t="shared" si="115"/>
        <v>624</v>
      </c>
      <c r="I2497" s="9" t="s">
        <v>3</v>
      </c>
      <c r="J2497" s="9" t="str">
        <f t="shared" si="116"/>
        <v>array('id'=&gt;2496, 'text'=&gt;'rebum. Stet clita kasd gubergren, no.','is_right'=&gt;0,'question_id'=&gt;624),</v>
      </c>
      <c r="K2497" s="1" t="s">
        <v>839</v>
      </c>
    </row>
    <row r="2498" spans="1:11" x14ac:dyDescent="0.25">
      <c r="A2498" s="10" t="s">
        <v>1</v>
      </c>
      <c r="B2498" s="9">
        <f t="shared" ref="B2498:B2561" si="117">ROW(A2498)-ROW($A$1)</f>
        <v>2497</v>
      </c>
      <c r="C2498" s="11" t="s">
        <v>580</v>
      </c>
      <c r="D2498" s="9" t="s">
        <v>716</v>
      </c>
      <c r="E2498" s="12" t="s">
        <v>6</v>
      </c>
      <c r="F2498" s="9">
        <v>0</v>
      </c>
      <c r="G2498" s="12" t="s">
        <v>5</v>
      </c>
      <c r="H2498" s="8">
        <f t="shared" si="115"/>
        <v>625</v>
      </c>
      <c r="I2498" s="9" t="s">
        <v>3</v>
      </c>
      <c r="J2498" s="9" t="str">
        <f t="shared" si="116"/>
        <v>array('id'=&gt;2497, 'text'=&gt;'aliquyam erat, sed diam voluptua. At vero eos et.','is_right'=&gt;0,'question_id'=&gt;625),</v>
      </c>
      <c r="K2498" s="1" t="s">
        <v>839</v>
      </c>
    </row>
    <row r="2499" spans="1:11" x14ac:dyDescent="0.25">
      <c r="A2499" s="10" t="s">
        <v>1</v>
      </c>
      <c r="B2499" s="9">
        <f t="shared" si="117"/>
        <v>2498</v>
      </c>
      <c r="C2499" s="11" t="s">
        <v>580</v>
      </c>
      <c r="D2499" s="9" t="s">
        <v>731</v>
      </c>
      <c r="E2499" s="12" t="s">
        <v>6</v>
      </c>
      <c r="F2499" s="9">
        <v>0</v>
      </c>
      <c r="G2499" s="12" t="s">
        <v>5</v>
      </c>
      <c r="H2499" s="8">
        <f t="shared" ref="H2499:H2562" si="118">TRUNC((B2499-1)/4)+1</f>
        <v>625</v>
      </c>
      <c r="I2499" s="9" t="s">
        <v>3</v>
      </c>
      <c r="J2499" s="9" t="str">
        <f t="shared" ref="J2499:J2562" si="119">CONCATENATE(A2499,B2499,C2499,D2499,E2499,F2499,G2499,H2499,I2499)</f>
        <v>array('id'=&gt;2498, 'text'=&gt;'ipsum dolor sit amet. Lorem ipsum dolor.','is_right'=&gt;0,'question_id'=&gt;625),</v>
      </c>
      <c r="K2499" s="1" t="s">
        <v>839</v>
      </c>
    </row>
    <row r="2500" spans="1:11" x14ac:dyDescent="0.25">
      <c r="A2500" s="10" t="s">
        <v>1</v>
      </c>
      <c r="B2500" s="9">
        <f t="shared" si="117"/>
        <v>2499</v>
      </c>
      <c r="C2500" s="11" t="s">
        <v>580</v>
      </c>
      <c r="D2500" s="9" t="s">
        <v>705</v>
      </c>
      <c r="E2500" s="12" t="s">
        <v>6</v>
      </c>
      <c r="F2500" s="9">
        <v>1</v>
      </c>
      <c r="G2500" s="12" t="s">
        <v>5</v>
      </c>
      <c r="H2500" s="8">
        <f t="shared" si="118"/>
        <v>625</v>
      </c>
      <c r="I2500" s="9" t="s">
        <v>3</v>
      </c>
      <c r="J2500" s="9" t="str">
        <f t="shared" si="119"/>
        <v>array('id'=&gt;2499, 'text'=&gt;'eirmod tempor invidunt ut labore et dolore.','is_right'=&gt;1,'question_id'=&gt;625),</v>
      </c>
      <c r="K2500" s="1" t="s">
        <v>839</v>
      </c>
    </row>
    <row r="2501" spans="1:11" x14ac:dyDescent="0.25">
      <c r="A2501" s="10" t="s">
        <v>1</v>
      </c>
      <c r="B2501" s="9">
        <f t="shared" si="117"/>
        <v>2500</v>
      </c>
      <c r="C2501" s="11" t="s">
        <v>580</v>
      </c>
      <c r="D2501" s="9" t="s">
        <v>693</v>
      </c>
      <c r="E2501" s="12" t="s">
        <v>6</v>
      </c>
      <c r="F2501" s="9">
        <v>0</v>
      </c>
      <c r="G2501" s="12" t="s">
        <v>5</v>
      </c>
      <c r="H2501" s="8">
        <f t="shared" si="118"/>
        <v>625</v>
      </c>
      <c r="I2501" s="9" t="s">
        <v>3</v>
      </c>
      <c r="J2501" s="9" t="str">
        <f t="shared" si="119"/>
        <v>array('id'=&gt;2500, 'text'=&gt;'diam nonumy eirmod tempor invidunt ut labore et.','is_right'=&gt;0,'question_id'=&gt;625),</v>
      </c>
      <c r="K2501" s="1" t="s">
        <v>839</v>
      </c>
    </row>
    <row r="2502" spans="1:11" x14ac:dyDescent="0.25">
      <c r="A2502" s="10" t="s">
        <v>1</v>
      </c>
      <c r="B2502" s="9">
        <f t="shared" si="117"/>
        <v>2501</v>
      </c>
      <c r="C2502" s="11" t="s">
        <v>580</v>
      </c>
      <c r="D2502" s="9" t="s">
        <v>790</v>
      </c>
      <c r="E2502" s="12" t="s">
        <v>6</v>
      </c>
      <c r="F2502" s="9">
        <v>0</v>
      </c>
      <c r="G2502" s="12" t="s">
        <v>5</v>
      </c>
      <c r="H2502" s="8">
        <f t="shared" si="118"/>
        <v>626</v>
      </c>
      <c r="I2502" s="9" t="s">
        <v>3</v>
      </c>
      <c r="J2502" s="9" t="str">
        <f t="shared" si="119"/>
        <v>array('id'=&gt;2501, 'text'=&gt;'dolore magna aliquyam erat, sed diam.','is_right'=&gt;0,'question_id'=&gt;626),</v>
      </c>
      <c r="K2502" s="1" t="s">
        <v>839</v>
      </c>
    </row>
    <row r="2503" spans="1:11" x14ac:dyDescent="0.25">
      <c r="A2503" s="10" t="s">
        <v>1</v>
      </c>
      <c r="B2503" s="9">
        <f t="shared" si="117"/>
        <v>2502</v>
      </c>
      <c r="C2503" s="11" t="s">
        <v>580</v>
      </c>
      <c r="D2503" s="9" t="s">
        <v>602</v>
      </c>
      <c r="E2503" s="12" t="s">
        <v>6</v>
      </c>
      <c r="F2503" s="9">
        <v>1</v>
      </c>
      <c r="G2503" s="12" t="s">
        <v>5</v>
      </c>
      <c r="H2503" s="8">
        <f t="shared" si="118"/>
        <v>626</v>
      </c>
      <c r="I2503" s="9" t="s">
        <v>3</v>
      </c>
      <c r="J2503" s="9" t="str">
        <f t="shared" si="119"/>
        <v>array('id'=&gt;2502, 'text'=&gt;'justo duo dolores et ea.','is_right'=&gt;1,'question_id'=&gt;626),</v>
      </c>
      <c r="K2503" s="1" t="s">
        <v>839</v>
      </c>
    </row>
    <row r="2504" spans="1:11" x14ac:dyDescent="0.25">
      <c r="A2504" s="10" t="s">
        <v>1</v>
      </c>
      <c r="B2504" s="9">
        <f t="shared" si="117"/>
        <v>2503</v>
      </c>
      <c r="C2504" s="11" t="s">
        <v>580</v>
      </c>
      <c r="D2504" s="9" t="s">
        <v>626</v>
      </c>
      <c r="E2504" s="12" t="s">
        <v>6</v>
      </c>
      <c r="F2504" s="9">
        <v>0</v>
      </c>
      <c r="G2504" s="12" t="s">
        <v>5</v>
      </c>
      <c r="H2504" s="8">
        <f t="shared" si="118"/>
        <v>626</v>
      </c>
      <c r="I2504" s="9" t="s">
        <v>3</v>
      </c>
      <c r="J2504" s="9" t="str">
        <f t="shared" si="119"/>
        <v>array('id'=&gt;2503, 'text'=&gt;'erat, sed diam voluptua. At vero eos et accusam.','is_right'=&gt;0,'question_id'=&gt;626),</v>
      </c>
      <c r="K2504" s="1" t="s">
        <v>839</v>
      </c>
    </row>
    <row r="2505" spans="1:11" x14ac:dyDescent="0.25">
      <c r="A2505" s="10" t="s">
        <v>1</v>
      </c>
      <c r="B2505" s="9">
        <f t="shared" si="117"/>
        <v>2504</v>
      </c>
      <c r="C2505" s="11" t="s">
        <v>580</v>
      </c>
      <c r="D2505" s="9" t="s">
        <v>598</v>
      </c>
      <c r="E2505" s="12" t="s">
        <v>6</v>
      </c>
      <c r="F2505" s="9">
        <v>0</v>
      </c>
      <c r="G2505" s="12" t="s">
        <v>5</v>
      </c>
      <c r="H2505" s="8">
        <f t="shared" si="118"/>
        <v>626</v>
      </c>
      <c r="I2505" s="9" t="s">
        <v>3</v>
      </c>
      <c r="J2505" s="9" t="str">
        <f t="shared" si="119"/>
        <v>array('id'=&gt;2504, 'text'=&gt;'nonumy eirmod tempor invidunt ut labore.','is_right'=&gt;0,'question_id'=&gt;626),</v>
      </c>
      <c r="K2505" s="1" t="s">
        <v>839</v>
      </c>
    </row>
    <row r="2506" spans="1:11" x14ac:dyDescent="0.25">
      <c r="A2506" s="10" t="s">
        <v>1</v>
      </c>
      <c r="B2506" s="9">
        <f t="shared" si="117"/>
        <v>2505</v>
      </c>
      <c r="C2506" s="11" t="s">
        <v>580</v>
      </c>
      <c r="D2506" s="9" t="s">
        <v>642</v>
      </c>
      <c r="E2506" s="12" t="s">
        <v>6</v>
      </c>
      <c r="F2506" s="9">
        <v>1</v>
      </c>
      <c r="G2506" s="12" t="s">
        <v>5</v>
      </c>
      <c r="H2506" s="8">
        <f t="shared" si="118"/>
        <v>627</v>
      </c>
      <c r="I2506" s="9" t="s">
        <v>3</v>
      </c>
      <c r="J2506" s="9" t="str">
        <f t="shared" si="119"/>
        <v>array('id'=&gt;2505, 'text'=&gt;'sadipscing elitr, sed diam nonumy eirmod.','is_right'=&gt;1,'question_id'=&gt;627),</v>
      </c>
      <c r="K2506" s="1" t="s">
        <v>839</v>
      </c>
    </row>
    <row r="2507" spans="1:11" x14ac:dyDescent="0.25">
      <c r="A2507" s="10" t="s">
        <v>1</v>
      </c>
      <c r="B2507" s="9">
        <f t="shared" si="117"/>
        <v>2506</v>
      </c>
      <c r="C2507" s="11" t="s">
        <v>580</v>
      </c>
      <c r="D2507" s="9" t="s">
        <v>655</v>
      </c>
      <c r="E2507" s="12" t="s">
        <v>6</v>
      </c>
      <c r="F2507" s="9">
        <v>0</v>
      </c>
      <c r="G2507" s="12" t="s">
        <v>5</v>
      </c>
      <c r="H2507" s="8">
        <f t="shared" si="118"/>
        <v>627</v>
      </c>
      <c r="I2507" s="9" t="s">
        <v>3</v>
      </c>
      <c r="J2507" s="9" t="str">
        <f t="shared" si="119"/>
        <v>array('id'=&gt;2506, 'text'=&gt;'sed diam voluptua. At vero.','is_right'=&gt;0,'question_id'=&gt;627),</v>
      </c>
      <c r="K2507" s="1" t="s">
        <v>839</v>
      </c>
    </row>
    <row r="2508" spans="1:11" x14ac:dyDescent="0.25">
      <c r="A2508" s="10" t="s">
        <v>1</v>
      </c>
      <c r="B2508" s="9">
        <f t="shared" si="117"/>
        <v>2507</v>
      </c>
      <c r="C2508" s="11" t="s">
        <v>580</v>
      </c>
      <c r="D2508" s="9" t="s">
        <v>596</v>
      </c>
      <c r="E2508" s="12" t="s">
        <v>6</v>
      </c>
      <c r="F2508" s="9">
        <v>0</v>
      </c>
      <c r="G2508" s="12" t="s">
        <v>5</v>
      </c>
      <c r="H2508" s="8">
        <f t="shared" si="118"/>
        <v>627</v>
      </c>
      <c r="I2508" s="9" t="s">
        <v>3</v>
      </c>
      <c r="J2508" s="9" t="str">
        <f t="shared" si="119"/>
        <v>array('id'=&gt;2507, 'text'=&gt;'amet. Lorem ipsum dolor sit amet, consetetur sadipscing elitr,.','is_right'=&gt;0,'question_id'=&gt;627),</v>
      </c>
      <c r="K2508" s="1" t="s">
        <v>839</v>
      </c>
    </row>
    <row r="2509" spans="1:11" x14ac:dyDescent="0.25">
      <c r="A2509" s="10" t="s">
        <v>1</v>
      </c>
      <c r="B2509" s="9">
        <f t="shared" si="117"/>
        <v>2508</v>
      </c>
      <c r="C2509" s="11" t="s">
        <v>580</v>
      </c>
      <c r="D2509" s="9" t="s">
        <v>821</v>
      </c>
      <c r="E2509" s="12" t="s">
        <v>6</v>
      </c>
      <c r="F2509" s="9">
        <v>0</v>
      </c>
      <c r="G2509" s="12" t="s">
        <v>5</v>
      </c>
      <c r="H2509" s="8">
        <f t="shared" si="118"/>
        <v>627</v>
      </c>
      <c r="I2509" s="9" t="s">
        <v>3</v>
      </c>
      <c r="J2509" s="9" t="str">
        <f t="shared" si="119"/>
        <v>array('id'=&gt;2508, 'text'=&gt;'dolor sit amet. Lorem ipsum.','is_right'=&gt;0,'question_id'=&gt;627),</v>
      </c>
      <c r="K2509" s="1" t="s">
        <v>839</v>
      </c>
    </row>
    <row r="2510" spans="1:11" x14ac:dyDescent="0.25">
      <c r="A2510" s="10" t="s">
        <v>1</v>
      </c>
      <c r="B2510" s="9">
        <f t="shared" si="117"/>
        <v>2509</v>
      </c>
      <c r="C2510" s="11" t="s">
        <v>580</v>
      </c>
      <c r="D2510" s="9" t="s">
        <v>748</v>
      </c>
      <c r="E2510" s="12" t="s">
        <v>6</v>
      </c>
      <c r="F2510" s="9">
        <v>0</v>
      </c>
      <c r="G2510" s="12" t="s">
        <v>5</v>
      </c>
      <c r="H2510" s="8">
        <f t="shared" si="118"/>
        <v>628</v>
      </c>
      <c r="I2510" s="9" t="s">
        <v>3</v>
      </c>
      <c r="J2510" s="9" t="str">
        <f t="shared" si="119"/>
        <v>array('id'=&gt;2509, 'text'=&gt;'diam voluptua. At vero eos.','is_right'=&gt;0,'question_id'=&gt;628),</v>
      </c>
      <c r="K2510" s="1" t="s">
        <v>839</v>
      </c>
    </row>
    <row r="2511" spans="1:11" x14ac:dyDescent="0.25">
      <c r="A2511" s="10" t="s">
        <v>1</v>
      </c>
      <c r="B2511" s="9">
        <f t="shared" si="117"/>
        <v>2510</v>
      </c>
      <c r="C2511" s="11" t="s">
        <v>580</v>
      </c>
      <c r="D2511" s="9" t="s">
        <v>763</v>
      </c>
      <c r="E2511" s="12" t="s">
        <v>6</v>
      </c>
      <c r="F2511" s="9">
        <v>1</v>
      </c>
      <c r="G2511" s="12" t="s">
        <v>5</v>
      </c>
      <c r="H2511" s="8">
        <f t="shared" si="118"/>
        <v>628</v>
      </c>
      <c r="I2511" s="9" t="s">
        <v>3</v>
      </c>
      <c r="J2511" s="9" t="str">
        <f t="shared" si="119"/>
        <v>array('id'=&gt;2510, 'text'=&gt;'At vero eos et accusam et.','is_right'=&gt;1,'question_id'=&gt;628),</v>
      </c>
      <c r="K2511" s="1" t="s">
        <v>839</v>
      </c>
    </row>
    <row r="2512" spans="1:11" x14ac:dyDescent="0.25">
      <c r="A2512" s="10" t="s">
        <v>1</v>
      </c>
      <c r="B2512" s="9">
        <f t="shared" si="117"/>
        <v>2511</v>
      </c>
      <c r="C2512" s="11" t="s">
        <v>580</v>
      </c>
      <c r="D2512" s="9" t="s">
        <v>749</v>
      </c>
      <c r="E2512" s="12" t="s">
        <v>6</v>
      </c>
      <c r="F2512" s="9">
        <v>0</v>
      </c>
      <c r="G2512" s="12" t="s">
        <v>5</v>
      </c>
      <c r="H2512" s="8">
        <f t="shared" si="118"/>
        <v>628</v>
      </c>
      <c r="I2512" s="9" t="s">
        <v>3</v>
      </c>
      <c r="J2512" s="9" t="str">
        <f t="shared" si="119"/>
        <v>array('id'=&gt;2511, 'text'=&gt;'amet. Lorem ipsum dolor sit amet,.','is_right'=&gt;0,'question_id'=&gt;628),</v>
      </c>
      <c r="K2512" s="1" t="s">
        <v>839</v>
      </c>
    </row>
    <row r="2513" spans="1:11" x14ac:dyDescent="0.25">
      <c r="A2513" s="10" t="s">
        <v>1</v>
      </c>
      <c r="B2513" s="9">
        <f t="shared" si="117"/>
        <v>2512</v>
      </c>
      <c r="C2513" s="11" t="s">
        <v>580</v>
      </c>
      <c r="D2513" s="9" t="s">
        <v>833</v>
      </c>
      <c r="E2513" s="12" t="s">
        <v>6</v>
      </c>
      <c r="F2513" s="9">
        <v>0</v>
      </c>
      <c r="G2513" s="12" t="s">
        <v>5</v>
      </c>
      <c r="H2513" s="8">
        <f t="shared" si="118"/>
        <v>628</v>
      </c>
      <c r="I2513" s="9" t="s">
        <v>3</v>
      </c>
      <c r="J2513" s="9" t="str">
        <f t="shared" si="119"/>
        <v>array('id'=&gt;2512, 'text'=&gt;'sea takimata sanctus est Lorem ipsum dolor sit.','is_right'=&gt;0,'question_id'=&gt;628),</v>
      </c>
      <c r="K2513" s="1" t="s">
        <v>839</v>
      </c>
    </row>
    <row r="2514" spans="1:11" x14ac:dyDescent="0.25">
      <c r="A2514" s="10" t="s">
        <v>1</v>
      </c>
      <c r="B2514" s="9">
        <f t="shared" si="117"/>
        <v>2513</v>
      </c>
      <c r="C2514" s="11" t="s">
        <v>580</v>
      </c>
      <c r="D2514" s="9" t="s">
        <v>621</v>
      </c>
      <c r="E2514" s="12" t="s">
        <v>6</v>
      </c>
      <c r="F2514" s="9">
        <v>1</v>
      </c>
      <c r="G2514" s="12" t="s">
        <v>5</v>
      </c>
      <c r="H2514" s="8">
        <f t="shared" si="118"/>
        <v>629</v>
      </c>
      <c r="I2514" s="9" t="s">
        <v>3</v>
      </c>
      <c r="J2514" s="9" t="str">
        <f t="shared" si="119"/>
        <v>array('id'=&gt;2513, 'text'=&gt;'diam nonumy eirmod tempor invidunt.','is_right'=&gt;1,'question_id'=&gt;629),</v>
      </c>
      <c r="K2514" s="1" t="s">
        <v>839</v>
      </c>
    </row>
    <row r="2515" spans="1:11" x14ac:dyDescent="0.25">
      <c r="A2515" s="10" t="s">
        <v>1</v>
      </c>
      <c r="B2515" s="9">
        <f t="shared" si="117"/>
        <v>2514</v>
      </c>
      <c r="C2515" s="11" t="s">
        <v>580</v>
      </c>
      <c r="D2515" s="9" t="s">
        <v>636</v>
      </c>
      <c r="E2515" s="12" t="s">
        <v>6</v>
      </c>
      <c r="F2515" s="9">
        <v>0</v>
      </c>
      <c r="G2515" s="12" t="s">
        <v>5</v>
      </c>
      <c r="H2515" s="8">
        <f t="shared" si="118"/>
        <v>629</v>
      </c>
      <c r="I2515" s="9" t="s">
        <v>3</v>
      </c>
      <c r="J2515" s="9" t="str">
        <f t="shared" si="119"/>
        <v>array('id'=&gt;2514, 'text'=&gt;'invidunt ut labore et dolore.','is_right'=&gt;0,'question_id'=&gt;629),</v>
      </c>
      <c r="K2515" s="1" t="s">
        <v>839</v>
      </c>
    </row>
    <row r="2516" spans="1:11" x14ac:dyDescent="0.25">
      <c r="A2516" s="10" t="s">
        <v>1</v>
      </c>
      <c r="B2516" s="9">
        <f t="shared" si="117"/>
        <v>2515</v>
      </c>
      <c r="C2516" s="11" t="s">
        <v>580</v>
      </c>
      <c r="D2516" s="9" t="s">
        <v>769</v>
      </c>
      <c r="E2516" s="12" t="s">
        <v>6</v>
      </c>
      <c r="F2516" s="9">
        <v>0</v>
      </c>
      <c r="G2516" s="12" t="s">
        <v>5</v>
      </c>
      <c r="H2516" s="8">
        <f t="shared" si="118"/>
        <v>629</v>
      </c>
      <c r="I2516" s="9" t="s">
        <v>3</v>
      </c>
      <c r="J2516" s="9" t="str">
        <f t="shared" si="119"/>
        <v>array('id'=&gt;2515, 'text'=&gt;'voluptua. At vero eos et accusam et justo.','is_right'=&gt;0,'question_id'=&gt;629),</v>
      </c>
      <c r="K2516" s="1" t="s">
        <v>839</v>
      </c>
    </row>
    <row r="2517" spans="1:11" x14ac:dyDescent="0.25">
      <c r="A2517" s="10" t="s">
        <v>1</v>
      </c>
      <c r="B2517" s="9">
        <f t="shared" si="117"/>
        <v>2516</v>
      </c>
      <c r="C2517" s="11" t="s">
        <v>580</v>
      </c>
      <c r="D2517" s="9" t="s">
        <v>637</v>
      </c>
      <c r="E2517" s="12" t="s">
        <v>6</v>
      </c>
      <c r="F2517" s="9">
        <v>0</v>
      </c>
      <c r="G2517" s="12" t="s">
        <v>5</v>
      </c>
      <c r="H2517" s="8">
        <f t="shared" si="118"/>
        <v>629</v>
      </c>
      <c r="I2517" s="9" t="s">
        <v>3</v>
      </c>
      <c r="J2517" s="9" t="str">
        <f t="shared" si="119"/>
        <v>array('id'=&gt;2516, 'text'=&gt;'ea rebum. Stet clita kasd.','is_right'=&gt;0,'question_id'=&gt;629),</v>
      </c>
      <c r="K2517" s="1" t="s">
        <v>839</v>
      </c>
    </row>
    <row r="2518" spans="1:11" x14ac:dyDescent="0.25">
      <c r="A2518" s="10" t="s">
        <v>1</v>
      </c>
      <c r="B2518" s="9">
        <f t="shared" si="117"/>
        <v>2517</v>
      </c>
      <c r="C2518" s="11" t="s">
        <v>580</v>
      </c>
      <c r="D2518" s="9" t="s">
        <v>616</v>
      </c>
      <c r="E2518" s="12" t="s">
        <v>6</v>
      </c>
      <c r="F2518" s="9">
        <v>1</v>
      </c>
      <c r="G2518" s="12" t="s">
        <v>5</v>
      </c>
      <c r="H2518" s="8">
        <f t="shared" si="118"/>
        <v>630</v>
      </c>
      <c r="I2518" s="9" t="s">
        <v>3</v>
      </c>
      <c r="J2518" s="9" t="str">
        <f t="shared" si="119"/>
        <v>array('id'=&gt;2517, 'text'=&gt;'accusam et justo duo dolores et ea rebum..','is_right'=&gt;1,'question_id'=&gt;630),</v>
      </c>
      <c r="K2518" s="1" t="s">
        <v>839</v>
      </c>
    </row>
    <row r="2519" spans="1:11" x14ac:dyDescent="0.25">
      <c r="A2519" s="10" t="s">
        <v>1</v>
      </c>
      <c r="B2519" s="9">
        <f t="shared" si="117"/>
        <v>2518</v>
      </c>
      <c r="C2519" s="11" t="s">
        <v>580</v>
      </c>
      <c r="D2519" s="9" t="s">
        <v>667</v>
      </c>
      <c r="E2519" s="12" t="s">
        <v>6</v>
      </c>
      <c r="F2519" s="9">
        <v>0</v>
      </c>
      <c r="G2519" s="12" t="s">
        <v>5</v>
      </c>
      <c r="H2519" s="8">
        <f t="shared" si="118"/>
        <v>630</v>
      </c>
      <c r="I2519" s="9" t="s">
        <v>3</v>
      </c>
      <c r="J2519" s="9" t="str">
        <f t="shared" si="119"/>
        <v>array('id'=&gt;2518, 'text'=&gt;'eos et accusam et justo duo.','is_right'=&gt;0,'question_id'=&gt;630),</v>
      </c>
      <c r="K2519" s="1" t="s">
        <v>839</v>
      </c>
    </row>
    <row r="2520" spans="1:11" x14ac:dyDescent="0.25">
      <c r="A2520" s="10" t="s">
        <v>1</v>
      </c>
      <c r="B2520" s="9">
        <f t="shared" si="117"/>
        <v>2519</v>
      </c>
      <c r="C2520" s="11" t="s">
        <v>580</v>
      </c>
      <c r="D2520" s="9" t="s">
        <v>668</v>
      </c>
      <c r="E2520" s="12" t="s">
        <v>6</v>
      </c>
      <c r="F2520" s="9">
        <v>0</v>
      </c>
      <c r="G2520" s="12" t="s">
        <v>5</v>
      </c>
      <c r="H2520" s="8">
        <f t="shared" si="118"/>
        <v>630</v>
      </c>
      <c r="I2520" s="9" t="s">
        <v>3</v>
      </c>
      <c r="J2520" s="9" t="str">
        <f t="shared" si="119"/>
        <v>array('id'=&gt;2519, 'text'=&gt;'labore et dolore magna aliquyam erat, sed diam voluptua..','is_right'=&gt;0,'question_id'=&gt;630),</v>
      </c>
      <c r="K2520" s="1" t="s">
        <v>839</v>
      </c>
    </row>
    <row r="2521" spans="1:11" x14ac:dyDescent="0.25">
      <c r="A2521" s="10" t="s">
        <v>1</v>
      </c>
      <c r="B2521" s="9">
        <f t="shared" si="117"/>
        <v>2520</v>
      </c>
      <c r="C2521" s="11" t="s">
        <v>580</v>
      </c>
      <c r="D2521" s="9" t="s">
        <v>741</v>
      </c>
      <c r="E2521" s="12" t="s">
        <v>6</v>
      </c>
      <c r="F2521" s="9">
        <v>0</v>
      </c>
      <c r="G2521" s="12" t="s">
        <v>5</v>
      </c>
      <c r="H2521" s="8">
        <f t="shared" si="118"/>
        <v>630</v>
      </c>
      <c r="I2521" s="9" t="s">
        <v>3</v>
      </c>
      <c r="J2521" s="9" t="str">
        <f t="shared" si="119"/>
        <v>array('id'=&gt;2520, 'text'=&gt;'Lorem ipsum dolor sit amet, consetetur.','is_right'=&gt;0,'question_id'=&gt;630),</v>
      </c>
      <c r="K2521" s="1" t="s">
        <v>839</v>
      </c>
    </row>
    <row r="2522" spans="1:11" x14ac:dyDescent="0.25">
      <c r="A2522" s="10" t="s">
        <v>1</v>
      </c>
      <c r="B2522" s="9">
        <f t="shared" si="117"/>
        <v>2521</v>
      </c>
      <c r="C2522" s="11" t="s">
        <v>580</v>
      </c>
      <c r="D2522" s="9" t="s">
        <v>824</v>
      </c>
      <c r="E2522" s="12" t="s">
        <v>6</v>
      </c>
      <c r="F2522" s="9">
        <v>0</v>
      </c>
      <c r="G2522" s="12" t="s">
        <v>5</v>
      </c>
      <c r="H2522" s="8">
        <f t="shared" si="118"/>
        <v>631</v>
      </c>
      <c r="I2522" s="9" t="s">
        <v>3</v>
      </c>
      <c r="J2522" s="9" t="str">
        <f t="shared" si="119"/>
        <v>array('id'=&gt;2521, 'text'=&gt;'elitr, sed diam nonumy eirmod tempor.','is_right'=&gt;0,'question_id'=&gt;631),</v>
      </c>
      <c r="K2522" s="1" t="s">
        <v>839</v>
      </c>
    </row>
    <row r="2523" spans="1:11" x14ac:dyDescent="0.25">
      <c r="A2523" s="10" t="s">
        <v>1</v>
      </c>
      <c r="B2523" s="9">
        <f t="shared" si="117"/>
        <v>2522</v>
      </c>
      <c r="C2523" s="11" t="s">
        <v>580</v>
      </c>
      <c r="D2523" s="9" t="s">
        <v>641</v>
      </c>
      <c r="E2523" s="12" t="s">
        <v>6</v>
      </c>
      <c r="F2523" s="9">
        <v>1</v>
      </c>
      <c r="G2523" s="12" t="s">
        <v>5</v>
      </c>
      <c r="H2523" s="8">
        <f t="shared" si="118"/>
        <v>631</v>
      </c>
      <c r="I2523" s="9" t="s">
        <v>3</v>
      </c>
      <c r="J2523" s="9" t="str">
        <f t="shared" si="119"/>
        <v>array('id'=&gt;2522, 'text'=&gt;'clita kasd gubergren, no sea takimata.','is_right'=&gt;1,'question_id'=&gt;631),</v>
      </c>
      <c r="K2523" s="1" t="s">
        <v>839</v>
      </c>
    </row>
    <row r="2524" spans="1:11" x14ac:dyDescent="0.25">
      <c r="A2524" s="10" t="s">
        <v>1</v>
      </c>
      <c r="B2524" s="9">
        <f t="shared" si="117"/>
        <v>2523</v>
      </c>
      <c r="C2524" s="11" t="s">
        <v>580</v>
      </c>
      <c r="D2524" s="9" t="s">
        <v>687</v>
      </c>
      <c r="E2524" s="12" t="s">
        <v>6</v>
      </c>
      <c r="F2524" s="9">
        <v>0</v>
      </c>
      <c r="G2524" s="12" t="s">
        <v>5</v>
      </c>
      <c r="H2524" s="8">
        <f t="shared" si="118"/>
        <v>631</v>
      </c>
      <c r="I2524" s="9" t="s">
        <v>3</v>
      </c>
      <c r="J2524" s="9" t="str">
        <f t="shared" si="119"/>
        <v>array('id'=&gt;2523, 'text'=&gt;'amet. Lorem ipsum dolor sit amet, consetetur sadipscing.','is_right'=&gt;0,'question_id'=&gt;631),</v>
      </c>
      <c r="K2524" s="1" t="s">
        <v>839</v>
      </c>
    </row>
    <row r="2525" spans="1:11" x14ac:dyDescent="0.25">
      <c r="A2525" s="10" t="s">
        <v>1</v>
      </c>
      <c r="B2525" s="9">
        <f t="shared" si="117"/>
        <v>2524</v>
      </c>
      <c r="C2525" s="11" t="s">
        <v>580</v>
      </c>
      <c r="D2525" s="9" t="s">
        <v>807</v>
      </c>
      <c r="E2525" s="12" t="s">
        <v>6</v>
      </c>
      <c r="F2525" s="9">
        <v>0</v>
      </c>
      <c r="G2525" s="12" t="s">
        <v>5</v>
      </c>
      <c r="H2525" s="8">
        <f t="shared" si="118"/>
        <v>631</v>
      </c>
      <c r="I2525" s="9" t="s">
        <v>3</v>
      </c>
      <c r="J2525" s="9" t="str">
        <f t="shared" si="119"/>
        <v>array('id'=&gt;2524, 'text'=&gt;'sed diam voluptua. At vero eos.','is_right'=&gt;0,'question_id'=&gt;631),</v>
      </c>
      <c r="K2525" s="1" t="s">
        <v>839</v>
      </c>
    </row>
    <row r="2526" spans="1:11" x14ac:dyDescent="0.25">
      <c r="A2526" s="10" t="s">
        <v>1</v>
      </c>
      <c r="B2526" s="9">
        <f t="shared" si="117"/>
        <v>2525</v>
      </c>
      <c r="C2526" s="11" t="s">
        <v>580</v>
      </c>
      <c r="D2526" s="9" t="s">
        <v>838</v>
      </c>
      <c r="E2526" s="12" t="s">
        <v>6</v>
      </c>
      <c r="F2526" s="9">
        <v>0</v>
      </c>
      <c r="G2526" s="12" t="s">
        <v>5</v>
      </c>
      <c r="H2526" s="8">
        <f t="shared" si="118"/>
        <v>632</v>
      </c>
      <c r="I2526" s="9" t="s">
        <v>3</v>
      </c>
      <c r="J2526" s="9" t="str">
        <f t="shared" si="119"/>
        <v>array('id'=&gt;2525, 'text'=&gt;'est Lorem ipsum dolor sit amet. Lorem ipsum dolor.','is_right'=&gt;0,'question_id'=&gt;632),</v>
      </c>
      <c r="K2526" s="1" t="s">
        <v>839</v>
      </c>
    </row>
    <row r="2527" spans="1:11" x14ac:dyDescent="0.25">
      <c r="A2527" s="10" t="s">
        <v>1</v>
      </c>
      <c r="B2527" s="9">
        <f t="shared" si="117"/>
        <v>2526</v>
      </c>
      <c r="C2527" s="11" t="s">
        <v>580</v>
      </c>
      <c r="D2527" s="9" t="s">
        <v>611</v>
      </c>
      <c r="E2527" s="12" t="s">
        <v>6</v>
      </c>
      <c r="F2527" s="9">
        <v>1</v>
      </c>
      <c r="G2527" s="12" t="s">
        <v>5</v>
      </c>
      <c r="H2527" s="8">
        <f t="shared" si="118"/>
        <v>632</v>
      </c>
      <c r="I2527" s="9" t="s">
        <v>3</v>
      </c>
      <c r="J2527" s="9" t="str">
        <f t="shared" si="119"/>
        <v>array('id'=&gt;2526, 'text'=&gt;'ea rebum. Stet clita kasd gubergren, no sea.','is_right'=&gt;1,'question_id'=&gt;632),</v>
      </c>
      <c r="K2527" s="1" t="s">
        <v>839</v>
      </c>
    </row>
    <row r="2528" spans="1:11" x14ac:dyDescent="0.25">
      <c r="A2528" s="10" t="s">
        <v>1</v>
      </c>
      <c r="B2528" s="9">
        <f t="shared" si="117"/>
        <v>2527</v>
      </c>
      <c r="C2528" s="11" t="s">
        <v>580</v>
      </c>
      <c r="D2528" s="9" t="s">
        <v>653</v>
      </c>
      <c r="E2528" s="12" t="s">
        <v>6</v>
      </c>
      <c r="F2528" s="9">
        <v>0</v>
      </c>
      <c r="G2528" s="12" t="s">
        <v>5</v>
      </c>
      <c r="H2528" s="8">
        <f t="shared" si="118"/>
        <v>632</v>
      </c>
      <c r="I2528" s="9" t="s">
        <v>3</v>
      </c>
      <c r="J2528" s="9" t="str">
        <f t="shared" si="119"/>
        <v>array('id'=&gt;2527, 'text'=&gt;'ipsum dolor sit amet, consetetur.','is_right'=&gt;0,'question_id'=&gt;632),</v>
      </c>
      <c r="K2528" s="1" t="s">
        <v>839</v>
      </c>
    </row>
    <row r="2529" spans="1:11" x14ac:dyDescent="0.25">
      <c r="A2529" s="10" t="s">
        <v>1</v>
      </c>
      <c r="B2529" s="9">
        <f t="shared" si="117"/>
        <v>2528</v>
      </c>
      <c r="C2529" s="11" t="s">
        <v>580</v>
      </c>
      <c r="D2529" s="9" t="s">
        <v>769</v>
      </c>
      <c r="E2529" s="12" t="s">
        <v>6</v>
      </c>
      <c r="F2529" s="9">
        <v>0</v>
      </c>
      <c r="G2529" s="12" t="s">
        <v>5</v>
      </c>
      <c r="H2529" s="8">
        <f t="shared" si="118"/>
        <v>632</v>
      </c>
      <c r="I2529" s="9" t="s">
        <v>3</v>
      </c>
      <c r="J2529" s="9" t="str">
        <f t="shared" si="119"/>
        <v>array('id'=&gt;2528, 'text'=&gt;'voluptua. At vero eos et accusam et justo.','is_right'=&gt;0,'question_id'=&gt;632),</v>
      </c>
      <c r="K2529" s="1" t="s">
        <v>839</v>
      </c>
    </row>
    <row r="2530" spans="1:11" x14ac:dyDescent="0.25">
      <c r="A2530" s="10" t="s">
        <v>1</v>
      </c>
      <c r="B2530" s="9">
        <f t="shared" si="117"/>
        <v>2529</v>
      </c>
      <c r="C2530" s="11" t="s">
        <v>580</v>
      </c>
      <c r="D2530" s="9" t="s">
        <v>755</v>
      </c>
      <c r="E2530" s="12" t="s">
        <v>6</v>
      </c>
      <c r="F2530" s="9">
        <v>0</v>
      </c>
      <c r="G2530" s="12" t="s">
        <v>5</v>
      </c>
      <c r="H2530" s="8">
        <f t="shared" si="118"/>
        <v>633</v>
      </c>
      <c r="I2530" s="9" t="s">
        <v>3</v>
      </c>
      <c r="J2530" s="9" t="str">
        <f t="shared" si="119"/>
        <v>array('id'=&gt;2529, 'text'=&gt;'sit amet, consetetur sadipscing elitr, sed diam.','is_right'=&gt;0,'question_id'=&gt;633),</v>
      </c>
      <c r="K2530" s="1" t="s">
        <v>839</v>
      </c>
    </row>
    <row r="2531" spans="1:11" x14ac:dyDescent="0.25">
      <c r="A2531" s="10" t="s">
        <v>1</v>
      </c>
      <c r="B2531" s="9">
        <f t="shared" si="117"/>
        <v>2530</v>
      </c>
      <c r="C2531" s="11" t="s">
        <v>580</v>
      </c>
      <c r="D2531" s="9" t="s">
        <v>804</v>
      </c>
      <c r="E2531" s="12" t="s">
        <v>6</v>
      </c>
      <c r="F2531" s="9">
        <v>0</v>
      </c>
      <c r="G2531" s="12" t="s">
        <v>5</v>
      </c>
      <c r="H2531" s="8">
        <f t="shared" si="118"/>
        <v>633</v>
      </c>
      <c r="I2531" s="9" t="s">
        <v>3</v>
      </c>
      <c r="J2531" s="9" t="str">
        <f t="shared" si="119"/>
        <v>array('id'=&gt;2530, 'text'=&gt;'Lorem ipsum dolor sit amet. Lorem.','is_right'=&gt;0,'question_id'=&gt;633),</v>
      </c>
      <c r="K2531" s="1" t="s">
        <v>839</v>
      </c>
    </row>
    <row r="2532" spans="1:11" x14ac:dyDescent="0.25">
      <c r="A2532" s="10" t="s">
        <v>1</v>
      </c>
      <c r="B2532" s="9">
        <f t="shared" si="117"/>
        <v>2531</v>
      </c>
      <c r="C2532" s="11" t="s">
        <v>580</v>
      </c>
      <c r="D2532" s="9" t="s">
        <v>622</v>
      </c>
      <c r="E2532" s="12" t="s">
        <v>6</v>
      </c>
      <c r="F2532" s="9">
        <v>0</v>
      </c>
      <c r="G2532" s="12" t="s">
        <v>5</v>
      </c>
      <c r="H2532" s="8">
        <f t="shared" si="118"/>
        <v>633</v>
      </c>
      <c r="I2532" s="9" t="s">
        <v>3</v>
      </c>
      <c r="J2532" s="9" t="str">
        <f t="shared" si="119"/>
        <v>array('id'=&gt;2531, 'text'=&gt;'no sea takimata sanctus est Lorem ipsum dolor sit.','is_right'=&gt;0,'question_id'=&gt;633),</v>
      </c>
      <c r="K2532" s="1" t="s">
        <v>839</v>
      </c>
    </row>
    <row r="2533" spans="1:11" x14ac:dyDescent="0.25">
      <c r="A2533" s="10" t="s">
        <v>1</v>
      </c>
      <c r="B2533" s="9">
        <f t="shared" si="117"/>
        <v>2532</v>
      </c>
      <c r="C2533" s="11" t="s">
        <v>580</v>
      </c>
      <c r="D2533" s="9" t="s">
        <v>746</v>
      </c>
      <c r="E2533" s="12" t="s">
        <v>6</v>
      </c>
      <c r="F2533" s="9">
        <v>1</v>
      </c>
      <c r="G2533" s="12" t="s">
        <v>5</v>
      </c>
      <c r="H2533" s="8">
        <f t="shared" si="118"/>
        <v>633</v>
      </c>
      <c r="I2533" s="9" t="s">
        <v>3</v>
      </c>
      <c r="J2533" s="9" t="str">
        <f t="shared" si="119"/>
        <v>array('id'=&gt;2532, 'text'=&gt;'diam nonumy eirmod tempor invidunt ut labore.','is_right'=&gt;1,'question_id'=&gt;633),</v>
      </c>
      <c r="K2533" s="1" t="s">
        <v>839</v>
      </c>
    </row>
    <row r="2534" spans="1:11" x14ac:dyDescent="0.25">
      <c r="A2534" s="10" t="s">
        <v>1</v>
      </c>
      <c r="B2534" s="9">
        <f t="shared" si="117"/>
        <v>2533</v>
      </c>
      <c r="C2534" s="11" t="s">
        <v>580</v>
      </c>
      <c r="D2534" s="9" t="s">
        <v>685</v>
      </c>
      <c r="E2534" s="12" t="s">
        <v>6</v>
      </c>
      <c r="F2534" s="9">
        <v>0</v>
      </c>
      <c r="G2534" s="12" t="s">
        <v>5</v>
      </c>
      <c r="H2534" s="8">
        <f t="shared" si="118"/>
        <v>634</v>
      </c>
      <c r="I2534" s="9" t="s">
        <v>3</v>
      </c>
      <c r="J2534" s="9" t="str">
        <f t="shared" si="119"/>
        <v>array('id'=&gt;2533, 'text'=&gt;'sea takimata sanctus est Lorem ipsum dolor.','is_right'=&gt;0,'question_id'=&gt;634),</v>
      </c>
      <c r="K2534" s="1" t="s">
        <v>839</v>
      </c>
    </row>
    <row r="2535" spans="1:11" x14ac:dyDescent="0.25">
      <c r="A2535" s="10" t="s">
        <v>1</v>
      </c>
      <c r="B2535" s="9">
        <f t="shared" si="117"/>
        <v>2534</v>
      </c>
      <c r="C2535" s="11" t="s">
        <v>580</v>
      </c>
      <c r="D2535" s="9" t="s">
        <v>804</v>
      </c>
      <c r="E2535" s="12" t="s">
        <v>6</v>
      </c>
      <c r="F2535" s="9">
        <v>0</v>
      </c>
      <c r="G2535" s="12" t="s">
        <v>5</v>
      </c>
      <c r="H2535" s="8">
        <f t="shared" si="118"/>
        <v>634</v>
      </c>
      <c r="I2535" s="9" t="s">
        <v>3</v>
      </c>
      <c r="J2535" s="9" t="str">
        <f t="shared" si="119"/>
        <v>array('id'=&gt;2534, 'text'=&gt;'Lorem ipsum dolor sit amet. Lorem.','is_right'=&gt;0,'question_id'=&gt;634),</v>
      </c>
      <c r="K2535" s="1" t="s">
        <v>839</v>
      </c>
    </row>
    <row r="2536" spans="1:11" x14ac:dyDescent="0.25">
      <c r="A2536" s="10" t="s">
        <v>1</v>
      </c>
      <c r="B2536" s="9">
        <f t="shared" si="117"/>
        <v>2535</v>
      </c>
      <c r="C2536" s="11" t="s">
        <v>580</v>
      </c>
      <c r="D2536" s="9" t="s">
        <v>778</v>
      </c>
      <c r="E2536" s="12" t="s">
        <v>6</v>
      </c>
      <c r="F2536" s="9">
        <v>1</v>
      </c>
      <c r="G2536" s="12" t="s">
        <v>5</v>
      </c>
      <c r="H2536" s="8">
        <f t="shared" si="118"/>
        <v>634</v>
      </c>
      <c r="I2536" s="9" t="s">
        <v>3</v>
      </c>
      <c r="J2536" s="9" t="str">
        <f t="shared" si="119"/>
        <v>array('id'=&gt;2535, 'text'=&gt;'amet. Lorem ipsum dolor sit amet, consetetur.','is_right'=&gt;1,'question_id'=&gt;634),</v>
      </c>
      <c r="K2536" s="1" t="s">
        <v>839</v>
      </c>
    </row>
    <row r="2537" spans="1:11" x14ac:dyDescent="0.25">
      <c r="A2537" s="10" t="s">
        <v>1</v>
      </c>
      <c r="B2537" s="9">
        <f t="shared" si="117"/>
        <v>2536</v>
      </c>
      <c r="C2537" s="11" t="s">
        <v>580</v>
      </c>
      <c r="D2537" s="9" t="s">
        <v>744</v>
      </c>
      <c r="E2537" s="12" t="s">
        <v>6</v>
      </c>
      <c r="F2537" s="9">
        <v>0</v>
      </c>
      <c r="G2537" s="12" t="s">
        <v>5</v>
      </c>
      <c r="H2537" s="8">
        <f t="shared" si="118"/>
        <v>634</v>
      </c>
      <c r="I2537" s="9" t="s">
        <v>3</v>
      </c>
      <c r="J2537" s="9" t="str">
        <f t="shared" si="119"/>
        <v>array('id'=&gt;2536, 'text'=&gt;'dolor sit amet, consetetur sadipscing.','is_right'=&gt;0,'question_id'=&gt;634),</v>
      </c>
      <c r="K2537" s="1" t="s">
        <v>839</v>
      </c>
    </row>
    <row r="2538" spans="1:11" x14ac:dyDescent="0.25">
      <c r="A2538" s="10" t="s">
        <v>1</v>
      </c>
      <c r="B2538" s="9">
        <f t="shared" si="117"/>
        <v>2537</v>
      </c>
      <c r="C2538" s="11" t="s">
        <v>580</v>
      </c>
      <c r="D2538" s="9" t="s">
        <v>641</v>
      </c>
      <c r="E2538" s="12" t="s">
        <v>6</v>
      </c>
      <c r="F2538" s="9">
        <v>1</v>
      </c>
      <c r="G2538" s="12" t="s">
        <v>5</v>
      </c>
      <c r="H2538" s="8">
        <f t="shared" si="118"/>
        <v>635</v>
      </c>
      <c r="I2538" s="9" t="s">
        <v>3</v>
      </c>
      <c r="J2538" s="9" t="str">
        <f t="shared" si="119"/>
        <v>array('id'=&gt;2537, 'text'=&gt;'clita kasd gubergren, no sea takimata.','is_right'=&gt;1,'question_id'=&gt;635),</v>
      </c>
      <c r="K2538" s="1" t="s">
        <v>839</v>
      </c>
    </row>
    <row r="2539" spans="1:11" x14ac:dyDescent="0.25">
      <c r="A2539" s="10" t="s">
        <v>1</v>
      </c>
      <c r="B2539" s="9">
        <f t="shared" si="117"/>
        <v>2538</v>
      </c>
      <c r="C2539" s="11" t="s">
        <v>580</v>
      </c>
      <c r="D2539" s="9" t="s">
        <v>727</v>
      </c>
      <c r="E2539" s="12" t="s">
        <v>6</v>
      </c>
      <c r="F2539" s="9">
        <v>0</v>
      </c>
      <c r="G2539" s="12" t="s">
        <v>5</v>
      </c>
      <c r="H2539" s="8">
        <f t="shared" si="118"/>
        <v>635</v>
      </c>
      <c r="I2539" s="9" t="s">
        <v>3</v>
      </c>
      <c r="J2539" s="9" t="str">
        <f t="shared" si="119"/>
        <v>array('id'=&gt;2538, 'text'=&gt;'ipsum dolor sit amet, consetetur sadipscing.','is_right'=&gt;0,'question_id'=&gt;635),</v>
      </c>
      <c r="K2539" s="1" t="s">
        <v>839</v>
      </c>
    </row>
    <row r="2540" spans="1:11" x14ac:dyDescent="0.25">
      <c r="A2540" s="10" t="s">
        <v>1</v>
      </c>
      <c r="B2540" s="9">
        <f t="shared" si="117"/>
        <v>2539</v>
      </c>
      <c r="C2540" s="11" t="s">
        <v>580</v>
      </c>
      <c r="D2540" s="9" t="s">
        <v>598</v>
      </c>
      <c r="E2540" s="12" t="s">
        <v>6</v>
      </c>
      <c r="F2540" s="9">
        <v>0</v>
      </c>
      <c r="G2540" s="12" t="s">
        <v>5</v>
      </c>
      <c r="H2540" s="8">
        <f t="shared" si="118"/>
        <v>635</v>
      </c>
      <c r="I2540" s="9" t="s">
        <v>3</v>
      </c>
      <c r="J2540" s="9" t="str">
        <f t="shared" si="119"/>
        <v>array('id'=&gt;2539, 'text'=&gt;'nonumy eirmod tempor invidunt ut labore.','is_right'=&gt;0,'question_id'=&gt;635),</v>
      </c>
      <c r="K2540" s="1" t="s">
        <v>839</v>
      </c>
    </row>
    <row r="2541" spans="1:11" x14ac:dyDescent="0.25">
      <c r="A2541" s="10" t="s">
        <v>1</v>
      </c>
      <c r="B2541" s="9">
        <f t="shared" si="117"/>
        <v>2540</v>
      </c>
      <c r="C2541" s="11" t="s">
        <v>580</v>
      </c>
      <c r="D2541" s="9" t="s">
        <v>620</v>
      </c>
      <c r="E2541" s="12" t="s">
        <v>6</v>
      </c>
      <c r="F2541" s="9">
        <v>0</v>
      </c>
      <c r="G2541" s="12" t="s">
        <v>5</v>
      </c>
      <c r="H2541" s="8">
        <f t="shared" si="118"/>
        <v>635</v>
      </c>
      <c r="I2541" s="9" t="s">
        <v>3</v>
      </c>
      <c r="J2541" s="9" t="str">
        <f t="shared" si="119"/>
        <v>array('id'=&gt;2540, 'text'=&gt;'takimata sanctus est Lorem ipsum dolor sit amet. Lorem.','is_right'=&gt;0,'question_id'=&gt;635),</v>
      </c>
      <c r="K2541" s="1" t="s">
        <v>839</v>
      </c>
    </row>
    <row r="2542" spans="1:11" x14ac:dyDescent="0.25">
      <c r="A2542" s="10" t="s">
        <v>1</v>
      </c>
      <c r="B2542" s="9">
        <f t="shared" si="117"/>
        <v>2541</v>
      </c>
      <c r="C2542" s="11" t="s">
        <v>580</v>
      </c>
      <c r="D2542" s="9" t="s">
        <v>686</v>
      </c>
      <c r="E2542" s="12" t="s">
        <v>6</v>
      </c>
      <c r="F2542" s="9">
        <v>1</v>
      </c>
      <c r="G2542" s="12" t="s">
        <v>5</v>
      </c>
      <c r="H2542" s="8">
        <f t="shared" si="118"/>
        <v>636</v>
      </c>
      <c r="I2542" s="9" t="s">
        <v>3</v>
      </c>
      <c r="J2542" s="9" t="str">
        <f t="shared" si="119"/>
        <v>array('id'=&gt;2541, 'text'=&gt;'dolor sit amet, consetetur sadipscing elitr, sed diam nonumy.','is_right'=&gt;1,'question_id'=&gt;636),</v>
      </c>
      <c r="K2542" s="1" t="s">
        <v>839</v>
      </c>
    </row>
    <row r="2543" spans="1:11" x14ac:dyDescent="0.25">
      <c r="A2543" s="10" t="s">
        <v>1</v>
      </c>
      <c r="B2543" s="9">
        <f t="shared" si="117"/>
        <v>2542</v>
      </c>
      <c r="C2543" s="11" t="s">
        <v>580</v>
      </c>
      <c r="D2543" s="9" t="s">
        <v>665</v>
      </c>
      <c r="E2543" s="12" t="s">
        <v>6</v>
      </c>
      <c r="F2543" s="9">
        <v>0</v>
      </c>
      <c r="G2543" s="12" t="s">
        <v>5</v>
      </c>
      <c r="H2543" s="8">
        <f t="shared" si="118"/>
        <v>636</v>
      </c>
      <c r="I2543" s="9" t="s">
        <v>3</v>
      </c>
      <c r="J2543" s="9" t="str">
        <f t="shared" si="119"/>
        <v>array('id'=&gt;2542, 'text'=&gt;'At vero eos et accusam.','is_right'=&gt;0,'question_id'=&gt;636),</v>
      </c>
      <c r="K2543" s="1" t="s">
        <v>839</v>
      </c>
    </row>
    <row r="2544" spans="1:11" x14ac:dyDescent="0.25">
      <c r="A2544" s="10" t="s">
        <v>1</v>
      </c>
      <c r="B2544" s="9">
        <f t="shared" si="117"/>
        <v>2543</v>
      </c>
      <c r="C2544" s="11" t="s">
        <v>580</v>
      </c>
      <c r="D2544" s="9" t="s">
        <v>683</v>
      </c>
      <c r="E2544" s="12" t="s">
        <v>6</v>
      </c>
      <c r="F2544" s="9">
        <v>0</v>
      </c>
      <c r="G2544" s="12" t="s">
        <v>5</v>
      </c>
      <c r="H2544" s="8">
        <f t="shared" si="118"/>
        <v>636</v>
      </c>
      <c r="I2544" s="9" t="s">
        <v>3</v>
      </c>
      <c r="J2544" s="9" t="str">
        <f t="shared" si="119"/>
        <v>array('id'=&gt;2543, 'text'=&gt;'sanctus est Lorem ipsum dolor sit amet. Lorem.','is_right'=&gt;0,'question_id'=&gt;636),</v>
      </c>
      <c r="K2544" s="1" t="s">
        <v>839</v>
      </c>
    </row>
    <row r="2545" spans="1:11" x14ac:dyDescent="0.25">
      <c r="A2545" s="10" t="s">
        <v>1</v>
      </c>
      <c r="B2545" s="9">
        <f t="shared" si="117"/>
        <v>2544</v>
      </c>
      <c r="C2545" s="11" t="s">
        <v>580</v>
      </c>
      <c r="D2545" s="9" t="s">
        <v>794</v>
      </c>
      <c r="E2545" s="12" t="s">
        <v>6</v>
      </c>
      <c r="F2545" s="9">
        <v>0</v>
      </c>
      <c r="G2545" s="12" t="s">
        <v>5</v>
      </c>
      <c r="H2545" s="8">
        <f t="shared" si="118"/>
        <v>636</v>
      </c>
      <c r="I2545" s="9" t="s">
        <v>3</v>
      </c>
      <c r="J2545" s="9" t="str">
        <f t="shared" si="119"/>
        <v>array('id'=&gt;2544, 'text'=&gt;'dolor sit amet. Lorem ipsum dolor sit amet, consetetur.','is_right'=&gt;0,'question_id'=&gt;636),</v>
      </c>
      <c r="K2545" s="1" t="s">
        <v>839</v>
      </c>
    </row>
    <row r="2546" spans="1:11" x14ac:dyDescent="0.25">
      <c r="A2546" s="10" t="s">
        <v>1</v>
      </c>
      <c r="B2546" s="9">
        <f t="shared" si="117"/>
        <v>2545</v>
      </c>
      <c r="C2546" s="11" t="s">
        <v>580</v>
      </c>
      <c r="D2546" s="9" t="s">
        <v>699</v>
      </c>
      <c r="E2546" s="12" t="s">
        <v>6</v>
      </c>
      <c r="F2546" s="9">
        <v>0</v>
      </c>
      <c r="G2546" s="12" t="s">
        <v>5</v>
      </c>
      <c r="H2546" s="8">
        <f t="shared" si="118"/>
        <v>637</v>
      </c>
      <c r="I2546" s="9" t="s">
        <v>3</v>
      </c>
      <c r="J2546" s="9" t="str">
        <f t="shared" si="119"/>
        <v>array('id'=&gt;2545, 'text'=&gt;'consetetur sadipscing elitr, sed diam nonumy eirmod.','is_right'=&gt;0,'question_id'=&gt;637),</v>
      </c>
      <c r="K2546" s="1" t="s">
        <v>839</v>
      </c>
    </row>
    <row r="2547" spans="1:11" x14ac:dyDescent="0.25">
      <c r="A2547" s="10" t="s">
        <v>1</v>
      </c>
      <c r="B2547" s="9">
        <f t="shared" si="117"/>
        <v>2546</v>
      </c>
      <c r="C2547" s="11" t="s">
        <v>580</v>
      </c>
      <c r="D2547" s="9" t="s">
        <v>787</v>
      </c>
      <c r="E2547" s="12" t="s">
        <v>6</v>
      </c>
      <c r="F2547" s="9">
        <v>0</v>
      </c>
      <c r="G2547" s="12" t="s">
        <v>5</v>
      </c>
      <c r="H2547" s="8">
        <f t="shared" si="118"/>
        <v>637</v>
      </c>
      <c r="I2547" s="9" t="s">
        <v>3</v>
      </c>
      <c r="J2547" s="9" t="str">
        <f t="shared" si="119"/>
        <v>array('id'=&gt;2546, 'text'=&gt;'gubergren, no sea takimata sanctus est Lorem ipsum.','is_right'=&gt;0,'question_id'=&gt;637),</v>
      </c>
      <c r="K2547" s="1" t="s">
        <v>839</v>
      </c>
    </row>
    <row r="2548" spans="1:11" x14ac:dyDescent="0.25">
      <c r="A2548" s="10" t="s">
        <v>1</v>
      </c>
      <c r="B2548" s="9">
        <f t="shared" si="117"/>
        <v>2547</v>
      </c>
      <c r="C2548" s="11" t="s">
        <v>580</v>
      </c>
      <c r="D2548" s="9" t="s">
        <v>741</v>
      </c>
      <c r="E2548" s="12" t="s">
        <v>6</v>
      </c>
      <c r="F2548" s="9">
        <v>1</v>
      </c>
      <c r="G2548" s="12" t="s">
        <v>5</v>
      </c>
      <c r="H2548" s="8">
        <f t="shared" si="118"/>
        <v>637</v>
      </c>
      <c r="I2548" s="9" t="s">
        <v>3</v>
      </c>
      <c r="J2548" s="9" t="str">
        <f t="shared" si="119"/>
        <v>array('id'=&gt;2547, 'text'=&gt;'Lorem ipsum dolor sit amet, consetetur.','is_right'=&gt;1,'question_id'=&gt;637),</v>
      </c>
      <c r="K2548" s="1" t="s">
        <v>839</v>
      </c>
    </row>
    <row r="2549" spans="1:11" x14ac:dyDescent="0.25">
      <c r="A2549" s="10" t="s">
        <v>1</v>
      </c>
      <c r="B2549" s="9">
        <f t="shared" si="117"/>
        <v>2548</v>
      </c>
      <c r="C2549" s="11" t="s">
        <v>580</v>
      </c>
      <c r="D2549" s="9" t="s">
        <v>731</v>
      </c>
      <c r="E2549" s="12" t="s">
        <v>6</v>
      </c>
      <c r="F2549" s="9">
        <v>0</v>
      </c>
      <c r="G2549" s="12" t="s">
        <v>5</v>
      </c>
      <c r="H2549" s="8">
        <f t="shared" si="118"/>
        <v>637</v>
      </c>
      <c r="I2549" s="9" t="s">
        <v>3</v>
      </c>
      <c r="J2549" s="9" t="str">
        <f t="shared" si="119"/>
        <v>array('id'=&gt;2548, 'text'=&gt;'ipsum dolor sit amet. Lorem ipsum dolor.','is_right'=&gt;0,'question_id'=&gt;637),</v>
      </c>
      <c r="K2549" s="1" t="s">
        <v>839</v>
      </c>
    </row>
    <row r="2550" spans="1:11" x14ac:dyDescent="0.25">
      <c r="A2550" s="10" t="s">
        <v>1</v>
      </c>
      <c r="B2550" s="9">
        <f t="shared" si="117"/>
        <v>2549</v>
      </c>
      <c r="C2550" s="11" t="s">
        <v>580</v>
      </c>
      <c r="D2550" s="9" t="s">
        <v>814</v>
      </c>
      <c r="E2550" s="12" t="s">
        <v>6</v>
      </c>
      <c r="F2550" s="9">
        <v>0</v>
      </c>
      <c r="G2550" s="12" t="s">
        <v>5</v>
      </c>
      <c r="H2550" s="8">
        <f t="shared" si="118"/>
        <v>638</v>
      </c>
      <c r="I2550" s="9" t="s">
        <v>3</v>
      </c>
      <c r="J2550" s="9" t="str">
        <f t="shared" si="119"/>
        <v>array('id'=&gt;2549, 'text'=&gt;'et accusam et justo duo.','is_right'=&gt;0,'question_id'=&gt;638),</v>
      </c>
      <c r="K2550" s="1" t="s">
        <v>839</v>
      </c>
    </row>
    <row r="2551" spans="1:11" x14ac:dyDescent="0.25">
      <c r="A2551" s="10" t="s">
        <v>1</v>
      </c>
      <c r="B2551" s="9">
        <f t="shared" si="117"/>
        <v>2550</v>
      </c>
      <c r="C2551" s="11" t="s">
        <v>580</v>
      </c>
      <c r="D2551" s="9" t="s">
        <v>835</v>
      </c>
      <c r="E2551" s="12" t="s">
        <v>6</v>
      </c>
      <c r="F2551" s="9">
        <v>0</v>
      </c>
      <c r="G2551" s="12" t="s">
        <v>5</v>
      </c>
      <c r="H2551" s="8">
        <f t="shared" si="118"/>
        <v>638</v>
      </c>
      <c r="I2551" s="9" t="s">
        <v>3</v>
      </c>
      <c r="J2551" s="9" t="str">
        <f t="shared" si="119"/>
        <v>array('id'=&gt;2550, 'text'=&gt;'no sea takimata sanctus est.','is_right'=&gt;0,'question_id'=&gt;638),</v>
      </c>
      <c r="K2551" s="1" t="s">
        <v>839</v>
      </c>
    </row>
    <row r="2552" spans="1:11" x14ac:dyDescent="0.25">
      <c r="A2552" s="10" t="s">
        <v>1</v>
      </c>
      <c r="B2552" s="9">
        <f t="shared" si="117"/>
        <v>2551</v>
      </c>
      <c r="C2552" s="11" t="s">
        <v>580</v>
      </c>
      <c r="D2552" s="9" t="s">
        <v>820</v>
      </c>
      <c r="E2552" s="12" t="s">
        <v>6</v>
      </c>
      <c r="F2552" s="9">
        <v>1</v>
      </c>
      <c r="G2552" s="12" t="s">
        <v>5</v>
      </c>
      <c r="H2552" s="8">
        <f t="shared" si="118"/>
        <v>638</v>
      </c>
      <c r="I2552" s="9" t="s">
        <v>3</v>
      </c>
      <c r="J2552" s="9" t="str">
        <f t="shared" si="119"/>
        <v>array('id'=&gt;2551, 'text'=&gt;'dolores et ea rebum. Stet clita kasd gubergren, no.','is_right'=&gt;1,'question_id'=&gt;638),</v>
      </c>
      <c r="K2552" s="1" t="s">
        <v>839</v>
      </c>
    </row>
    <row r="2553" spans="1:11" x14ac:dyDescent="0.25">
      <c r="A2553" s="10" t="s">
        <v>1</v>
      </c>
      <c r="B2553" s="9">
        <f t="shared" si="117"/>
        <v>2552</v>
      </c>
      <c r="C2553" s="11" t="s">
        <v>580</v>
      </c>
      <c r="D2553" s="9" t="s">
        <v>783</v>
      </c>
      <c r="E2553" s="12" t="s">
        <v>6</v>
      </c>
      <c r="F2553" s="9">
        <v>0</v>
      </c>
      <c r="G2553" s="12" t="s">
        <v>5</v>
      </c>
      <c r="H2553" s="8">
        <f t="shared" si="118"/>
        <v>638</v>
      </c>
      <c r="I2553" s="9" t="s">
        <v>3</v>
      </c>
      <c r="J2553" s="9" t="str">
        <f t="shared" si="119"/>
        <v>array('id'=&gt;2552, 'text'=&gt;'et accusam et justo duo dolores et.','is_right'=&gt;0,'question_id'=&gt;638),</v>
      </c>
      <c r="K2553" s="1" t="s">
        <v>839</v>
      </c>
    </row>
    <row r="2554" spans="1:11" x14ac:dyDescent="0.25">
      <c r="A2554" s="10" t="s">
        <v>1</v>
      </c>
      <c r="B2554" s="9">
        <f t="shared" si="117"/>
        <v>2553</v>
      </c>
      <c r="C2554" s="11" t="s">
        <v>580</v>
      </c>
      <c r="D2554" s="9" t="s">
        <v>629</v>
      </c>
      <c r="E2554" s="12" t="s">
        <v>6</v>
      </c>
      <c r="F2554" s="9">
        <v>0</v>
      </c>
      <c r="G2554" s="12" t="s">
        <v>5</v>
      </c>
      <c r="H2554" s="8">
        <f t="shared" si="118"/>
        <v>639</v>
      </c>
      <c r="I2554" s="9" t="s">
        <v>3</v>
      </c>
      <c r="J2554" s="9" t="str">
        <f t="shared" si="119"/>
        <v>array('id'=&gt;2553, 'text'=&gt;'nonumy eirmod tempor invidunt ut labore et dolore magna.','is_right'=&gt;0,'question_id'=&gt;639),</v>
      </c>
      <c r="K2554" s="1" t="s">
        <v>839</v>
      </c>
    </row>
    <row r="2555" spans="1:11" x14ac:dyDescent="0.25">
      <c r="A2555" s="10" t="s">
        <v>1</v>
      </c>
      <c r="B2555" s="9">
        <f t="shared" si="117"/>
        <v>2554</v>
      </c>
      <c r="C2555" s="11" t="s">
        <v>580</v>
      </c>
      <c r="D2555" s="9" t="s">
        <v>789</v>
      </c>
      <c r="E2555" s="12" t="s">
        <v>6</v>
      </c>
      <c r="F2555" s="9">
        <v>1</v>
      </c>
      <c r="G2555" s="12" t="s">
        <v>5</v>
      </c>
      <c r="H2555" s="8">
        <f t="shared" si="118"/>
        <v>639</v>
      </c>
      <c r="I2555" s="9" t="s">
        <v>3</v>
      </c>
      <c r="J2555" s="9" t="str">
        <f t="shared" si="119"/>
        <v>array('id'=&gt;2554, 'text'=&gt;'sanctus est Lorem ipsum dolor sit amet..','is_right'=&gt;1,'question_id'=&gt;639),</v>
      </c>
      <c r="K2555" s="1" t="s">
        <v>839</v>
      </c>
    </row>
    <row r="2556" spans="1:11" x14ac:dyDescent="0.25">
      <c r="A2556" s="10" t="s">
        <v>1</v>
      </c>
      <c r="B2556" s="9">
        <f t="shared" si="117"/>
        <v>2555</v>
      </c>
      <c r="C2556" s="11" t="s">
        <v>580</v>
      </c>
      <c r="D2556" s="9" t="s">
        <v>717</v>
      </c>
      <c r="E2556" s="12" t="s">
        <v>6</v>
      </c>
      <c r="F2556" s="9">
        <v>0</v>
      </c>
      <c r="G2556" s="12" t="s">
        <v>5</v>
      </c>
      <c r="H2556" s="8">
        <f t="shared" si="118"/>
        <v>639</v>
      </c>
      <c r="I2556" s="9" t="s">
        <v>3</v>
      </c>
      <c r="J2556" s="9" t="str">
        <f t="shared" si="119"/>
        <v>array('id'=&gt;2555, 'text'=&gt;'amet, consetetur sadipscing elitr, sed.','is_right'=&gt;0,'question_id'=&gt;639),</v>
      </c>
      <c r="K2556" s="1" t="s">
        <v>839</v>
      </c>
    </row>
    <row r="2557" spans="1:11" x14ac:dyDescent="0.25">
      <c r="A2557" s="10" t="s">
        <v>1</v>
      </c>
      <c r="B2557" s="9">
        <f t="shared" si="117"/>
        <v>2556</v>
      </c>
      <c r="C2557" s="11" t="s">
        <v>580</v>
      </c>
      <c r="D2557" s="9" t="s">
        <v>734</v>
      </c>
      <c r="E2557" s="12" t="s">
        <v>6</v>
      </c>
      <c r="F2557" s="9">
        <v>0</v>
      </c>
      <c r="G2557" s="12" t="s">
        <v>5</v>
      </c>
      <c r="H2557" s="8">
        <f t="shared" si="118"/>
        <v>639</v>
      </c>
      <c r="I2557" s="9" t="s">
        <v>3</v>
      </c>
      <c r="J2557" s="9" t="str">
        <f t="shared" si="119"/>
        <v>array('id'=&gt;2556, 'text'=&gt;'clita kasd gubergren, no sea takimata sanctus est.','is_right'=&gt;0,'question_id'=&gt;639),</v>
      </c>
      <c r="K2557" s="1" t="s">
        <v>839</v>
      </c>
    </row>
    <row r="2558" spans="1:11" x14ac:dyDescent="0.25">
      <c r="A2558" s="10" t="s">
        <v>1</v>
      </c>
      <c r="B2558" s="9">
        <f t="shared" si="117"/>
        <v>2557</v>
      </c>
      <c r="C2558" s="11" t="s">
        <v>580</v>
      </c>
      <c r="D2558" s="9" t="s">
        <v>671</v>
      </c>
      <c r="E2558" s="12" t="s">
        <v>6</v>
      </c>
      <c r="F2558" s="9">
        <v>0</v>
      </c>
      <c r="G2558" s="12" t="s">
        <v>5</v>
      </c>
      <c r="H2558" s="8">
        <f t="shared" si="118"/>
        <v>640</v>
      </c>
      <c r="I2558" s="9" t="s">
        <v>3</v>
      </c>
      <c r="J2558" s="9" t="str">
        <f t="shared" si="119"/>
        <v>array('id'=&gt;2557, 'text'=&gt;'elitr, sed diam nonumy eirmod tempor invidunt ut labore.','is_right'=&gt;0,'question_id'=&gt;640),</v>
      </c>
      <c r="K2558" s="1" t="s">
        <v>839</v>
      </c>
    </row>
    <row r="2559" spans="1:11" x14ac:dyDescent="0.25">
      <c r="A2559" s="10" t="s">
        <v>1</v>
      </c>
      <c r="B2559" s="9">
        <f t="shared" si="117"/>
        <v>2558</v>
      </c>
      <c r="C2559" s="11" t="s">
        <v>580</v>
      </c>
      <c r="D2559" s="9" t="s">
        <v>615</v>
      </c>
      <c r="E2559" s="12" t="s">
        <v>6</v>
      </c>
      <c r="F2559" s="9">
        <v>0</v>
      </c>
      <c r="G2559" s="12" t="s">
        <v>5</v>
      </c>
      <c r="H2559" s="8">
        <f t="shared" si="118"/>
        <v>640</v>
      </c>
      <c r="I2559" s="9" t="s">
        <v>3</v>
      </c>
      <c r="J2559" s="9" t="str">
        <f t="shared" si="119"/>
        <v>array('id'=&gt;2558, 'text'=&gt;'dolor sit amet. Lorem ipsum dolor sit.','is_right'=&gt;0,'question_id'=&gt;640),</v>
      </c>
      <c r="K2559" s="1" t="s">
        <v>839</v>
      </c>
    </row>
    <row r="2560" spans="1:11" x14ac:dyDescent="0.25">
      <c r="A2560" s="10" t="s">
        <v>1</v>
      </c>
      <c r="B2560" s="9">
        <f t="shared" si="117"/>
        <v>2559</v>
      </c>
      <c r="C2560" s="11" t="s">
        <v>580</v>
      </c>
      <c r="D2560" s="9" t="s">
        <v>824</v>
      </c>
      <c r="E2560" s="12" t="s">
        <v>6</v>
      </c>
      <c r="F2560" s="9">
        <v>1</v>
      </c>
      <c r="G2560" s="12" t="s">
        <v>5</v>
      </c>
      <c r="H2560" s="8">
        <f t="shared" si="118"/>
        <v>640</v>
      </c>
      <c r="I2560" s="9" t="s">
        <v>3</v>
      </c>
      <c r="J2560" s="9" t="str">
        <f t="shared" si="119"/>
        <v>array('id'=&gt;2559, 'text'=&gt;'elitr, sed diam nonumy eirmod tempor.','is_right'=&gt;1,'question_id'=&gt;640),</v>
      </c>
      <c r="K2560" s="1" t="s">
        <v>839</v>
      </c>
    </row>
    <row r="2561" spans="1:11" x14ac:dyDescent="0.25">
      <c r="A2561" s="10" t="s">
        <v>1</v>
      </c>
      <c r="B2561" s="9">
        <f t="shared" si="117"/>
        <v>2560</v>
      </c>
      <c r="C2561" s="11" t="s">
        <v>580</v>
      </c>
      <c r="D2561" s="9" t="s">
        <v>785</v>
      </c>
      <c r="E2561" s="12" t="s">
        <v>6</v>
      </c>
      <c r="F2561" s="9">
        <v>0</v>
      </c>
      <c r="G2561" s="12" t="s">
        <v>5</v>
      </c>
      <c r="H2561" s="8">
        <f t="shared" si="118"/>
        <v>640</v>
      </c>
      <c r="I2561" s="9" t="s">
        <v>3</v>
      </c>
      <c r="J2561" s="9" t="str">
        <f t="shared" si="119"/>
        <v>array('id'=&gt;2560, 'text'=&gt;'elitr, sed diam nonumy eirmod.','is_right'=&gt;0,'question_id'=&gt;640),</v>
      </c>
      <c r="K2561" s="1" t="s">
        <v>839</v>
      </c>
    </row>
    <row r="2562" spans="1:11" x14ac:dyDescent="0.25">
      <c r="A2562" s="10" t="s">
        <v>1</v>
      </c>
      <c r="B2562" s="9">
        <f t="shared" ref="B2562:B2625" si="120">ROW(A2562)-ROW($A$1)</f>
        <v>2561</v>
      </c>
      <c r="C2562" s="11" t="s">
        <v>580</v>
      </c>
      <c r="D2562" s="9" t="s">
        <v>645</v>
      </c>
      <c r="E2562" s="12" t="s">
        <v>6</v>
      </c>
      <c r="F2562" s="9">
        <v>0</v>
      </c>
      <c r="G2562" s="12" t="s">
        <v>5</v>
      </c>
      <c r="H2562" s="8">
        <f t="shared" si="118"/>
        <v>641</v>
      </c>
      <c r="I2562" s="9" t="s">
        <v>3</v>
      </c>
      <c r="J2562" s="9" t="str">
        <f t="shared" si="119"/>
        <v>array('id'=&gt;2561, 'text'=&gt;'elitr, sed diam nonumy eirmod tempor invidunt ut.','is_right'=&gt;0,'question_id'=&gt;641),</v>
      </c>
      <c r="K2562" s="1" t="s">
        <v>839</v>
      </c>
    </row>
    <row r="2563" spans="1:11" x14ac:dyDescent="0.25">
      <c r="A2563" s="10" t="s">
        <v>1</v>
      </c>
      <c r="B2563" s="9">
        <f t="shared" si="120"/>
        <v>2562</v>
      </c>
      <c r="C2563" s="11" t="s">
        <v>580</v>
      </c>
      <c r="D2563" s="9" t="s">
        <v>790</v>
      </c>
      <c r="E2563" s="12" t="s">
        <v>6</v>
      </c>
      <c r="F2563" s="9">
        <v>0</v>
      </c>
      <c r="G2563" s="12" t="s">
        <v>5</v>
      </c>
      <c r="H2563" s="8">
        <f t="shared" ref="H2563:H2626" si="121">TRUNC((B2563-1)/4)+1</f>
        <v>641</v>
      </c>
      <c r="I2563" s="9" t="s">
        <v>3</v>
      </c>
      <c r="J2563" s="9" t="str">
        <f t="shared" ref="J2563:J2626" si="122">CONCATENATE(A2563,B2563,C2563,D2563,E2563,F2563,G2563,H2563,I2563)</f>
        <v>array('id'=&gt;2562, 'text'=&gt;'dolore magna aliquyam erat, sed diam.','is_right'=&gt;0,'question_id'=&gt;641),</v>
      </c>
      <c r="K2563" s="1" t="s">
        <v>839</v>
      </c>
    </row>
    <row r="2564" spans="1:11" x14ac:dyDescent="0.25">
      <c r="A2564" s="10" t="s">
        <v>1</v>
      </c>
      <c r="B2564" s="9">
        <f t="shared" si="120"/>
        <v>2563</v>
      </c>
      <c r="C2564" s="11" t="s">
        <v>580</v>
      </c>
      <c r="D2564" s="9" t="s">
        <v>807</v>
      </c>
      <c r="E2564" s="12" t="s">
        <v>6</v>
      </c>
      <c r="F2564" s="9">
        <v>0</v>
      </c>
      <c r="G2564" s="12" t="s">
        <v>5</v>
      </c>
      <c r="H2564" s="8">
        <f t="shared" si="121"/>
        <v>641</v>
      </c>
      <c r="I2564" s="9" t="s">
        <v>3</v>
      </c>
      <c r="J2564" s="9" t="str">
        <f t="shared" si="122"/>
        <v>array('id'=&gt;2563, 'text'=&gt;'sed diam voluptua. At vero eos.','is_right'=&gt;0,'question_id'=&gt;641),</v>
      </c>
      <c r="K2564" s="1" t="s">
        <v>839</v>
      </c>
    </row>
    <row r="2565" spans="1:11" x14ac:dyDescent="0.25">
      <c r="A2565" s="10" t="s">
        <v>1</v>
      </c>
      <c r="B2565" s="9">
        <f t="shared" si="120"/>
        <v>2564</v>
      </c>
      <c r="C2565" s="11" t="s">
        <v>580</v>
      </c>
      <c r="D2565" s="9" t="s">
        <v>713</v>
      </c>
      <c r="E2565" s="12" t="s">
        <v>6</v>
      </c>
      <c r="F2565" s="9">
        <v>1</v>
      </c>
      <c r="G2565" s="12" t="s">
        <v>5</v>
      </c>
      <c r="H2565" s="8">
        <f t="shared" si="121"/>
        <v>641</v>
      </c>
      <c r="I2565" s="9" t="s">
        <v>3</v>
      </c>
      <c r="J2565" s="9" t="str">
        <f t="shared" si="122"/>
        <v>array('id'=&gt;2564, 'text'=&gt;'magna aliquyam erat, sed diam voluptua..','is_right'=&gt;1,'question_id'=&gt;641),</v>
      </c>
      <c r="K2565" s="1" t="s">
        <v>839</v>
      </c>
    </row>
    <row r="2566" spans="1:11" x14ac:dyDescent="0.25">
      <c r="A2566" s="10" t="s">
        <v>1</v>
      </c>
      <c r="B2566" s="9">
        <f t="shared" si="120"/>
        <v>2565</v>
      </c>
      <c r="C2566" s="11" t="s">
        <v>580</v>
      </c>
      <c r="D2566" s="9" t="s">
        <v>707</v>
      </c>
      <c r="E2566" s="12" t="s">
        <v>6</v>
      </c>
      <c r="F2566" s="9">
        <v>0</v>
      </c>
      <c r="G2566" s="12" t="s">
        <v>5</v>
      </c>
      <c r="H2566" s="8">
        <f t="shared" si="121"/>
        <v>642</v>
      </c>
      <c r="I2566" s="9" t="s">
        <v>3</v>
      </c>
      <c r="J2566" s="9" t="str">
        <f t="shared" si="122"/>
        <v>array('id'=&gt;2565, 'text'=&gt;'ut labore et dolore magna aliquyam erat, sed.','is_right'=&gt;0,'question_id'=&gt;642),</v>
      </c>
      <c r="K2566" s="1" t="s">
        <v>839</v>
      </c>
    </row>
    <row r="2567" spans="1:11" x14ac:dyDescent="0.25">
      <c r="A2567" s="10" t="s">
        <v>1</v>
      </c>
      <c r="B2567" s="9">
        <f t="shared" si="120"/>
        <v>2566</v>
      </c>
      <c r="C2567" s="11" t="s">
        <v>580</v>
      </c>
      <c r="D2567" s="9" t="s">
        <v>766</v>
      </c>
      <c r="E2567" s="12" t="s">
        <v>6</v>
      </c>
      <c r="F2567" s="9">
        <v>0</v>
      </c>
      <c r="G2567" s="12" t="s">
        <v>5</v>
      </c>
      <c r="H2567" s="8">
        <f t="shared" si="121"/>
        <v>642</v>
      </c>
      <c r="I2567" s="9" t="s">
        <v>3</v>
      </c>
      <c r="J2567" s="9" t="str">
        <f t="shared" si="122"/>
        <v>array('id'=&gt;2566, 'text'=&gt;'erat, sed diam voluptua. At.','is_right'=&gt;0,'question_id'=&gt;642),</v>
      </c>
      <c r="K2567" s="1" t="s">
        <v>839</v>
      </c>
    </row>
    <row r="2568" spans="1:11" x14ac:dyDescent="0.25">
      <c r="A2568" s="10" t="s">
        <v>1</v>
      </c>
      <c r="B2568" s="9">
        <f t="shared" si="120"/>
        <v>2567</v>
      </c>
      <c r="C2568" s="11" t="s">
        <v>580</v>
      </c>
      <c r="D2568" s="9" t="s">
        <v>612</v>
      </c>
      <c r="E2568" s="12" t="s">
        <v>6</v>
      </c>
      <c r="F2568" s="9">
        <v>1</v>
      </c>
      <c r="G2568" s="12" t="s">
        <v>5</v>
      </c>
      <c r="H2568" s="8">
        <f t="shared" si="121"/>
        <v>642</v>
      </c>
      <c r="I2568" s="9" t="s">
        <v>3</v>
      </c>
      <c r="J2568" s="9" t="str">
        <f t="shared" si="122"/>
        <v>array('id'=&gt;2567, 'text'=&gt;'amet. Lorem ipsum dolor sit.','is_right'=&gt;1,'question_id'=&gt;642),</v>
      </c>
      <c r="K2568" s="1" t="s">
        <v>839</v>
      </c>
    </row>
    <row r="2569" spans="1:11" x14ac:dyDescent="0.25">
      <c r="A2569" s="10" t="s">
        <v>1</v>
      </c>
      <c r="B2569" s="9">
        <f t="shared" si="120"/>
        <v>2568</v>
      </c>
      <c r="C2569" s="11" t="s">
        <v>580</v>
      </c>
      <c r="D2569" s="9" t="s">
        <v>633</v>
      </c>
      <c r="E2569" s="12" t="s">
        <v>6</v>
      </c>
      <c r="F2569" s="9">
        <v>0</v>
      </c>
      <c r="G2569" s="12" t="s">
        <v>5</v>
      </c>
      <c r="H2569" s="8">
        <f t="shared" si="121"/>
        <v>642</v>
      </c>
      <c r="I2569" s="9" t="s">
        <v>3</v>
      </c>
      <c r="J2569" s="9" t="str">
        <f t="shared" si="122"/>
        <v>array('id'=&gt;2568, 'text'=&gt;'tempor invidunt ut labore et dolore magna aliquyam erat,.','is_right'=&gt;0,'question_id'=&gt;642),</v>
      </c>
      <c r="K2569" s="1" t="s">
        <v>839</v>
      </c>
    </row>
    <row r="2570" spans="1:11" x14ac:dyDescent="0.25">
      <c r="A2570" s="10" t="s">
        <v>1</v>
      </c>
      <c r="B2570" s="9">
        <f t="shared" si="120"/>
        <v>2569</v>
      </c>
      <c r="C2570" s="11" t="s">
        <v>580</v>
      </c>
      <c r="D2570" s="9" t="s">
        <v>798</v>
      </c>
      <c r="E2570" s="12" t="s">
        <v>6</v>
      </c>
      <c r="F2570" s="9">
        <v>1</v>
      </c>
      <c r="G2570" s="12" t="s">
        <v>5</v>
      </c>
      <c r="H2570" s="8">
        <f t="shared" si="121"/>
        <v>643</v>
      </c>
      <c r="I2570" s="9" t="s">
        <v>3</v>
      </c>
      <c r="J2570" s="9" t="str">
        <f t="shared" si="122"/>
        <v>array('id'=&gt;2569, 'text'=&gt;'et accusam et justo duo dolores.','is_right'=&gt;1,'question_id'=&gt;643),</v>
      </c>
      <c r="K2570" s="1" t="s">
        <v>839</v>
      </c>
    </row>
    <row r="2571" spans="1:11" x14ac:dyDescent="0.25">
      <c r="A2571" s="10" t="s">
        <v>1</v>
      </c>
      <c r="B2571" s="9">
        <f t="shared" si="120"/>
        <v>2570</v>
      </c>
      <c r="C2571" s="11" t="s">
        <v>580</v>
      </c>
      <c r="D2571" s="9" t="s">
        <v>600</v>
      </c>
      <c r="E2571" s="12" t="s">
        <v>6</v>
      </c>
      <c r="F2571" s="9">
        <v>0</v>
      </c>
      <c r="G2571" s="12" t="s">
        <v>5</v>
      </c>
      <c r="H2571" s="8">
        <f t="shared" si="121"/>
        <v>643</v>
      </c>
      <c r="I2571" s="9" t="s">
        <v>3</v>
      </c>
      <c r="J2571" s="9" t="str">
        <f t="shared" si="122"/>
        <v>array('id'=&gt;2570, 'text'=&gt;'eirmod tempor invidunt ut labore et dolore magna.','is_right'=&gt;0,'question_id'=&gt;643),</v>
      </c>
      <c r="K2571" s="1" t="s">
        <v>839</v>
      </c>
    </row>
    <row r="2572" spans="1:11" x14ac:dyDescent="0.25">
      <c r="A2572" s="10" t="s">
        <v>1</v>
      </c>
      <c r="B2572" s="9">
        <f t="shared" si="120"/>
        <v>2571</v>
      </c>
      <c r="C2572" s="11" t="s">
        <v>580</v>
      </c>
      <c r="D2572" s="9" t="s">
        <v>804</v>
      </c>
      <c r="E2572" s="12" t="s">
        <v>6</v>
      </c>
      <c r="F2572" s="9">
        <v>0</v>
      </c>
      <c r="G2572" s="12" t="s">
        <v>5</v>
      </c>
      <c r="H2572" s="8">
        <f t="shared" si="121"/>
        <v>643</v>
      </c>
      <c r="I2572" s="9" t="s">
        <v>3</v>
      </c>
      <c r="J2572" s="9" t="str">
        <f t="shared" si="122"/>
        <v>array('id'=&gt;2571, 'text'=&gt;'Lorem ipsum dolor sit amet. Lorem.','is_right'=&gt;0,'question_id'=&gt;643),</v>
      </c>
      <c r="K2572" s="1" t="s">
        <v>839</v>
      </c>
    </row>
    <row r="2573" spans="1:11" x14ac:dyDescent="0.25">
      <c r="A2573" s="10" t="s">
        <v>1</v>
      </c>
      <c r="B2573" s="9">
        <f t="shared" si="120"/>
        <v>2572</v>
      </c>
      <c r="C2573" s="11" t="s">
        <v>580</v>
      </c>
      <c r="D2573" s="9" t="s">
        <v>816</v>
      </c>
      <c r="E2573" s="12" t="s">
        <v>6</v>
      </c>
      <c r="F2573" s="9">
        <v>0</v>
      </c>
      <c r="G2573" s="12" t="s">
        <v>5</v>
      </c>
      <c r="H2573" s="8">
        <f t="shared" si="121"/>
        <v>643</v>
      </c>
      <c r="I2573" s="9" t="s">
        <v>3</v>
      </c>
      <c r="J2573" s="9" t="str">
        <f t="shared" si="122"/>
        <v>array('id'=&gt;2572, 'text'=&gt;'dolor sit amet, consetetur sadipscing elitr,.','is_right'=&gt;0,'question_id'=&gt;643),</v>
      </c>
      <c r="K2573" s="1" t="s">
        <v>839</v>
      </c>
    </row>
    <row r="2574" spans="1:11" x14ac:dyDescent="0.25">
      <c r="A2574" s="10" t="s">
        <v>1</v>
      </c>
      <c r="B2574" s="9">
        <f t="shared" si="120"/>
        <v>2573</v>
      </c>
      <c r="C2574" s="11" t="s">
        <v>580</v>
      </c>
      <c r="D2574" s="9" t="s">
        <v>799</v>
      </c>
      <c r="E2574" s="12" t="s">
        <v>6</v>
      </c>
      <c r="F2574" s="9">
        <v>0</v>
      </c>
      <c r="G2574" s="12" t="s">
        <v>5</v>
      </c>
      <c r="H2574" s="8">
        <f t="shared" si="121"/>
        <v>644</v>
      </c>
      <c r="I2574" s="9" t="s">
        <v>3</v>
      </c>
      <c r="J2574" s="9" t="str">
        <f t="shared" si="122"/>
        <v>array('id'=&gt;2573, 'text'=&gt;'gubergren, no sea takimata sanctus.','is_right'=&gt;0,'question_id'=&gt;644),</v>
      </c>
      <c r="K2574" s="1" t="s">
        <v>839</v>
      </c>
    </row>
    <row r="2575" spans="1:11" x14ac:dyDescent="0.25">
      <c r="A2575" s="10" t="s">
        <v>1</v>
      </c>
      <c r="B2575" s="9">
        <f t="shared" si="120"/>
        <v>2574</v>
      </c>
      <c r="C2575" s="11" t="s">
        <v>580</v>
      </c>
      <c r="D2575" s="9" t="s">
        <v>791</v>
      </c>
      <c r="E2575" s="12" t="s">
        <v>6</v>
      </c>
      <c r="F2575" s="9">
        <v>0</v>
      </c>
      <c r="G2575" s="12" t="s">
        <v>5</v>
      </c>
      <c r="H2575" s="8">
        <f t="shared" si="121"/>
        <v>644</v>
      </c>
      <c r="I2575" s="9" t="s">
        <v>3</v>
      </c>
      <c r="J2575" s="9" t="str">
        <f t="shared" si="122"/>
        <v>array('id'=&gt;2574, 'text'=&gt;'magna aliquyam erat, sed diam voluptua. At vero eos.','is_right'=&gt;0,'question_id'=&gt;644),</v>
      </c>
      <c r="K2575" s="1" t="s">
        <v>839</v>
      </c>
    </row>
    <row r="2576" spans="1:11" x14ac:dyDescent="0.25">
      <c r="A2576" s="10" t="s">
        <v>1</v>
      </c>
      <c r="B2576" s="9">
        <f t="shared" si="120"/>
        <v>2575</v>
      </c>
      <c r="C2576" s="11" t="s">
        <v>580</v>
      </c>
      <c r="D2576" s="9" t="s">
        <v>600</v>
      </c>
      <c r="E2576" s="12" t="s">
        <v>6</v>
      </c>
      <c r="F2576" s="9">
        <v>1</v>
      </c>
      <c r="G2576" s="12" t="s">
        <v>5</v>
      </c>
      <c r="H2576" s="8">
        <f t="shared" si="121"/>
        <v>644</v>
      </c>
      <c r="I2576" s="9" t="s">
        <v>3</v>
      </c>
      <c r="J2576" s="9" t="str">
        <f t="shared" si="122"/>
        <v>array('id'=&gt;2575, 'text'=&gt;'eirmod tempor invidunt ut labore et dolore magna.','is_right'=&gt;1,'question_id'=&gt;644),</v>
      </c>
      <c r="K2576" s="1" t="s">
        <v>839</v>
      </c>
    </row>
    <row r="2577" spans="1:11" x14ac:dyDescent="0.25">
      <c r="A2577" s="10" t="s">
        <v>1</v>
      </c>
      <c r="B2577" s="9">
        <f t="shared" si="120"/>
        <v>2576</v>
      </c>
      <c r="C2577" s="11" t="s">
        <v>580</v>
      </c>
      <c r="D2577" s="9" t="s">
        <v>731</v>
      </c>
      <c r="E2577" s="12" t="s">
        <v>6</v>
      </c>
      <c r="F2577" s="9">
        <v>0</v>
      </c>
      <c r="G2577" s="12" t="s">
        <v>5</v>
      </c>
      <c r="H2577" s="8">
        <f t="shared" si="121"/>
        <v>644</v>
      </c>
      <c r="I2577" s="9" t="s">
        <v>3</v>
      </c>
      <c r="J2577" s="9" t="str">
        <f t="shared" si="122"/>
        <v>array('id'=&gt;2576, 'text'=&gt;'ipsum dolor sit amet. Lorem ipsum dolor.','is_right'=&gt;0,'question_id'=&gt;644),</v>
      </c>
      <c r="K2577" s="1" t="s">
        <v>839</v>
      </c>
    </row>
    <row r="2578" spans="1:11" x14ac:dyDescent="0.25">
      <c r="A2578" s="10" t="s">
        <v>1</v>
      </c>
      <c r="B2578" s="9">
        <f t="shared" si="120"/>
        <v>2577</v>
      </c>
      <c r="C2578" s="11" t="s">
        <v>580</v>
      </c>
      <c r="D2578" s="9" t="s">
        <v>826</v>
      </c>
      <c r="E2578" s="12" t="s">
        <v>6</v>
      </c>
      <c r="F2578" s="9">
        <v>0</v>
      </c>
      <c r="G2578" s="12" t="s">
        <v>5</v>
      </c>
      <c r="H2578" s="8">
        <f t="shared" si="121"/>
        <v>645</v>
      </c>
      <c r="I2578" s="9" t="s">
        <v>3</v>
      </c>
      <c r="J2578" s="9" t="str">
        <f t="shared" si="122"/>
        <v>array('id'=&gt;2577, 'text'=&gt;'et ea rebum. Stet clita.','is_right'=&gt;0,'question_id'=&gt;645),</v>
      </c>
      <c r="K2578" s="1" t="s">
        <v>839</v>
      </c>
    </row>
    <row r="2579" spans="1:11" x14ac:dyDescent="0.25">
      <c r="A2579" s="10" t="s">
        <v>1</v>
      </c>
      <c r="B2579" s="9">
        <f t="shared" si="120"/>
        <v>2578</v>
      </c>
      <c r="C2579" s="11" t="s">
        <v>580</v>
      </c>
      <c r="D2579" s="9" t="s">
        <v>654</v>
      </c>
      <c r="E2579" s="12" t="s">
        <v>6</v>
      </c>
      <c r="F2579" s="9">
        <v>1</v>
      </c>
      <c r="G2579" s="12" t="s">
        <v>5</v>
      </c>
      <c r="H2579" s="8">
        <f t="shared" si="121"/>
        <v>645</v>
      </c>
      <c r="I2579" s="9" t="s">
        <v>3</v>
      </c>
      <c r="J2579" s="9" t="str">
        <f t="shared" si="122"/>
        <v>array('id'=&gt;2578, 'text'=&gt;'sed diam nonumy eirmod tempor.','is_right'=&gt;1,'question_id'=&gt;645),</v>
      </c>
      <c r="K2579" s="1" t="s">
        <v>839</v>
      </c>
    </row>
    <row r="2580" spans="1:11" x14ac:dyDescent="0.25">
      <c r="A2580" s="10" t="s">
        <v>1</v>
      </c>
      <c r="B2580" s="9">
        <f t="shared" si="120"/>
        <v>2579</v>
      </c>
      <c r="C2580" s="11" t="s">
        <v>580</v>
      </c>
      <c r="D2580" s="9" t="s">
        <v>676</v>
      </c>
      <c r="E2580" s="12" t="s">
        <v>6</v>
      </c>
      <c r="F2580" s="9">
        <v>0</v>
      </c>
      <c r="G2580" s="12" t="s">
        <v>5</v>
      </c>
      <c r="H2580" s="8">
        <f t="shared" si="121"/>
        <v>645</v>
      </c>
      <c r="I2580" s="9" t="s">
        <v>3</v>
      </c>
      <c r="J2580" s="9" t="str">
        <f t="shared" si="122"/>
        <v>array('id'=&gt;2579, 'text'=&gt;'rebum. Stet clita kasd gubergren, no sea.','is_right'=&gt;0,'question_id'=&gt;645),</v>
      </c>
      <c r="K2580" s="1" t="s">
        <v>839</v>
      </c>
    </row>
    <row r="2581" spans="1:11" x14ac:dyDescent="0.25">
      <c r="A2581" s="10" t="s">
        <v>1</v>
      </c>
      <c r="B2581" s="9">
        <f t="shared" si="120"/>
        <v>2580</v>
      </c>
      <c r="C2581" s="11" t="s">
        <v>580</v>
      </c>
      <c r="D2581" s="9" t="s">
        <v>810</v>
      </c>
      <c r="E2581" s="12" t="s">
        <v>6</v>
      </c>
      <c r="F2581" s="9">
        <v>0</v>
      </c>
      <c r="G2581" s="12" t="s">
        <v>5</v>
      </c>
      <c r="H2581" s="8">
        <f t="shared" si="121"/>
        <v>645</v>
      </c>
      <c r="I2581" s="9" t="s">
        <v>3</v>
      </c>
      <c r="J2581" s="9" t="str">
        <f t="shared" si="122"/>
        <v>array('id'=&gt;2580, 'text'=&gt;'vero eos et accusam et justo.','is_right'=&gt;0,'question_id'=&gt;645),</v>
      </c>
      <c r="K2581" s="1" t="s">
        <v>839</v>
      </c>
    </row>
    <row r="2582" spans="1:11" x14ac:dyDescent="0.25">
      <c r="A2582" s="10" t="s">
        <v>1</v>
      </c>
      <c r="B2582" s="9">
        <f t="shared" si="120"/>
        <v>2581</v>
      </c>
      <c r="C2582" s="11" t="s">
        <v>580</v>
      </c>
      <c r="D2582" s="9" t="s">
        <v>590</v>
      </c>
      <c r="E2582" s="12" t="s">
        <v>6</v>
      </c>
      <c r="F2582" s="9">
        <v>1</v>
      </c>
      <c r="G2582" s="12" t="s">
        <v>5</v>
      </c>
      <c r="H2582" s="8">
        <f t="shared" si="121"/>
        <v>646</v>
      </c>
      <c r="I2582" s="9" t="s">
        <v>3</v>
      </c>
      <c r="J2582" s="9" t="str">
        <f t="shared" si="122"/>
        <v>array('id'=&gt;2581, 'text'=&gt;'aliquyam erat, sed diam voluptua. At vero.','is_right'=&gt;1,'question_id'=&gt;646),</v>
      </c>
      <c r="K2582" s="1" t="s">
        <v>839</v>
      </c>
    </row>
    <row r="2583" spans="1:11" x14ac:dyDescent="0.25">
      <c r="A2583" s="10" t="s">
        <v>1</v>
      </c>
      <c r="B2583" s="9">
        <f t="shared" si="120"/>
        <v>2582</v>
      </c>
      <c r="C2583" s="11" t="s">
        <v>580</v>
      </c>
      <c r="D2583" s="9" t="s">
        <v>770</v>
      </c>
      <c r="E2583" s="12" t="s">
        <v>6</v>
      </c>
      <c r="F2583" s="9">
        <v>0</v>
      </c>
      <c r="G2583" s="12" t="s">
        <v>5</v>
      </c>
      <c r="H2583" s="8">
        <f t="shared" si="121"/>
        <v>646</v>
      </c>
      <c r="I2583" s="9" t="s">
        <v>3</v>
      </c>
      <c r="J2583" s="9" t="str">
        <f t="shared" si="122"/>
        <v>array('id'=&gt;2582, 'text'=&gt;'justo duo dolores et ea rebum. Stet clita kasd.','is_right'=&gt;0,'question_id'=&gt;646),</v>
      </c>
      <c r="K2583" s="1" t="s">
        <v>839</v>
      </c>
    </row>
    <row r="2584" spans="1:11" x14ac:dyDescent="0.25">
      <c r="A2584" s="10" t="s">
        <v>1</v>
      </c>
      <c r="B2584" s="9">
        <f t="shared" si="120"/>
        <v>2583</v>
      </c>
      <c r="C2584" s="11" t="s">
        <v>580</v>
      </c>
      <c r="D2584" s="9" t="s">
        <v>813</v>
      </c>
      <c r="E2584" s="12" t="s">
        <v>6</v>
      </c>
      <c r="F2584" s="9">
        <v>0</v>
      </c>
      <c r="G2584" s="12" t="s">
        <v>5</v>
      </c>
      <c r="H2584" s="8">
        <f t="shared" si="121"/>
        <v>646</v>
      </c>
      <c r="I2584" s="9" t="s">
        <v>3</v>
      </c>
      <c r="J2584" s="9" t="str">
        <f t="shared" si="122"/>
        <v>array('id'=&gt;2583, 'text'=&gt;'ipsum dolor sit amet. Lorem ipsum dolor sit amet,.','is_right'=&gt;0,'question_id'=&gt;646),</v>
      </c>
      <c r="K2584" s="1" t="s">
        <v>839</v>
      </c>
    </row>
    <row r="2585" spans="1:11" x14ac:dyDescent="0.25">
      <c r="A2585" s="10" t="s">
        <v>1</v>
      </c>
      <c r="B2585" s="9">
        <f t="shared" si="120"/>
        <v>2584</v>
      </c>
      <c r="C2585" s="11" t="s">
        <v>580</v>
      </c>
      <c r="D2585" s="9" t="s">
        <v>697</v>
      </c>
      <c r="E2585" s="12" t="s">
        <v>6</v>
      </c>
      <c r="F2585" s="9">
        <v>0</v>
      </c>
      <c r="G2585" s="12" t="s">
        <v>5</v>
      </c>
      <c r="H2585" s="8">
        <f t="shared" si="121"/>
        <v>646</v>
      </c>
      <c r="I2585" s="9" t="s">
        <v>3</v>
      </c>
      <c r="J2585" s="9" t="str">
        <f t="shared" si="122"/>
        <v>array('id'=&gt;2584, 'text'=&gt;'dolor sit amet. Lorem ipsum dolor.','is_right'=&gt;0,'question_id'=&gt;646),</v>
      </c>
      <c r="K2585" s="1" t="s">
        <v>839</v>
      </c>
    </row>
    <row r="2586" spans="1:11" x14ac:dyDescent="0.25">
      <c r="A2586" s="10" t="s">
        <v>1</v>
      </c>
      <c r="B2586" s="9">
        <f t="shared" si="120"/>
        <v>2585</v>
      </c>
      <c r="C2586" s="11" t="s">
        <v>580</v>
      </c>
      <c r="D2586" s="9" t="s">
        <v>591</v>
      </c>
      <c r="E2586" s="12" t="s">
        <v>6</v>
      </c>
      <c r="F2586" s="9">
        <v>0</v>
      </c>
      <c r="G2586" s="12" t="s">
        <v>5</v>
      </c>
      <c r="H2586" s="8">
        <f t="shared" si="121"/>
        <v>647</v>
      </c>
      <c r="I2586" s="9" t="s">
        <v>3</v>
      </c>
      <c r="J2586" s="9" t="str">
        <f t="shared" si="122"/>
        <v>array('id'=&gt;2585, 'text'=&gt;'labore et dolore magna aliquyam erat,.','is_right'=&gt;0,'question_id'=&gt;647),</v>
      </c>
      <c r="K2586" s="1" t="s">
        <v>839</v>
      </c>
    </row>
    <row r="2587" spans="1:11" x14ac:dyDescent="0.25">
      <c r="A2587" s="10" t="s">
        <v>1</v>
      </c>
      <c r="B2587" s="9">
        <f t="shared" si="120"/>
        <v>2586</v>
      </c>
      <c r="C2587" s="11" t="s">
        <v>580</v>
      </c>
      <c r="D2587" s="9" t="s">
        <v>734</v>
      </c>
      <c r="E2587" s="12" t="s">
        <v>6</v>
      </c>
      <c r="F2587" s="9">
        <v>0</v>
      </c>
      <c r="G2587" s="12" t="s">
        <v>5</v>
      </c>
      <c r="H2587" s="8">
        <f t="shared" si="121"/>
        <v>647</v>
      </c>
      <c r="I2587" s="9" t="s">
        <v>3</v>
      </c>
      <c r="J2587" s="9" t="str">
        <f t="shared" si="122"/>
        <v>array('id'=&gt;2586, 'text'=&gt;'clita kasd gubergren, no sea takimata sanctus est.','is_right'=&gt;0,'question_id'=&gt;647),</v>
      </c>
      <c r="K2587" s="1" t="s">
        <v>839</v>
      </c>
    </row>
    <row r="2588" spans="1:11" x14ac:dyDescent="0.25">
      <c r="A2588" s="10" t="s">
        <v>1</v>
      </c>
      <c r="B2588" s="9">
        <f t="shared" si="120"/>
        <v>2587</v>
      </c>
      <c r="C2588" s="11" t="s">
        <v>580</v>
      </c>
      <c r="D2588" s="9" t="s">
        <v>809</v>
      </c>
      <c r="E2588" s="12" t="s">
        <v>6</v>
      </c>
      <c r="F2588" s="9">
        <v>1</v>
      </c>
      <c r="G2588" s="12" t="s">
        <v>5</v>
      </c>
      <c r="H2588" s="8">
        <f t="shared" si="121"/>
        <v>647</v>
      </c>
      <c r="I2588" s="9" t="s">
        <v>3</v>
      </c>
      <c r="J2588" s="9" t="str">
        <f t="shared" si="122"/>
        <v>array('id'=&gt;2587, 'text'=&gt;'no sea takimata sanctus est Lorem ipsum dolor.','is_right'=&gt;1,'question_id'=&gt;647),</v>
      </c>
      <c r="K2588" s="1" t="s">
        <v>839</v>
      </c>
    </row>
    <row r="2589" spans="1:11" x14ac:dyDescent="0.25">
      <c r="A2589" s="10" t="s">
        <v>1</v>
      </c>
      <c r="B2589" s="9">
        <f t="shared" si="120"/>
        <v>2588</v>
      </c>
      <c r="C2589" s="11" t="s">
        <v>580</v>
      </c>
      <c r="D2589" s="9" t="s">
        <v>749</v>
      </c>
      <c r="E2589" s="12" t="s">
        <v>6</v>
      </c>
      <c r="F2589" s="9">
        <v>0</v>
      </c>
      <c r="G2589" s="12" t="s">
        <v>5</v>
      </c>
      <c r="H2589" s="8">
        <f t="shared" si="121"/>
        <v>647</v>
      </c>
      <c r="I2589" s="9" t="s">
        <v>3</v>
      </c>
      <c r="J2589" s="9" t="str">
        <f t="shared" si="122"/>
        <v>array('id'=&gt;2588, 'text'=&gt;'amet. Lorem ipsum dolor sit amet,.','is_right'=&gt;0,'question_id'=&gt;647),</v>
      </c>
      <c r="K2589" s="1" t="s">
        <v>839</v>
      </c>
    </row>
    <row r="2590" spans="1:11" x14ac:dyDescent="0.25">
      <c r="A2590" s="10" t="s">
        <v>1</v>
      </c>
      <c r="B2590" s="9">
        <f t="shared" si="120"/>
        <v>2589</v>
      </c>
      <c r="C2590" s="11" t="s">
        <v>580</v>
      </c>
      <c r="D2590" s="9" t="s">
        <v>826</v>
      </c>
      <c r="E2590" s="12" t="s">
        <v>6</v>
      </c>
      <c r="F2590" s="9">
        <v>0</v>
      </c>
      <c r="G2590" s="12" t="s">
        <v>5</v>
      </c>
      <c r="H2590" s="8">
        <f t="shared" si="121"/>
        <v>648</v>
      </c>
      <c r="I2590" s="9" t="s">
        <v>3</v>
      </c>
      <c r="J2590" s="9" t="str">
        <f t="shared" si="122"/>
        <v>array('id'=&gt;2589, 'text'=&gt;'et ea rebum. Stet clita.','is_right'=&gt;0,'question_id'=&gt;648),</v>
      </c>
      <c r="K2590" s="1" t="s">
        <v>839</v>
      </c>
    </row>
    <row r="2591" spans="1:11" x14ac:dyDescent="0.25">
      <c r="A2591" s="10" t="s">
        <v>1</v>
      </c>
      <c r="B2591" s="9">
        <f t="shared" si="120"/>
        <v>2590</v>
      </c>
      <c r="C2591" s="11" t="s">
        <v>580</v>
      </c>
      <c r="D2591" s="9" t="s">
        <v>658</v>
      </c>
      <c r="E2591" s="12" t="s">
        <v>6</v>
      </c>
      <c r="F2591" s="9">
        <v>1</v>
      </c>
      <c r="G2591" s="12" t="s">
        <v>5</v>
      </c>
      <c r="H2591" s="8">
        <f t="shared" si="121"/>
        <v>648</v>
      </c>
      <c r="I2591" s="9" t="s">
        <v>3</v>
      </c>
      <c r="J2591" s="9" t="str">
        <f t="shared" si="122"/>
        <v>array('id'=&gt;2590, 'text'=&gt;'sed diam nonumy eirmod tempor invidunt ut.','is_right'=&gt;1,'question_id'=&gt;648),</v>
      </c>
      <c r="K2591" s="1" t="s">
        <v>839</v>
      </c>
    </row>
    <row r="2592" spans="1:11" x14ac:dyDescent="0.25">
      <c r="A2592" s="10" t="s">
        <v>1</v>
      </c>
      <c r="B2592" s="9">
        <f t="shared" si="120"/>
        <v>2591</v>
      </c>
      <c r="C2592" s="11" t="s">
        <v>580</v>
      </c>
      <c r="D2592" s="9" t="s">
        <v>802</v>
      </c>
      <c r="E2592" s="12" t="s">
        <v>6</v>
      </c>
      <c r="F2592" s="9">
        <v>0</v>
      </c>
      <c r="G2592" s="12" t="s">
        <v>5</v>
      </c>
      <c r="H2592" s="8">
        <f t="shared" si="121"/>
        <v>648</v>
      </c>
      <c r="I2592" s="9" t="s">
        <v>3</v>
      </c>
      <c r="J2592" s="9" t="str">
        <f t="shared" si="122"/>
        <v>array('id'=&gt;2591, 'text'=&gt;'tempor invidunt ut labore et dolore magna aliquyam.','is_right'=&gt;0,'question_id'=&gt;648),</v>
      </c>
      <c r="K2592" s="1" t="s">
        <v>839</v>
      </c>
    </row>
    <row r="2593" spans="1:11" x14ac:dyDescent="0.25">
      <c r="A2593" s="10" t="s">
        <v>1</v>
      </c>
      <c r="B2593" s="9">
        <f t="shared" si="120"/>
        <v>2592</v>
      </c>
      <c r="C2593" s="11" t="s">
        <v>580</v>
      </c>
      <c r="D2593" s="9" t="s">
        <v>666</v>
      </c>
      <c r="E2593" s="12" t="s">
        <v>6</v>
      </c>
      <c r="F2593" s="9">
        <v>0</v>
      </c>
      <c r="G2593" s="12" t="s">
        <v>5</v>
      </c>
      <c r="H2593" s="8">
        <f t="shared" si="121"/>
        <v>648</v>
      </c>
      <c r="I2593" s="9" t="s">
        <v>3</v>
      </c>
      <c r="J2593" s="9" t="str">
        <f t="shared" si="122"/>
        <v>array('id'=&gt;2592, 'text'=&gt;'Lorem ipsum dolor sit amet,.','is_right'=&gt;0,'question_id'=&gt;648),</v>
      </c>
      <c r="K2593" s="1" t="s">
        <v>839</v>
      </c>
    </row>
    <row r="2594" spans="1:11" x14ac:dyDescent="0.25">
      <c r="A2594" s="10" t="s">
        <v>1</v>
      </c>
      <c r="B2594" s="9">
        <f t="shared" si="120"/>
        <v>2593</v>
      </c>
      <c r="C2594" s="11" t="s">
        <v>580</v>
      </c>
      <c r="D2594" s="9" t="s">
        <v>715</v>
      </c>
      <c r="E2594" s="12" t="s">
        <v>6</v>
      </c>
      <c r="F2594" s="9">
        <v>1</v>
      </c>
      <c r="G2594" s="12" t="s">
        <v>5</v>
      </c>
      <c r="H2594" s="8">
        <f t="shared" si="121"/>
        <v>649</v>
      </c>
      <c r="I2594" s="9" t="s">
        <v>3</v>
      </c>
      <c r="J2594" s="9" t="str">
        <f t="shared" si="122"/>
        <v>array('id'=&gt;2593, 'text'=&gt;'kasd gubergren, no sea takimata sanctus est Lorem.','is_right'=&gt;1,'question_id'=&gt;649),</v>
      </c>
      <c r="K2594" s="1" t="s">
        <v>839</v>
      </c>
    </row>
    <row r="2595" spans="1:11" x14ac:dyDescent="0.25">
      <c r="A2595" s="10" t="s">
        <v>1</v>
      </c>
      <c r="B2595" s="9">
        <f t="shared" si="120"/>
        <v>2594</v>
      </c>
      <c r="C2595" s="11" t="s">
        <v>580</v>
      </c>
      <c r="D2595" s="9" t="s">
        <v>790</v>
      </c>
      <c r="E2595" s="12" t="s">
        <v>6</v>
      </c>
      <c r="F2595" s="9">
        <v>0</v>
      </c>
      <c r="G2595" s="12" t="s">
        <v>5</v>
      </c>
      <c r="H2595" s="8">
        <f t="shared" si="121"/>
        <v>649</v>
      </c>
      <c r="I2595" s="9" t="s">
        <v>3</v>
      </c>
      <c r="J2595" s="9" t="str">
        <f t="shared" si="122"/>
        <v>array('id'=&gt;2594, 'text'=&gt;'dolore magna aliquyam erat, sed diam.','is_right'=&gt;0,'question_id'=&gt;649),</v>
      </c>
      <c r="K2595" s="1" t="s">
        <v>839</v>
      </c>
    </row>
    <row r="2596" spans="1:11" x14ac:dyDescent="0.25">
      <c r="A2596" s="10" t="s">
        <v>1</v>
      </c>
      <c r="B2596" s="9">
        <f t="shared" si="120"/>
        <v>2595</v>
      </c>
      <c r="C2596" s="11" t="s">
        <v>580</v>
      </c>
      <c r="D2596" s="9" t="s">
        <v>697</v>
      </c>
      <c r="E2596" s="12" t="s">
        <v>6</v>
      </c>
      <c r="F2596" s="9">
        <v>0</v>
      </c>
      <c r="G2596" s="12" t="s">
        <v>5</v>
      </c>
      <c r="H2596" s="8">
        <f t="shared" si="121"/>
        <v>649</v>
      </c>
      <c r="I2596" s="9" t="s">
        <v>3</v>
      </c>
      <c r="J2596" s="9" t="str">
        <f t="shared" si="122"/>
        <v>array('id'=&gt;2595, 'text'=&gt;'dolor sit amet. Lorem ipsum dolor.','is_right'=&gt;0,'question_id'=&gt;649),</v>
      </c>
      <c r="K2596" s="1" t="s">
        <v>839</v>
      </c>
    </row>
    <row r="2597" spans="1:11" x14ac:dyDescent="0.25">
      <c r="A2597" s="10" t="s">
        <v>1</v>
      </c>
      <c r="B2597" s="9">
        <f t="shared" si="120"/>
        <v>2596</v>
      </c>
      <c r="C2597" s="11" t="s">
        <v>580</v>
      </c>
      <c r="D2597" s="9" t="s">
        <v>781</v>
      </c>
      <c r="E2597" s="12" t="s">
        <v>6</v>
      </c>
      <c r="F2597" s="9">
        <v>0</v>
      </c>
      <c r="G2597" s="12" t="s">
        <v>5</v>
      </c>
      <c r="H2597" s="8">
        <f t="shared" si="121"/>
        <v>649</v>
      </c>
      <c r="I2597" s="9" t="s">
        <v>3</v>
      </c>
      <c r="J2597" s="9" t="str">
        <f t="shared" si="122"/>
        <v>array('id'=&gt;2596, 'text'=&gt;'sanctus est Lorem ipsum dolor sit.','is_right'=&gt;0,'question_id'=&gt;649),</v>
      </c>
      <c r="K2597" s="1" t="s">
        <v>839</v>
      </c>
    </row>
    <row r="2598" spans="1:11" x14ac:dyDescent="0.25">
      <c r="A2598" s="10" t="s">
        <v>1</v>
      </c>
      <c r="B2598" s="9">
        <f t="shared" si="120"/>
        <v>2597</v>
      </c>
      <c r="C2598" s="11" t="s">
        <v>580</v>
      </c>
      <c r="D2598" s="9" t="s">
        <v>716</v>
      </c>
      <c r="E2598" s="12" t="s">
        <v>6</v>
      </c>
      <c r="F2598" s="9">
        <v>0</v>
      </c>
      <c r="G2598" s="12" t="s">
        <v>5</v>
      </c>
      <c r="H2598" s="8">
        <f t="shared" si="121"/>
        <v>650</v>
      </c>
      <c r="I2598" s="9" t="s">
        <v>3</v>
      </c>
      <c r="J2598" s="9" t="str">
        <f t="shared" si="122"/>
        <v>array('id'=&gt;2597, 'text'=&gt;'aliquyam erat, sed diam voluptua. At vero eos et.','is_right'=&gt;0,'question_id'=&gt;650),</v>
      </c>
      <c r="K2598" s="1" t="s">
        <v>839</v>
      </c>
    </row>
    <row r="2599" spans="1:11" x14ac:dyDescent="0.25">
      <c r="A2599" s="10" t="s">
        <v>1</v>
      </c>
      <c r="B2599" s="9">
        <f t="shared" si="120"/>
        <v>2598</v>
      </c>
      <c r="C2599" s="11" t="s">
        <v>580</v>
      </c>
      <c r="D2599" s="9" t="s">
        <v>610</v>
      </c>
      <c r="E2599" s="12" t="s">
        <v>6</v>
      </c>
      <c r="F2599" s="9">
        <v>0</v>
      </c>
      <c r="G2599" s="12" t="s">
        <v>5</v>
      </c>
      <c r="H2599" s="8">
        <f t="shared" si="121"/>
        <v>650</v>
      </c>
      <c r="I2599" s="9" t="s">
        <v>3</v>
      </c>
      <c r="J2599" s="9" t="str">
        <f t="shared" si="122"/>
        <v>array('id'=&gt;2598, 'text'=&gt;'dolores et ea rebum. Stet clita kasd.','is_right'=&gt;0,'question_id'=&gt;650),</v>
      </c>
      <c r="K2599" s="1" t="s">
        <v>839</v>
      </c>
    </row>
    <row r="2600" spans="1:11" x14ac:dyDescent="0.25">
      <c r="A2600" s="10" t="s">
        <v>1</v>
      </c>
      <c r="B2600" s="9">
        <f t="shared" si="120"/>
        <v>2599</v>
      </c>
      <c r="C2600" s="11" t="s">
        <v>580</v>
      </c>
      <c r="D2600" s="9" t="s">
        <v>772</v>
      </c>
      <c r="E2600" s="12" t="s">
        <v>6</v>
      </c>
      <c r="F2600" s="9">
        <v>1</v>
      </c>
      <c r="G2600" s="12" t="s">
        <v>5</v>
      </c>
      <c r="H2600" s="8">
        <f t="shared" si="121"/>
        <v>650</v>
      </c>
      <c r="I2600" s="9" t="s">
        <v>3</v>
      </c>
      <c r="J2600" s="9" t="str">
        <f t="shared" si="122"/>
        <v>array('id'=&gt;2599, 'text'=&gt;'clita kasd gubergren, no sea takimata sanctus est Lorem.','is_right'=&gt;1,'question_id'=&gt;650),</v>
      </c>
      <c r="K2600" s="1" t="s">
        <v>839</v>
      </c>
    </row>
    <row r="2601" spans="1:11" x14ac:dyDescent="0.25">
      <c r="A2601" s="10" t="s">
        <v>1</v>
      </c>
      <c r="B2601" s="9">
        <f t="shared" si="120"/>
        <v>2600</v>
      </c>
      <c r="C2601" s="11" t="s">
        <v>580</v>
      </c>
      <c r="D2601" s="9" t="s">
        <v>718</v>
      </c>
      <c r="E2601" s="12" t="s">
        <v>6</v>
      </c>
      <c r="F2601" s="9">
        <v>0</v>
      </c>
      <c r="G2601" s="12" t="s">
        <v>5</v>
      </c>
      <c r="H2601" s="8">
        <f t="shared" si="121"/>
        <v>650</v>
      </c>
      <c r="I2601" s="9" t="s">
        <v>3</v>
      </c>
      <c r="J2601" s="9" t="str">
        <f t="shared" si="122"/>
        <v>array('id'=&gt;2600, 'text'=&gt;'tempor invidunt ut labore et dolore.','is_right'=&gt;0,'question_id'=&gt;650),</v>
      </c>
      <c r="K2601" s="1" t="s">
        <v>839</v>
      </c>
    </row>
    <row r="2602" spans="1:11" x14ac:dyDescent="0.25">
      <c r="A2602" s="10" t="s">
        <v>1</v>
      </c>
      <c r="B2602" s="9">
        <f t="shared" si="120"/>
        <v>2601</v>
      </c>
      <c r="C2602" s="11" t="s">
        <v>580</v>
      </c>
      <c r="D2602" s="9" t="s">
        <v>672</v>
      </c>
      <c r="E2602" s="12" t="s">
        <v>6</v>
      </c>
      <c r="F2602" s="9">
        <v>0</v>
      </c>
      <c r="G2602" s="12" t="s">
        <v>5</v>
      </c>
      <c r="H2602" s="8">
        <f t="shared" si="121"/>
        <v>651</v>
      </c>
      <c r="I2602" s="9" t="s">
        <v>3</v>
      </c>
      <c r="J2602" s="9" t="str">
        <f t="shared" si="122"/>
        <v>array('id'=&gt;2601, 'text'=&gt;'sanctus est Lorem ipsum dolor sit amet. Lorem ipsum.','is_right'=&gt;0,'question_id'=&gt;651),</v>
      </c>
      <c r="K2602" s="1" t="s">
        <v>839</v>
      </c>
    </row>
    <row r="2603" spans="1:11" x14ac:dyDescent="0.25">
      <c r="A2603" s="10" t="s">
        <v>1</v>
      </c>
      <c r="B2603" s="9">
        <f t="shared" si="120"/>
        <v>2602</v>
      </c>
      <c r="C2603" s="11" t="s">
        <v>580</v>
      </c>
      <c r="D2603" s="9" t="s">
        <v>617</v>
      </c>
      <c r="E2603" s="12" t="s">
        <v>6</v>
      </c>
      <c r="F2603" s="9">
        <v>0</v>
      </c>
      <c r="G2603" s="12" t="s">
        <v>5</v>
      </c>
      <c r="H2603" s="8">
        <f t="shared" si="121"/>
        <v>651</v>
      </c>
      <c r="I2603" s="9" t="s">
        <v>3</v>
      </c>
      <c r="J2603" s="9" t="str">
        <f t="shared" si="122"/>
        <v>array('id'=&gt;2602, 'text'=&gt;'dolore magna aliquyam erat, sed.','is_right'=&gt;0,'question_id'=&gt;651),</v>
      </c>
      <c r="K2603" s="1" t="s">
        <v>839</v>
      </c>
    </row>
    <row r="2604" spans="1:11" x14ac:dyDescent="0.25">
      <c r="A2604" s="10" t="s">
        <v>1</v>
      </c>
      <c r="B2604" s="9">
        <f t="shared" si="120"/>
        <v>2603</v>
      </c>
      <c r="C2604" s="11" t="s">
        <v>580</v>
      </c>
      <c r="D2604" s="9" t="s">
        <v>824</v>
      </c>
      <c r="E2604" s="12" t="s">
        <v>6</v>
      </c>
      <c r="F2604" s="9">
        <v>0</v>
      </c>
      <c r="G2604" s="12" t="s">
        <v>5</v>
      </c>
      <c r="H2604" s="8">
        <f t="shared" si="121"/>
        <v>651</v>
      </c>
      <c r="I2604" s="9" t="s">
        <v>3</v>
      </c>
      <c r="J2604" s="9" t="str">
        <f t="shared" si="122"/>
        <v>array('id'=&gt;2603, 'text'=&gt;'elitr, sed diam nonumy eirmod tempor.','is_right'=&gt;0,'question_id'=&gt;651),</v>
      </c>
      <c r="K2604" s="1" t="s">
        <v>839</v>
      </c>
    </row>
    <row r="2605" spans="1:11" x14ac:dyDescent="0.25">
      <c r="A2605" s="10" t="s">
        <v>1</v>
      </c>
      <c r="B2605" s="9">
        <f t="shared" si="120"/>
        <v>2604</v>
      </c>
      <c r="C2605" s="11" t="s">
        <v>580</v>
      </c>
      <c r="D2605" s="9" t="s">
        <v>595</v>
      </c>
      <c r="E2605" s="12" t="s">
        <v>6</v>
      </c>
      <c r="F2605" s="9">
        <v>1</v>
      </c>
      <c r="G2605" s="12" t="s">
        <v>5</v>
      </c>
      <c r="H2605" s="8">
        <f t="shared" si="121"/>
        <v>651</v>
      </c>
      <c r="I2605" s="9" t="s">
        <v>3</v>
      </c>
      <c r="J2605" s="9" t="str">
        <f t="shared" si="122"/>
        <v>array('id'=&gt;2604, 'text'=&gt;'accusam et justo duo dolores et ea rebum. Stet.','is_right'=&gt;1,'question_id'=&gt;651),</v>
      </c>
      <c r="K2605" s="1" t="s">
        <v>839</v>
      </c>
    </row>
    <row r="2606" spans="1:11" x14ac:dyDescent="0.25">
      <c r="A2606" s="10" t="s">
        <v>1</v>
      </c>
      <c r="B2606" s="9">
        <f t="shared" si="120"/>
        <v>2605</v>
      </c>
      <c r="C2606" s="11" t="s">
        <v>580</v>
      </c>
      <c r="D2606" s="9" t="s">
        <v>825</v>
      </c>
      <c r="E2606" s="12" t="s">
        <v>6</v>
      </c>
      <c r="F2606" s="9">
        <v>0</v>
      </c>
      <c r="G2606" s="12" t="s">
        <v>5</v>
      </c>
      <c r="H2606" s="8">
        <f t="shared" si="121"/>
        <v>652</v>
      </c>
      <c r="I2606" s="9" t="s">
        <v>3</v>
      </c>
      <c r="J2606" s="9" t="str">
        <f t="shared" si="122"/>
        <v>array('id'=&gt;2605, 'text'=&gt;'duo dolores et ea rebum. Stet clita kasd gubergren,.','is_right'=&gt;0,'question_id'=&gt;652),</v>
      </c>
      <c r="K2606" s="1" t="s">
        <v>839</v>
      </c>
    </row>
    <row r="2607" spans="1:11" x14ac:dyDescent="0.25">
      <c r="A2607" s="10" t="s">
        <v>1</v>
      </c>
      <c r="B2607" s="9">
        <f t="shared" si="120"/>
        <v>2606</v>
      </c>
      <c r="C2607" s="11" t="s">
        <v>580</v>
      </c>
      <c r="D2607" s="9" t="s">
        <v>763</v>
      </c>
      <c r="E2607" s="12" t="s">
        <v>6</v>
      </c>
      <c r="F2607" s="9">
        <v>0</v>
      </c>
      <c r="G2607" s="12" t="s">
        <v>5</v>
      </c>
      <c r="H2607" s="8">
        <f t="shared" si="121"/>
        <v>652</v>
      </c>
      <c r="I2607" s="9" t="s">
        <v>3</v>
      </c>
      <c r="J2607" s="9" t="str">
        <f t="shared" si="122"/>
        <v>array('id'=&gt;2606, 'text'=&gt;'At vero eos et accusam et.','is_right'=&gt;0,'question_id'=&gt;652),</v>
      </c>
      <c r="K2607" s="1" t="s">
        <v>839</v>
      </c>
    </row>
    <row r="2608" spans="1:11" x14ac:dyDescent="0.25">
      <c r="A2608" s="10" t="s">
        <v>1</v>
      </c>
      <c r="B2608" s="9">
        <f t="shared" si="120"/>
        <v>2607</v>
      </c>
      <c r="C2608" s="11" t="s">
        <v>580</v>
      </c>
      <c r="D2608" s="9" t="s">
        <v>666</v>
      </c>
      <c r="E2608" s="12" t="s">
        <v>6</v>
      </c>
      <c r="F2608" s="9">
        <v>1</v>
      </c>
      <c r="G2608" s="12" t="s">
        <v>5</v>
      </c>
      <c r="H2608" s="8">
        <f t="shared" si="121"/>
        <v>652</v>
      </c>
      <c r="I2608" s="9" t="s">
        <v>3</v>
      </c>
      <c r="J2608" s="9" t="str">
        <f t="shared" si="122"/>
        <v>array('id'=&gt;2607, 'text'=&gt;'Lorem ipsum dolor sit amet,.','is_right'=&gt;1,'question_id'=&gt;652),</v>
      </c>
      <c r="K2608" s="1" t="s">
        <v>839</v>
      </c>
    </row>
    <row r="2609" spans="1:11" x14ac:dyDescent="0.25">
      <c r="A2609" s="10" t="s">
        <v>1</v>
      </c>
      <c r="B2609" s="9">
        <f t="shared" si="120"/>
        <v>2608</v>
      </c>
      <c r="C2609" s="11" t="s">
        <v>580</v>
      </c>
      <c r="D2609" s="9" t="s">
        <v>716</v>
      </c>
      <c r="E2609" s="12" t="s">
        <v>6</v>
      </c>
      <c r="F2609" s="9">
        <v>0</v>
      </c>
      <c r="G2609" s="12" t="s">
        <v>5</v>
      </c>
      <c r="H2609" s="8">
        <f t="shared" si="121"/>
        <v>652</v>
      </c>
      <c r="I2609" s="9" t="s">
        <v>3</v>
      </c>
      <c r="J2609" s="9" t="str">
        <f t="shared" si="122"/>
        <v>array('id'=&gt;2608, 'text'=&gt;'aliquyam erat, sed diam voluptua. At vero eos et.','is_right'=&gt;0,'question_id'=&gt;652),</v>
      </c>
      <c r="K2609" s="1" t="s">
        <v>839</v>
      </c>
    </row>
    <row r="2610" spans="1:11" x14ac:dyDescent="0.25">
      <c r="A2610" s="10" t="s">
        <v>1</v>
      </c>
      <c r="B2610" s="9">
        <f t="shared" si="120"/>
        <v>2609</v>
      </c>
      <c r="C2610" s="11" t="s">
        <v>580</v>
      </c>
      <c r="D2610" s="9" t="s">
        <v>639</v>
      </c>
      <c r="E2610" s="12" t="s">
        <v>6</v>
      </c>
      <c r="F2610" s="9">
        <v>0</v>
      </c>
      <c r="G2610" s="12" t="s">
        <v>5</v>
      </c>
      <c r="H2610" s="8">
        <f t="shared" si="121"/>
        <v>653</v>
      </c>
      <c r="I2610" s="9" t="s">
        <v>3</v>
      </c>
      <c r="J2610" s="9" t="str">
        <f t="shared" si="122"/>
        <v>array('id'=&gt;2609, 'text'=&gt;'ipsum dolor sit amet. Lorem ipsum.','is_right'=&gt;0,'question_id'=&gt;653),</v>
      </c>
      <c r="K2610" s="1" t="s">
        <v>839</v>
      </c>
    </row>
    <row r="2611" spans="1:11" x14ac:dyDescent="0.25">
      <c r="A2611" s="10" t="s">
        <v>1</v>
      </c>
      <c r="B2611" s="9">
        <f t="shared" si="120"/>
        <v>2610</v>
      </c>
      <c r="C2611" s="11" t="s">
        <v>580</v>
      </c>
      <c r="D2611" s="9" t="s">
        <v>640</v>
      </c>
      <c r="E2611" s="12" t="s">
        <v>6</v>
      </c>
      <c r="F2611" s="9">
        <v>0</v>
      </c>
      <c r="G2611" s="12" t="s">
        <v>5</v>
      </c>
      <c r="H2611" s="8">
        <f t="shared" si="121"/>
        <v>653</v>
      </c>
      <c r="I2611" s="9" t="s">
        <v>3</v>
      </c>
      <c r="J2611" s="9" t="str">
        <f t="shared" si="122"/>
        <v>array('id'=&gt;2610, 'text'=&gt;'clita kasd gubergren, no sea takimata sanctus.','is_right'=&gt;0,'question_id'=&gt;653),</v>
      </c>
      <c r="K2611" s="1" t="s">
        <v>839</v>
      </c>
    </row>
    <row r="2612" spans="1:11" x14ac:dyDescent="0.25">
      <c r="A2612" s="10" t="s">
        <v>1</v>
      </c>
      <c r="B2612" s="9">
        <f t="shared" si="120"/>
        <v>2611</v>
      </c>
      <c r="C2612" s="11" t="s">
        <v>580</v>
      </c>
      <c r="D2612" s="9" t="s">
        <v>641</v>
      </c>
      <c r="E2612" s="12" t="s">
        <v>6</v>
      </c>
      <c r="F2612" s="9">
        <v>1</v>
      </c>
      <c r="G2612" s="12" t="s">
        <v>5</v>
      </c>
      <c r="H2612" s="8">
        <f t="shared" si="121"/>
        <v>653</v>
      </c>
      <c r="I2612" s="9" t="s">
        <v>3</v>
      </c>
      <c r="J2612" s="9" t="str">
        <f t="shared" si="122"/>
        <v>array('id'=&gt;2611, 'text'=&gt;'clita kasd gubergren, no sea takimata.','is_right'=&gt;1,'question_id'=&gt;653),</v>
      </c>
      <c r="K2612" s="1" t="s">
        <v>839</v>
      </c>
    </row>
    <row r="2613" spans="1:11" x14ac:dyDescent="0.25">
      <c r="A2613" s="10" t="s">
        <v>1</v>
      </c>
      <c r="B2613" s="9">
        <f t="shared" si="120"/>
        <v>2612</v>
      </c>
      <c r="C2613" s="11" t="s">
        <v>580</v>
      </c>
      <c r="D2613" s="9" t="s">
        <v>801</v>
      </c>
      <c r="E2613" s="12" t="s">
        <v>6</v>
      </c>
      <c r="F2613" s="9">
        <v>0</v>
      </c>
      <c r="G2613" s="12" t="s">
        <v>5</v>
      </c>
      <c r="H2613" s="8">
        <f t="shared" si="121"/>
        <v>653</v>
      </c>
      <c r="I2613" s="9" t="s">
        <v>3</v>
      </c>
      <c r="J2613" s="9" t="str">
        <f t="shared" si="122"/>
        <v>array('id'=&gt;2612, 'text'=&gt;'et accusam et justo duo dolores et ea.','is_right'=&gt;0,'question_id'=&gt;653),</v>
      </c>
      <c r="K2613" s="1" t="s">
        <v>839</v>
      </c>
    </row>
    <row r="2614" spans="1:11" x14ac:dyDescent="0.25">
      <c r="A2614" s="10" t="s">
        <v>1</v>
      </c>
      <c r="B2614" s="9">
        <f t="shared" si="120"/>
        <v>2613</v>
      </c>
      <c r="C2614" s="11" t="s">
        <v>580</v>
      </c>
      <c r="D2614" s="9" t="s">
        <v>759</v>
      </c>
      <c r="E2614" s="12" t="s">
        <v>6</v>
      </c>
      <c r="F2614" s="9">
        <v>0</v>
      </c>
      <c r="G2614" s="12" t="s">
        <v>5</v>
      </c>
      <c r="H2614" s="8">
        <f t="shared" si="121"/>
        <v>654</v>
      </c>
      <c r="I2614" s="9" t="s">
        <v>3</v>
      </c>
      <c r="J2614" s="9" t="str">
        <f t="shared" si="122"/>
        <v>array('id'=&gt;2613, 'text'=&gt;'voluptua. At vero eos et accusam et.','is_right'=&gt;0,'question_id'=&gt;654),</v>
      </c>
      <c r="K2614" s="1" t="s">
        <v>839</v>
      </c>
    </row>
    <row r="2615" spans="1:11" x14ac:dyDescent="0.25">
      <c r="A2615" s="10" t="s">
        <v>1</v>
      </c>
      <c r="B2615" s="9">
        <f t="shared" si="120"/>
        <v>2614</v>
      </c>
      <c r="C2615" s="11" t="s">
        <v>580</v>
      </c>
      <c r="D2615" s="9" t="s">
        <v>783</v>
      </c>
      <c r="E2615" s="12" t="s">
        <v>6</v>
      </c>
      <c r="F2615" s="9">
        <v>0</v>
      </c>
      <c r="G2615" s="12" t="s">
        <v>5</v>
      </c>
      <c r="H2615" s="8">
        <f t="shared" si="121"/>
        <v>654</v>
      </c>
      <c r="I2615" s="9" t="s">
        <v>3</v>
      </c>
      <c r="J2615" s="9" t="str">
        <f t="shared" si="122"/>
        <v>array('id'=&gt;2614, 'text'=&gt;'et accusam et justo duo dolores et.','is_right'=&gt;0,'question_id'=&gt;654),</v>
      </c>
      <c r="K2615" s="1" t="s">
        <v>839</v>
      </c>
    </row>
    <row r="2616" spans="1:11" x14ac:dyDescent="0.25">
      <c r="A2616" s="10" t="s">
        <v>1</v>
      </c>
      <c r="B2616" s="9">
        <f t="shared" si="120"/>
        <v>2615</v>
      </c>
      <c r="C2616" s="11" t="s">
        <v>580</v>
      </c>
      <c r="D2616" s="9" t="s">
        <v>780</v>
      </c>
      <c r="E2616" s="12" t="s">
        <v>6</v>
      </c>
      <c r="F2616" s="9">
        <v>1</v>
      </c>
      <c r="G2616" s="12" t="s">
        <v>5</v>
      </c>
      <c r="H2616" s="8">
        <f t="shared" si="121"/>
        <v>654</v>
      </c>
      <c r="I2616" s="9" t="s">
        <v>3</v>
      </c>
      <c r="J2616" s="9" t="str">
        <f t="shared" si="122"/>
        <v>array('id'=&gt;2615, 'text'=&gt;'Lorem ipsum dolor sit amet, consetetur sadipscing elitr,.','is_right'=&gt;1,'question_id'=&gt;654),</v>
      </c>
      <c r="K2616" s="1" t="s">
        <v>839</v>
      </c>
    </row>
    <row r="2617" spans="1:11" x14ac:dyDescent="0.25">
      <c r="A2617" s="10" t="s">
        <v>1</v>
      </c>
      <c r="B2617" s="9">
        <f t="shared" si="120"/>
        <v>2616</v>
      </c>
      <c r="C2617" s="11" t="s">
        <v>580</v>
      </c>
      <c r="D2617" s="9" t="s">
        <v>824</v>
      </c>
      <c r="E2617" s="12" t="s">
        <v>6</v>
      </c>
      <c r="F2617" s="9">
        <v>0</v>
      </c>
      <c r="G2617" s="12" t="s">
        <v>5</v>
      </c>
      <c r="H2617" s="8">
        <f t="shared" si="121"/>
        <v>654</v>
      </c>
      <c r="I2617" s="9" t="s">
        <v>3</v>
      </c>
      <c r="J2617" s="9" t="str">
        <f t="shared" si="122"/>
        <v>array('id'=&gt;2616, 'text'=&gt;'elitr, sed diam nonumy eirmod tempor.','is_right'=&gt;0,'question_id'=&gt;654),</v>
      </c>
      <c r="K2617" s="1" t="s">
        <v>839</v>
      </c>
    </row>
    <row r="2618" spans="1:11" x14ac:dyDescent="0.25">
      <c r="A2618" s="10" t="s">
        <v>1</v>
      </c>
      <c r="B2618" s="9">
        <f t="shared" si="120"/>
        <v>2617</v>
      </c>
      <c r="C2618" s="11" t="s">
        <v>580</v>
      </c>
      <c r="D2618" s="9" t="s">
        <v>598</v>
      </c>
      <c r="E2618" s="12" t="s">
        <v>6</v>
      </c>
      <c r="F2618" s="9">
        <v>0</v>
      </c>
      <c r="G2618" s="12" t="s">
        <v>5</v>
      </c>
      <c r="H2618" s="8">
        <f t="shared" si="121"/>
        <v>655</v>
      </c>
      <c r="I2618" s="9" t="s">
        <v>3</v>
      </c>
      <c r="J2618" s="9" t="str">
        <f t="shared" si="122"/>
        <v>array('id'=&gt;2617, 'text'=&gt;'nonumy eirmod tempor invidunt ut labore.','is_right'=&gt;0,'question_id'=&gt;655),</v>
      </c>
      <c r="K2618" s="1" t="s">
        <v>839</v>
      </c>
    </row>
    <row r="2619" spans="1:11" x14ac:dyDescent="0.25">
      <c r="A2619" s="10" t="s">
        <v>1</v>
      </c>
      <c r="B2619" s="9">
        <f t="shared" si="120"/>
        <v>2618</v>
      </c>
      <c r="C2619" s="11" t="s">
        <v>580</v>
      </c>
      <c r="D2619" s="9" t="s">
        <v>605</v>
      </c>
      <c r="E2619" s="12" t="s">
        <v>6</v>
      </c>
      <c r="F2619" s="9">
        <v>0</v>
      </c>
      <c r="G2619" s="12" t="s">
        <v>5</v>
      </c>
      <c r="H2619" s="8">
        <f t="shared" si="121"/>
        <v>655</v>
      </c>
      <c r="I2619" s="9" t="s">
        <v>3</v>
      </c>
      <c r="J2619" s="9" t="str">
        <f t="shared" si="122"/>
        <v>array('id'=&gt;2618, 'text'=&gt;'eirmod tempor invidunt ut labore et.','is_right'=&gt;0,'question_id'=&gt;655),</v>
      </c>
      <c r="K2619" s="1" t="s">
        <v>839</v>
      </c>
    </row>
    <row r="2620" spans="1:11" x14ac:dyDescent="0.25">
      <c r="A2620" s="10" t="s">
        <v>1</v>
      </c>
      <c r="B2620" s="9">
        <f t="shared" si="120"/>
        <v>2619</v>
      </c>
      <c r="C2620" s="11" t="s">
        <v>580</v>
      </c>
      <c r="D2620" s="9" t="s">
        <v>744</v>
      </c>
      <c r="E2620" s="12" t="s">
        <v>6</v>
      </c>
      <c r="F2620" s="9">
        <v>1</v>
      </c>
      <c r="G2620" s="12" t="s">
        <v>5</v>
      </c>
      <c r="H2620" s="8">
        <f t="shared" si="121"/>
        <v>655</v>
      </c>
      <c r="I2620" s="9" t="s">
        <v>3</v>
      </c>
      <c r="J2620" s="9" t="str">
        <f t="shared" si="122"/>
        <v>array('id'=&gt;2619, 'text'=&gt;'dolor sit amet, consetetur sadipscing.','is_right'=&gt;1,'question_id'=&gt;655),</v>
      </c>
      <c r="K2620" s="1" t="s">
        <v>839</v>
      </c>
    </row>
    <row r="2621" spans="1:11" x14ac:dyDescent="0.25">
      <c r="A2621" s="10" t="s">
        <v>1</v>
      </c>
      <c r="B2621" s="9">
        <f t="shared" si="120"/>
        <v>2620</v>
      </c>
      <c r="C2621" s="11" t="s">
        <v>580</v>
      </c>
      <c r="D2621" s="9" t="s">
        <v>592</v>
      </c>
      <c r="E2621" s="12" t="s">
        <v>6</v>
      </c>
      <c r="F2621" s="9">
        <v>0</v>
      </c>
      <c r="G2621" s="12" t="s">
        <v>5</v>
      </c>
      <c r="H2621" s="8">
        <f t="shared" si="121"/>
        <v>655</v>
      </c>
      <c r="I2621" s="9" t="s">
        <v>3</v>
      </c>
      <c r="J2621" s="9" t="str">
        <f t="shared" si="122"/>
        <v>array('id'=&gt;2620, 'text'=&gt;'et dolore magna aliquyam erat, sed.','is_right'=&gt;0,'question_id'=&gt;655),</v>
      </c>
      <c r="K2621" s="1" t="s">
        <v>839</v>
      </c>
    </row>
    <row r="2622" spans="1:11" x14ac:dyDescent="0.25">
      <c r="A2622" s="10" t="s">
        <v>1</v>
      </c>
      <c r="B2622" s="9">
        <f t="shared" si="120"/>
        <v>2621</v>
      </c>
      <c r="C2622" s="11" t="s">
        <v>580</v>
      </c>
      <c r="D2622" s="9" t="s">
        <v>796</v>
      </c>
      <c r="E2622" s="12" t="s">
        <v>6</v>
      </c>
      <c r="F2622" s="9">
        <v>0</v>
      </c>
      <c r="G2622" s="12" t="s">
        <v>5</v>
      </c>
      <c r="H2622" s="8">
        <f t="shared" si="121"/>
        <v>656</v>
      </c>
      <c r="I2622" s="9" t="s">
        <v>3</v>
      </c>
      <c r="J2622" s="9" t="str">
        <f t="shared" si="122"/>
        <v>array('id'=&gt;2621, 'text'=&gt;'justo duo dolores et ea rebum..','is_right'=&gt;0,'question_id'=&gt;656),</v>
      </c>
      <c r="K2622" s="1" t="s">
        <v>839</v>
      </c>
    </row>
    <row r="2623" spans="1:11" x14ac:dyDescent="0.25">
      <c r="A2623" s="10" t="s">
        <v>1</v>
      </c>
      <c r="B2623" s="9">
        <f t="shared" si="120"/>
        <v>2622</v>
      </c>
      <c r="C2623" s="11" t="s">
        <v>580</v>
      </c>
      <c r="D2623" s="9" t="s">
        <v>661</v>
      </c>
      <c r="E2623" s="12" t="s">
        <v>6</v>
      </c>
      <c r="F2623" s="9">
        <v>0</v>
      </c>
      <c r="G2623" s="12" t="s">
        <v>5</v>
      </c>
      <c r="H2623" s="8">
        <f t="shared" si="121"/>
        <v>656</v>
      </c>
      <c r="I2623" s="9" t="s">
        <v>3</v>
      </c>
      <c r="J2623" s="9" t="str">
        <f t="shared" si="122"/>
        <v>array('id'=&gt;2622, 'text'=&gt;'ut labore et dolore magna aliquyam erat, sed diam.','is_right'=&gt;0,'question_id'=&gt;656),</v>
      </c>
      <c r="K2623" s="1" t="s">
        <v>839</v>
      </c>
    </row>
    <row r="2624" spans="1:11" x14ac:dyDescent="0.25">
      <c r="A2624" s="10" t="s">
        <v>1</v>
      </c>
      <c r="B2624" s="9">
        <f t="shared" si="120"/>
        <v>2623</v>
      </c>
      <c r="C2624" s="11" t="s">
        <v>580</v>
      </c>
      <c r="D2624" s="9" t="s">
        <v>732</v>
      </c>
      <c r="E2624" s="12" t="s">
        <v>6</v>
      </c>
      <c r="F2624" s="9">
        <v>1</v>
      </c>
      <c r="G2624" s="12" t="s">
        <v>5</v>
      </c>
      <c r="H2624" s="8">
        <f t="shared" si="121"/>
        <v>656</v>
      </c>
      <c r="I2624" s="9" t="s">
        <v>3</v>
      </c>
      <c r="J2624" s="9" t="str">
        <f t="shared" si="122"/>
        <v>array('id'=&gt;2623, 'text'=&gt;'vero eos et accusam et justo duo dolores et.','is_right'=&gt;1,'question_id'=&gt;656),</v>
      </c>
      <c r="K2624" s="1" t="s">
        <v>839</v>
      </c>
    </row>
    <row r="2625" spans="1:11" x14ac:dyDescent="0.25">
      <c r="A2625" s="10" t="s">
        <v>1</v>
      </c>
      <c r="B2625" s="9">
        <f t="shared" si="120"/>
        <v>2624</v>
      </c>
      <c r="C2625" s="11" t="s">
        <v>580</v>
      </c>
      <c r="D2625" s="9" t="s">
        <v>811</v>
      </c>
      <c r="E2625" s="12" t="s">
        <v>6</v>
      </c>
      <c r="F2625" s="9">
        <v>0</v>
      </c>
      <c r="G2625" s="12" t="s">
        <v>5</v>
      </c>
      <c r="H2625" s="8">
        <f t="shared" si="121"/>
        <v>656</v>
      </c>
      <c r="I2625" s="9" t="s">
        <v>3</v>
      </c>
      <c r="J2625" s="9" t="str">
        <f t="shared" si="122"/>
        <v>array('id'=&gt;2624, 'text'=&gt;'takimata sanctus est Lorem ipsum dolor.','is_right'=&gt;0,'question_id'=&gt;656),</v>
      </c>
      <c r="K2625" s="1" t="s">
        <v>839</v>
      </c>
    </row>
    <row r="2626" spans="1:11" x14ac:dyDescent="0.25">
      <c r="A2626" s="10" t="s">
        <v>1</v>
      </c>
      <c r="B2626" s="9">
        <f t="shared" ref="B2626:B2689" si="123">ROW(A2626)-ROW($A$1)</f>
        <v>2625</v>
      </c>
      <c r="C2626" s="11" t="s">
        <v>580</v>
      </c>
      <c r="D2626" s="9" t="s">
        <v>809</v>
      </c>
      <c r="E2626" s="12" t="s">
        <v>6</v>
      </c>
      <c r="F2626" s="9">
        <v>0</v>
      </c>
      <c r="G2626" s="12" t="s">
        <v>5</v>
      </c>
      <c r="H2626" s="8">
        <f t="shared" si="121"/>
        <v>657</v>
      </c>
      <c r="I2626" s="9" t="s">
        <v>3</v>
      </c>
      <c r="J2626" s="9" t="str">
        <f t="shared" si="122"/>
        <v>array('id'=&gt;2625, 'text'=&gt;'no sea takimata sanctus est Lorem ipsum dolor.','is_right'=&gt;0,'question_id'=&gt;657),</v>
      </c>
      <c r="K2626" s="1" t="s">
        <v>839</v>
      </c>
    </row>
    <row r="2627" spans="1:11" x14ac:dyDescent="0.25">
      <c r="A2627" s="10" t="s">
        <v>1</v>
      </c>
      <c r="B2627" s="9">
        <f t="shared" si="123"/>
        <v>2626</v>
      </c>
      <c r="C2627" s="11" t="s">
        <v>580</v>
      </c>
      <c r="D2627" s="9" t="s">
        <v>613</v>
      </c>
      <c r="E2627" s="12" t="s">
        <v>6</v>
      </c>
      <c r="F2627" s="9">
        <v>1</v>
      </c>
      <c r="G2627" s="12" t="s">
        <v>5</v>
      </c>
      <c r="H2627" s="8">
        <f t="shared" ref="H2627:H2690" si="124">TRUNC((B2627-1)/4)+1</f>
        <v>657</v>
      </c>
      <c r="I2627" s="9" t="s">
        <v>3</v>
      </c>
      <c r="J2627" s="9" t="str">
        <f t="shared" ref="J2627:J2690" si="125">CONCATENATE(A2627,B2627,C2627,D2627,E2627,F2627,G2627,H2627,I2627)</f>
        <v>array('id'=&gt;2626, 'text'=&gt;'ipsum dolor sit amet. Lorem ipsum dolor sit.','is_right'=&gt;1,'question_id'=&gt;657),</v>
      </c>
      <c r="K2627" s="1" t="s">
        <v>839</v>
      </c>
    </row>
    <row r="2628" spans="1:11" x14ac:dyDescent="0.25">
      <c r="A2628" s="10" t="s">
        <v>1</v>
      </c>
      <c r="B2628" s="9">
        <f t="shared" si="123"/>
        <v>2627</v>
      </c>
      <c r="C2628" s="11" t="s">
        <v>580</v>
      </c>
      <c r="D2628" s="9" t="s">
        <v>677</v>
      </c>
      <c r="E2628" s="12" t="s">
        <v>6</v>
      </c>
      <c r="F2628" s="9">
        <v>0</v>
      </c>
      <c r="G2628" s="12" t="s">
        <v>5</v>
      </c>
      <c r="H2628" s="8">
        <f t="shared" si="124"/>
        <v>657</v>
      </c>
      <c r="I2628" s="9" t="s">
        <v>3</v>
      </c>
      <c r="J2628" s="9" t="str">
        <f t="shared" si="125"/>
        <v>array('id'=&gt;2627, 'text'=&gt;'sed diam nonumy eirmod tempor invidunt ut labore.','is_right'=&gt;0,'question_id'=&gt;657),</v>
      </c>
      <c r="K2628" s="1" t="s">
        <v>839</v>
      </c>
    </row>
    <row r="2629" spans="1:11" x14ac:dyDescent="0.25">
      <c r="A2629" s="10" t="s">
        <v>1</v>
      </c>
      <c r="B2629" s="9">
        <f t="shared" si="123"/>
        <v>2628</v>
      </c>
      <c r="C2629" s="11" t="s">
        <v>580</v>
      </c>
      <c r="D2629" s="9" t="s">
        <v>605</v>
      </c>
      <c r="E2629" s="12" t="s">
        <v>6</v>
      </c>
      <c r="F2629" s="9">
        <v>0</v>
      </c>
      <c r="G2629" s="12" t="s">
        <v>5</v>
      </c>
      <c r="H2629" s="8">
        <f t="shared" si="124"/>
        <v>657</v>
      </c>
      <c r="I2629" s="9" t="s">
        <v>3</v>
      </c>
      <c r="J2629" s="9" t="str">
        <f t="shared" si="125"/>
        <v>array('id'=&gt;2628, 'text'=&gt;'eirmod tempor invidunt ut labore et.','is_right'=&gt;0,'question_id'=&gt;657),</v>
      </c>
      <c r="K2629" s="1" t="s">
        <v>839</v>
      </c>
    </row>
    <row r="2630" spans="1:11" x14ac:dyDescent="0.25">
      <c r="A2630" s="10" t="s">
        <v>1</v>
      </c>
      <c r="B2630" s="9">
        <f t="shared" si="123"/>
        <v>2629</v>
      </c>
      <c r="C2630" s="11" t="s">
        <v>580</v>
      </c>
      <c r="D2630" s="9" t="s">
        <v>603</v>
      </c>
      <c r="E2630" s="12" t="s">
        <v>6</v>
      </c>
      <c r="F2630" s="9">
        <v>1</v>
      </c>
      <c r="G2630" s="12" t="s">
        <v>5</v>
      </c>
      <c r="H2630" s="8">
        <f t="shared" si="124"/>
        <v>658</v>
      </c>
      <c r="I2630" s="9" t="s">
        <v>3</v>
      </c>
      <c r="J2630" s="9" t="str">
        <f t="shared" si="125"/>
        <v>array('id'=&gt;2629, 'text'=&gt;'erat, sed diam voluptua. At vero.','is_right'=&gt;1,'question_id'=&gt;658),</v>
      </c>
      <c r="K2630" s="1" t="s">
        <v>839</v>
      </c>
    </row>
    <row r="2631" spans="1:11" x14ac:dyDescent="0.25">
      <c r="A2631" s="10" t="s">
        <v>1</v>
      </c>
      <c r="B2631" s="9">
        <f t="shared" si="123"/>
        <v>2630</v>
      </c>
      <c r="C2631" s="11" t="s">
        <v>580</v>
      </c>
      <c r="D2631" s="9" t="s">
        <v>714</v>
      </c>
      <c r="E2631" s="12" t="s">
        <v>6</v>
      </c>
      <c r="F2631" s="9">
        <v>0</v>
      </c>
      <c r="G2631" s="12" t="s">
        <v>5</v>
      </c>
      <c r="H2631" s="8">
        <f t="shared" si="124"/>
        <v>658</v>
      </c>
      <c r="I2631" s="9" t="s">
        <v>3</v>
      </c>
      <c r="J2631" s="9" t="str">
        <f t="shared" si="125"/>
        <v>array('id'=&gt;2630, 'text'=&gt;'At vero eos et accusam et justo duo.','is_right'=&gt;0,'question_id'=&gt;658),</v>
      </c>
      <c r="K2631" s="1" t="s">
        <v>839</v>
      </c>
    </row>
    <row r="2632" spans="1:11" x14ac:dyDescent="0.25">
      <c r="A2632" s="10" t="s">
        <v>1</v>
      </c>
      <c r="B2632" s="9">
        <f t="shared" si="123"/>
        <v>2631</v>
      </c>
      <c r="C2632" s="11" t="s">
        <v>580</v>
      </c>
      <c r="D2632" s="9" t="s">
        <v>781</v>
      </c>
      <c r="E2632" s="12" t="s">
        <v>6</v>
      </c>
      <c r="F2632" s="9">
        <v>0</v>
      </c>
      <c r="G2632" s="12" t="s">
        <v>5</v>
      </c>
      <c r="H2632" s="8">
        <f t="shared" si="124"/>
        <v>658</v>
      </c>
      <c r="I2632" s="9" t="s">
        <v>3</v>
      </c>
      <c r="J2632" s="9" t="str">
        <f t="shared" si="125"/>
        <v>array('id'=&gt;2631, 'text'=&gt;'sanctus est Lorem ipsum dolor sit.','is_right'=&gt;0,'question_id'=&gt;658),</v>
      </c>
      <c r="K2632" s="1" t="s">
        <v>839</v>
      </c>
    </row>
    <row r="2633" spans="1:11" x14ac:dyDescent="0.25">
      <c r="A2633" s="10" t="s">
        <v>1</v>
      </c>
      <c r="B2633" s="9">
        <f t="shared" si="123"/>
        <v>2632</v>
      </c>
      <c r="C2633" s="11" t="s">
        <v>580</v>
      </c>
      <c r="D2633" s="9" t="s">
        <v>652</v>
      </c>
      <c r="E2633" s="12" t="s">
        <v>6</v>
      </c>
      <c r="F2633" s="9">
        <v>0</v>
      </c>
      <c r="G2633" s="12" t="s">
        <v>5</v>
      </c>
      <c r="H2633" s="8">
        <f t="shared" si="124"/>
        <v>658</v>
      </c>
      <c r="I2633" s="9" t="s">
        <v>3</v>
      </c>
      <c r="J2633" s="9" t="str">
        <f t="shared" si="125"/>
        <v>array('id'=&gt;2632, 'text'=&gt;'sed diam voluptua. At vero eos et accusam.','is_right'=&gt;0,'question_id'=&gt;658),</v>
      </c>
      <c r="K2633" s="1" t="s">
        <v>839</v>
      </c>
    </row>
    <row r="2634" spans="1:11" x14ac:dyDescent="0.25">
      <c r="A2634" s="10" t="s">
        <v>1</v>
      </c>
      <c r="B2634" s="9">
        <f t="shared" si="123"/>
        <v>2633</v>
      </c>
      <c r="C2634" s="11" t="s">
        <v>580</v>
      </c>
      <c r="D2634" s="9" t="s">
        <v>612</v>
      </c>
      <c r="E2634" s="12" t="s">
        <v>6</v>
      </c>
      <c r="F2634" s="9">
        <v>0</v>
      </c>
      <c r="G2634" s="12" t="s">
        <v>5</v>
      </c>
      <c r="H2634" s="8">
        <f t="shared" si="124"/>
        <v>659</v>
      </c>
      <c r="I2634" s="9" t="s">
        <v>3</v>
      </c>
      <c r="J2634" s="9" t="str">
        <f t="shared" si="125"/>
        <v>array('id'=&gt;2633, 'text'=&gt;'amet. Lorem ipsum dolor sit.','is_right'=&gt;0,'question_id'=&gt;659),</v>
      </c>
      <c r="K2634" s="1" t="s">
        <v>839</v>
      </c>
    </row>
    <row r="2635" spans="1:11" x14ac:dyDescent="0.25">
      <c r="A2635" s="10" t="s">
        <v>1</v>
      </c>
      <c r="B2635" s="9">
        <f t="shared" si="123"/>
        <v>2634</v>
      </c>
      <c r="C2635" s="11" t="s">
        <v>580</v>
      </c>
      <c r="D2635" s="9" t="s">
        <v>826</v>
      </c>
      <c r="E2635" s="12" t="s">
        <v>6</v>
      </c>
      <c r="F2635" s="9">
        <v>0</v>
      </c>
      <c r="G2635" s="12" t="s">
        <v>5</v>
      </c>
      <c r="H2635" s="8">
        <f t="shared" si="124"/>
        <v>659</v>
      </c>
      <c r="I2635" s="9" t="s">
        <v>3</v>
      </c>
      <c r="J2635" s="9" t="str">
        <f t="shared" si="125"/>
        <v>array('id'=&gt;2634, 'text'=&gt;'et ea rebum. Stet clita.','is_right'=&gt;0,'question_id'=&gt;659),</v>
      </c>
      <c r="K2635" s="1" t="s">
        <v>839</v>
      </c>
    </row>
    <row r="2636" spans="1:11" x14ac:dyDescent="0.25">
      <c r="A2636" s="10" t="s">
        <v>1</v>
      </c>
      <c r="B2636" s="9">
        <f t="shared" si="123"/>
        <v>2635</v>
      </c>
      <c r="C2636" s="11" t="s">
        <v>580</v>
      </c>
      <c r="D2636" s="9" t="s">
        <v>762</v>
      </c>
      <c r="E2636" s="12" t="s">
        <v>6</v>
      </c>
      <c r="F2636" s="9">
        <v>1</v>
      </c>
      <c r="G2636" s="12" t="s">
        <v>5</v>
      </c>
      <c r="H2636" s="8">
        <f t="shared" si="124"/>
        <v>659</v>
      </c>
      <c r="I2636" s="9" t="s">
        <v>3</v>
      </c>
      <c r="J2636" s="9" t="str">
        <f t="shared" si="125"/>
        <v>array('id'=&gt;2635, 'text'=&gt;'invidunt ut labore et dolore magna.','is_right'=&gt;1,'question_id'=&gt;659),</v>
      </c>
      <c r="K2636" s="1" t="s">
        <v>839</v>
      </c>
    </row>
    <row r="2637" spans="1:11" x14ac:dyDescent="0.25">
      <c r="A2637" s="10" t="s">
        <v>1</v>
      </c>
      <c r="B2637" s="9">
        <f t="shared" si="123"/>
        <v>2636</v>
      </c>
      <c r="C2637" s="11" t="s">
        <v>580</v>
      </c>
      <c r="D2637" s="9" t="s">
        <v>677</v>
      </c>
      <c r="E2637" s="12" t="s">
        <v>6</v>
      </c>
      <c r="F2637" s="9">
        <v>0</v>
      </c>
      <c r="G2637" s="12" t="s">
        <v>5</v>
      </c>
      <c r="H2637" s="8">
        <f t="shared" si="124"/>
        <v>659</v>
      </c>
      <c r="I2637" s="9" t="s">
        <v>3</v>
      </c>
      <c r="J2637" s="9" t="str">
        <f t="shared" si="125"/>
        <v>array('id'=&gt;2636, 'text'=&gt;'sed diam nonumy eirmod tempor invidunt ut labore.','is_right'=&gt;0,'question_id'=&gt;659),</v>
      </c>
      <c r="K2637" s="1" t="s">
        <v>839</v>
      </c>
    </row>
    <row r="2638" spans="1:11" x14ac:dyDescent="0.25">
      <c r="A2638" s="10" t="s">
        <v>1</v>
      </c>
      <c r="B2638" s="9">
        <f t="shared" si="123"/>
        <v>2637</v>
      </c>
      <c r="C2638" s="11" t="s">
        <v>580</v>
      </c>
      <c r="D2638" s="9" t="s">
        <v>811</v>
      </c>
      <c r="E2638" s="12" t="s">
        <v>6</v>
      </c>
      <c r="F2638" s="9">
        <v>1</v>
      </c>
      <c r="G2638" s="12" t="s">
        <v>5</v>
      </c>
      <c r="H2638" s="8">
        <f t="shared" si="124"/>
        <v>660</v>
      </c>
      <c r="I2638" s="9" t="s">
        <v>3</v>
      </c>
      <c r="J2638" s="9" t="str">
        <f t="shared" si="125"/>
        <v>array('id'=&gt;2637, 'text'=&gt;'takimata sanctus est Lorem ipsum dolor.','is_right'=&gt;1,'question_id'=&gt;660),</v>
      </c>
      <c r="K2638" s="1" t="s">
        <v>839</v>
      </c>
    </row>
    <row r="2639" spans="1:11" x14ac:dyDescent="0.25">
      <c r="A2639" s="10" t="s">
        <v>1</v>
      </c>
      <c r="B2639" s="9">
        <f t="shared" si="123"/>
        <v>2638</v>
      </c>
      <c r="C2639" s="11" t="s">
        <v>580</v>
      </c>
      <c r="D2639" s="9" t="s">
        <v>716</v>
      </c>
      <c r="E2639" s="12" t="s">
        <v>6</v>
      </c>
      <c r="F2639" s="9">
        <v>0</v>
      </c>
      <c r="G2639" s="12" t="s">
        <v>5</v>
      </c>
      <c r="H2639" s="8">
        <f t="shared" si="124"/>
        <v>660</v>
      </c>
      <c r="I2639" s="9" t="s">
        <v>3</v>
      </c>
      <c r="J2639" s="9" t="str">
        <f t="shared" si="125"/>
        <v>array('id'=&gt;2638, 'text'=&gt;'aliquyam erat, sed diam voluptua. At vero eos et.','is_right'=&gt;0,'question_id'=&gt;660),</v>
      </c>
      <c r="K2639" s="1" t="s">
        <v>839</v>
      </c>
    </row>
    <row r="2640" spans="1:11" x14ac:dyDescent="0.25">
      <c r="A2640" s="10" t="s">
        <v>1</v>
      </c>
      <c r="B2640" s="9">
        <f t="shared" si="123"/>
        <v>2639</v>
      </c>
      <c r="C2640" s="11" t="s">
        <v>580</v>
      </c>
      <c r="D2640" s="9" t="s">
        <v>620</v>
      </c>
      <c r="E2640" s="12" t="s">
        <v>6</v>
      </c>
      <c r="F2640" s="9">
        <v>0</v>
      </c>
      <c r="G2640" s="12" t="s">
        <v>5</v>
      </c>
      <c r="H2640" s="8">
        <f t="shared" si="124"/>
        <v>660</v>
      </c>
      <c r="I2640" s="9" t="s">
        <v>3</v>
      </c>
      <c r="J2640" s="9" t="str">
        <f t="shared" si="125"/>
        <v>array('id'=&gt;2639, 'text'=&gt;'takimata sanctus est Lorem ipsum dolor sit amet. Lorem.','is_right'=&gt;0,'question_id'=&gt;660),</v>
      </c>
      <c r="K2640" s="1" t="s">
        <v>839</v>
      </c>
    </row>
    <row r="2641" spans="1:11" x14ac:dyDescent="0.25">
      <c r="A2641" s="10" t="s">
        <v>1</v>
      </c>
      <c r="B2641" s="9">
        <f t="shared" si="123"/>
        <v>2640</v>
      </c>
      <c r="C2641" s="11" t="s">
        <v>580</v>
      </c>
      <c r="D2641" s="9" t="s">
        <v>643</v>
      </c>
      <c r="E2641" s="12" t="s">
        <v>6</v>
      </c>
      <c r="F2641" s="9">
        <v>0</v>
      </c>
      <c r="G2641" s="12" t="s">
        <v>5</v>
      </c>
      <c r="H2641" s="8">
        <f t="shared" si="124"/>
        <v>660</v>
      </c>
      <c r="I2641" s="9" t="s">
        <v>3</v>
      </c>
      <c r="J2641" s="9" t="str">
        <f t="shared" si="125"/>
        <v>array('id'=&gt;2640, 'text'=&gt;'invidunt ut labore et dolore magna aliquyam erat,.','is_right'=&gt;0,'question_id'=&gt;660),</v>
      </c>
      <c r="K2641" s="1" t="s">
        <v>839</v>
      </c>
    </row>
    <row r="2642" spans="1:11" x14ac:dyDescent="0.25">
      <c r="A2642" s="10" t="s">
        <v>1</v>
      </c>
      <c r="B2642" s="9">
        <f t="shared" si="123"/>
        <v>2641</v>
      </c>
      <c r="C2642" s="11" t="s">
        <v>580</v>
      </c>
      <c r="D2642" s="9" t="s">
        <v>711</v>
      </c>
      <c r="E2642" s="12" t="s">
        <v>6</v>
      </c>
      <c r="F2642" s="9">
        <v>1</v>
      </c>
      <c r="G2642" s="12" t="s">
        <v>5</v>
      </c>
      <c r="H2642" s="8">
        <f t="shared" si="124"/>
        <v>661</v>
      </c>
      <c r="I2642" s="9" t="s">
        <v>3</v>
      </c>
      <c r="J2642" s="9" t="str">
        <f t="shared" si="125"/>
        <v>array('id'=&gt;2641, 'text'=&gt;'gubergren, no sea takimata sanctus est.','is_right'=&gt;1,'question_id'=&gt;661),</v>
      </c>
      <c r="K2642" s="1" t="s">
        <v>839</v>
      </c>
    </row>
    <row r="2643" spans="1:11" x14ac:dyDescent="0.25">
      <c r="A2643" s="10" t="s">
        <v>1</v>
      </c>
      <c r="B2643" s="9">
        <f t="shared" si="123"/>
        <v>2642</v>
      </c>
      <c r="C2643" s="11" t="s">
        <v>580</v>
      </c>
      <c r="D2643" s="9" t="s">
        <v>637</v>
      </c>
      <c r="E2643" s="12" t="s">
        <v>6</v>
      </c>
      <c r="F2643" s="9">
        <v>0</v>
      </c>
      <c r="G2643" s="12" t="s">
        <v>5</v>
      </c>
      <c r="H2643" s="8">
        <f t="shared" si="124"/>
        <v>661</v>
      </c>
      <c r="I2643" s="9" t="s">
        <v>3</v>
      </c>
      <c r="J2643" s="9" t="str">
        <f t="shared" si="125"/>
        <v>array('id'=&gt;2642, 'text'=&gt;'ea rebum. Stet clita kasd.','is_right'=&gt;0,'question_id'=&gt;661),</v>
      </c>
      <c r="K2643" s="1" t="s">
        <v>839</v>
      </c>
    </row>
    <row r="2644" spans="1:11" x14ac:dyDescent="0.25">
      <c r="A2644" s="10" t="s">
        <v>1</v>
      </c>
      <c r="B2644" s="9">
        <f t="shared" si="123"/>
        <v>2643</v>
      </c>
      <c r="C2644" s="11" t="s">
        <v>580</v>
      </c>
      <c r="D2644" s="9" t="s">
        <v>734</v>
      </c>
      <c r="E2644" s="12" t="s">
        <v>6</v>
      </c>
      <c r="F2644" s="9">
        <v>0</v>
      </c>
      <c r="G2644" s="12" t="s">
        <v>5</v>
      </c>
      <c r="H2644" s="8">
        <f t="shared" si="124"/>
        <v>661</v>
      </c>
      <c r="I2644" s="9" t="s">
        <v>3</v>
      </c>
      <c r="J2644" s="9" t="str">
        <f t="shared" si="125"/>
        <v>array('id'=&gt;2643, 'text'=&gt;'clita kasd gubergren, no sea takimata sanctus est.','is_right'=&gt;0,'question_id'=&gt;661),</v>
      </c>
      <c r="K2644" s="1" t="s">
        <v>839</v>
      </c>
    </row>
    <row r="2645" spans="1:11" x14ac:dyDescent="0.25">
      <c r="A2645" s="10" t="s">
        <v>1</v>
      </c>
      <c r="B2645" s="9">
        <f t="shared" si="123"/>
        <v>2644</v>
      </c>
      <c r="C2645" s="11" t="s">
        <v>580</v>
      </c>
      <c r="D2645" s="9" t="s">
        <v>826</v>
      </c>
      <c r="E2645" s="12" t="s">
        <v>6</v>
      </c>
      <c r="F2645" s="9">
        <v>0</v>
      </c>
      <c r="G2645" s="12" t="s">
        <v>5</v>
      </c>
      <c r="H2645" s="8">
        <f t="shared" si="124"/>
        <v>661</v>
      </c>
      <c r="I2645" s="9" t="s">
        <v>3</v>
      </c>
      <c r="J2645" s="9" t="str">
        <f t="shared" si="125"/>
        <v>array('id'=&gt;2644, 'text'=&gt;'et ea rebum. Stet clita.','is_right'=&gt;0,'question_id'=&gt;661),</v>
      </c>
      <c r="K2645" s="1" t="s">
        <v>839</v>
      </c>
    </row>
    <row r="2646" spans="1:11" x14ac:dyDescent="0.25">
      <c r="A2646" s="10" t="s">
        <v>1</v>
      </c>
      <c r="B2646" s="9">
        <f t="shared" si="123"/>
        <v>2645</v>
      </c>
      <c r="C2646" s="11" t="s">
        <v>580</v>
      </c>
      <c r="D2646" s="9" t="s">
        <v>779</v>
      </c>
      <c r="E2646" s="12" t="s">
        <v>6</v>
      </c>
      <c r="F2646" s="9">
        <v>0</v>
      </c>
      <c r="G2646" s="12" t="s">
        <v>5</v>
      </c>
      <c r="H2646" s="8">
        <f t="shared" si="124"/>
        <v>662</v>
      </c>
      <c r="I2646" s="9" t="s">
        <v>3</v>
      </c>
      <c r="J2646" s="9" t="str">
        <f t="shared" si="125"/>
        <v>array('id'=&gt;2645, 'text'=&gt;'kasd gubergren, no sea takimata.','is_right'=&gt;0,'question_id'=&gt;662),</v>
      </c>
      <c r="K2646" s="1" t="s">
        <v>839</v>
      </c>
    </row>
    <row r="2647" spans="1:11" x14ac:dyDescent="0.25">
      <c r="A2647" s="10" t="s">
        <v>1</v>
      </c>
      <c r="B2647" s="9">
        <f t="shared" si="123"/>
        <v>2646</v>
      </c>
      <c r="C2647" s="11" t="s">
        <v>580</v>
      </c>
      <c r="D2647" s="9" t="s">
        <v>781</v>
      </c>
      <c r="E2647" s="12" t="s">
        <v>6</v>
      </c>
      <c r="F2647" s="9">
        <v>0</v>
      </c>
      <c r="G2647" s="12" t="s">
        <v>5</v>
      </c>
      <c r="H2647" s="8">
        <f t="shared" si="124"/>
        <v>662</v>
      </c>
      <c r="I2647" s="9" t="s">
        <v>3</v>
      </c>
      <c r="J2647" s="9" t="str">
        <f t="shared" si="125"/>
        <v>array('id'=&gt;2646, 'text'=&gt;'sanctus est Lorem ipsum dolor sit.','is_right'=&gt;0,'question_id'=&gt;662),</v>
      </c>
      <c r="K2647" s="1" t="s">
        <v>839</v>
      </c>
    </row>
    <row r="2648" spans="1:11" x14ac:dyDescent="0.25">
      <c r="A2648" s="10" t="s">
        <v>1</v>
      </c>
      <c r="B2648" s="9">
        <f t="shared" si="123"/>
        <v>2647</v>
      </c>
      <c r="C2648" s="11" t="s">
        <v>580</v>
      </c>
      <c r="D2648" s="9" t="s">
        <v>681</v>
      </c>
      <c r="E2648" s="12" t="s">
        <v>6</v>
      </c>
      <c r="F2648" s="9">
        <v>1</v>
      </c>
      <c r="G2648" s="12" t="s">
        <v>5</v>
      </c>
      <c r="H2648" s="8">
        <f t="shared" si="124"/>
        <v>662</v>
      </c>
      <c r="I2648" s="9" t="s">
        <v>3</v>
      </c>
      <c r="J2648" s="9" t="str">
        <f t="shared" si="125"/>
        <v>array('id'=&gt;2647, 'text'=&gt;'diam voluptua. At vero eos et accusam.','is_right'=&gt;1,'question_id'=&gt;662),</v>
      </c>
      <c r="K2648" s="1" t="s">
        <v>839</v>
      </c>
    </row>
    <row r="2649" spans="1:11" x14ac:dyDescent="0.25">
      <c r="A2649" s="10" t="s">
        <v>1</v>
      </c>
      <c r="B2649" s="9">
        <f t="shared" si="123"/>
        <v>2648</v>
      </c>
      <c r="C2649" s="11" t="s">
        <v>580</v>
      </c>
      <c r="D2649" s="9" t="s">
        <v>832</v>
      </c>
      <c r="E2649" s="12" t="s">
        <v>6</v>
      </c>
      <c r="F2649" s="9">
        <v>0</v>
      </c>
      <c r="G2649" s="12" t="s">
        <v>5</v>
      </c>
      <c r="H2649" s="8">
        <f t="shared" si="124"/>
        <v>662</v>
      </c>
      <c r="I2649" s="9" t="s">
        <v>3</v>
      </c>
      <c r="J2649" s="9" t="str">
        <f t="shared" si="125"/>
        <v>array('id'=&gt;2648, 'text'=&gt;'et dolore magna aliquyam erat,.','is_right'=&gt;0,'question_id'=&gt;662),</v>
      </c>
      <c r="K2649" s="1" t="s">
        <v>839</v>
      </c>
    </row>
    <row r="2650" spans="1:11" x14ac:dyDescent="0.25">
      <c r="A2650" s="10" t="s">
        <v>1</v>
      </c>
      <c r="B2650" s="9">
        <f t="shared" si="123"/>
        <v>2649</v>
      </c>
      <c r="C2650" s="11" t="s">
        <v>580</v>
      </c>
      <c r="D2650" s="9" t="s">
        <v>777</v>
      </c>
      <c r="E2650" s="12" t="s">
        <v>6</v>
      </c>
      <c r="F2650" s="9">
        <v>0</v>
      </c>
      <c r="G2650" s="12" t="s">
        <v>5</v>
      </c>
      <c r="H2650" s="8">
        <f t="shared" si="124"/>
        <v>663</v>
      </c>
      <c r="I2650" s="9" t="s">
        <v>3</v>
      </c>
      <c r="J2650" s="9" t="str">
        <f t="shared" si="125"/>
        <v>array('id'=&gt;2649, 'text'=&gt;'tempor invidunt ut labore et dolore magna.','is_right'=&gt;0,'question_id'=&gt;663),</v>
      </c>
      <c r="K2650" s="1" t="s">
        <v>839</v>
      </c>
    </row>
    <row r="2651" spans="1:11" x14ac:dyDescent="0.25">
      <c r="A2651" s="10" t="s">
        <v>1</v>
      </c>
      <c r="B2651" s="9">
        <f t="shared" si="123"/>
        <v>2650</v>
      </c>
      <c r="C2651" s="11" t="s">
        <v>580</v>
      </c>
      <c r="D2651" s="9" t="s">
        <v>743</v>
      </c>
      <c r="E2651" s="12" t="s">
        <v>6</v>
      </c>
      <c r="F2651" s="9">
        <v>0</v>
      </c>
      <c r="G2651" s="12" t="s">
        <v>5</v>
      </c>
      <c r="H2651" s="8">
        <f t="shared" si="124"/>
        <v>663</v>
      </c>
      <c r="I2651" s="9" t="s">
        <v>3</v>
      </c>
      <c r="J2651" s="9" t="str">
        <f t="shared" si="125"/>
        <v>array('id'=&gt;2650, 'text'=&gt;'est Lorem ipsum dolor sit amet. Lorem ipsum.','is_right'=&gt;0,'question_id'=&gt;663),</v>
      </c>
      <c r="K2651" s="1" t="s">
        <v>839</v>
      </c>
    </row>
    <row r="2652" spans="1:11" x14ac:dyDescent="0.25">
      <c r="A2652" s="10" t="s">
        <v>1</v>
      </c>
      <c r="B2652" s="9">
        <f t="shared" si="123"/>
        <v>2651</v>
      </c>
      <c r="C2652" s="11" t="s">
        <v>580</v>
      </c>
      <c r="D2652" s="9" t="s">
        <v>784</v>
      </c>
      <c r="E2652" s="12" t="s">
        <v>6</v>
      </c>
      <c r="F2652" s="9">
        <v>0</v>
      </c>
      <c r="G2652" s="12" t="s">
        <v>5</v>
      </c>
      <c r="H2652" s="8">
        <f t="shared" si="124"/>
        <v>663</v>
      </c>
      <c r="I2652" s="9" t="s">
        <v>3</v>
      </c>
      <c r="J2652" s="9" t="str">
        <f t="shared" si="125"/>
        <v>array('id'=&gt;2651, 'text'=&gt;'tempor invidunt ut labore et.','is_right'=&gt;0,'question_id'=&gt;663),</v>
      </c>
      <c r="K2652" s="1" t="s">
        <v>839</v>
      </c>
    </row>
    <row r="2653" spans="1:11" x14ac:dyDescent="0.25">
      <c r="A2653" s="10" t="s">
        <v>1</v>
      </c>
      <c r="B2653" s="9">
        <f t="shared" si="123"/>
        <v>2652</v>
      </c>
      <c r="C2653" s="11" t="s">
        <v>580</v>
      </c>
      <c r="D2653" s="9" t="s">
        <v>799</v>
      </c>
      <c r="E2653" s="12" t="s">
        <v>6</v>
      </c>
      <c r="F2653" s="9">
        <v>1</v>
      </c>
      <c r="G2653" s="12" t="s">
        <v>5</v>
      </c>
      <c r="H2653" s="8">
        <f t="shared" si="124"/>
        <v>663</v>
      </c>
      <c r="I2653" s="9" t="s">
        <v>3</v>
      </c>
      <c r="J2653" s="9" t="str">
        <f t="shared" si="125"/>
        <v>array('id'=&gt;2652, 'text'=&gt;'gubergren, no sea takimata sanctus.','is_right'=&gt;1,'question_id'=&gt;663),</v>
      </c>
      <c r="K2653" s="1" t="s">
        <v>839</v>
      </c>
    </row>
    <row r="2654" spans="1:11" x14ac:dyDescent="0.25">
      <c r="A2654" s="10" t="s">
        <v>1</v>
      </c>
      <c r="B2654" s="9">
        <f t="shared" si="123"/>
        <v>2653</v>
      </c>
      <c r="C2654" s="11" t="s">
        <v>580</v>
      </c>
      <c r="D2654" s="9" t="s">
        <v>699</v>
      </c>
      <c r="E2654" s="12" t="s">
        <v>6</v>
      </c>
      <c r="F2654" s="9">
        <v>0</v>
      </c>
      <c r="G2654" s="12" t="s">
        <v>5</v>
      </c>
      <c r="H2654" s="8">
        <f t="shared" si="124"/>
        <v>664</v>
      </c>
      <c r="I2654" s="9" t="s">
        <v>3</v>
      </c>
      <c r="J2654" s="9" t="str">
        <f t="shared" si="125"/>
        <v>array('id'=&gt;2653, 'text'=&gt;'consetetur sadipscing elitr, sed diam nonumy eirmod.','is_right'=&gt;0,'question_id'=&gt;664),</v>
      </c>
      <c r="K2654" s="1" t="s">
        <v>839</v>
      </c>
    </row>
    <row r="2655" spans="1:11" x14ac:dyDescent="0.25">
      <c r="A2655" s="10" t="s">
        <v>1</v>
      </c>
      <c r="B2655" s="9">
        <f t="shared" si="123"/>
        <v>2654</v>
      </c>
      <c r="C2655" s="11" t="s">
        <v>580</v>
      </c>
      <c r="D2655" s="9" t="s">
        <v>808</v>
      </c>
      <c r="E2655" s="12" t="s">
        <v>6</v>
      </c>
      <c r="F2655" s="9">
        <v>0</v>
      </c>
      <c r="G2655" s="12" t="s">
        <v>5</v>
      </c>
      <c r="H2655" s="8">
        <f t="shared" si="124"/>
        <v>664</v>
      </c>
      <c r="I2655" s="9" t="s">
        <v>3</v>
      </c>
      <c r="J2655" s="9" t="str">
        <f t="shared" si="125"/>
        <v>array('id'=&gt;2654, 'text'=&gt;'At vero eos et accusam et justo duo dolores.','is_right'=&gt;0,'question_id'=&gt;664),</v>
      </c>
      <c r="K2655" s="1" t="s">
        <v>839</v>
      </c>
    </row>
    <row r="2656" spans="1:11" x14ac:dyDescent="0.25">
      <c r="A2656" s="10" t="s">
        <v>1</v>
      </c>
      <c r="B2656" s="9">
        <f t="shared" si="123"/>
        <v>2655</v>
      </c>
      <c r="C2656" s="11" t="s">
        <v>580</v>
      </c>
      <c r="D2656" s="9" t="s">
        <v>763</v>
      </c>
      <c r="E2656" s="12" t="s">
        <v>6</v>
      </c>
      <c r="F2656" s="9">
        <v>1</v>
      </c>
      <c r="G2656" s="12" t="s">
        <v>5</v>
      </c>
      <c r="H2656" s="8">
        <f t="shared" si="124"/>
        <v>664</v>
      </c>
      <c r="I2656" s="9" t="s">
        <v>3</v>
      </c>
      <c r="J2656" s="9" t="str">
        <f t="shared" si="125"/>
        <v>array('id'=&gt;2655, 'text'=&gt;'At vero eos et accusam et.','is_right'=&gt;1,'question_id'=&gt;664),</v>
      </c>
      <c r="K2656" s="1" t="s">
        <v>839</v>
      </c>
    </row>
    <row r="2657" spans="1:11" x14ac:dyDescent="0.25">
      <c r="A2657" s="10" t="s">
        <v>1</v>
      </c>
      <c r="B2657" s="9">
        <f t="shared" si="123"/>
        <v>2656</v>
      </c>
      <c r="C2657" s="11" t="s">
        <v>580</v>
      </c>
      <c r="D2657" s="9" t="s">
        <v>816</v>
      </c>
      <c r="E2657" s="12" t="s">
        <v>6</v>
      </c>
      <c r="F2657" s="9">
        <v>0</v>
      </c>
      <c r="G2657" s="12" t="s">
        <v>5</v>
      </c>
      <c r="H2657" s="8">
        <f t="shared" si="124"/>
        <v>664</v>
      </c>
      <c r="I2657" s="9" t="s">
        <v>3</v>
      </c>
      <c r="J2657" s="9" t="str">
        <f t="shared" si="125"/>
        <v>array('id'=&gt;2656, 'text'=&gt;'dolor sit amet, consetetur sadipscing elitr,.','is_right'=&gt;0,'question_id'=&gt;664),</v>
      </c>
      <c r="K2657" s="1" t="s">
        <v>839</v>
      </c>
    </row>
    <row r="2658" spans="1:11" x14ac:dyDescent="0.25">
      <c r="A2658" s="10" t="s">
        <v>1</v>
      </c>
      <c r="B2658" s="9">
        <f t="shared" si="123"/>
        <v>2657</v>
      </c>
      <c r="C2658" s="11" t="s">
        <v>580</v>
      </c>
      <c r="D2658" s="9" t="s">
        <v>802</v>
      </c>
      <c r="E2658" s="12" t="s">
        <v>6</v>
      </c>
      <c r="F2658" s="9">
        <v>0</v>
      </c>
      <c r="G2658" s="12" t="s">
        <v>5</v>
      </c>
      <c r="H2658" s="8">
        <f t="shared" si="124"/>
        <v>665</v>
      </c>
      <c r="I2658" s="9" t="s">
        <v>3</v>
      </c>
      <c r="J2658" s="9" t="str">
        <f t="shared" si="125"/>
        <v>array('id'=&gt;2657, 'text'=&gt;'tempor invidunt ut labore et dolore magna aliquyam.','is_right'=&gt;0,'question_id'=&gt;665),</v>
      </c>
      <c r="K2658" s="1" t="s">
        <v>839</v>
      </c>
    </row>
    <row r="2659" spans="1:11" x14ac:dyDescent="0.25">
      <c r="A2659" s="10" t="s">
        <v>1</v>
      </c>
      <c r="B2659" s="9">
        <f t="shared" si="123"/>
        <v>2658</v>
      </c>
      <c r="C2659" s="11" t="s">
        <v>580</v>
      </c>
      <c r="D2659" s="9" t="s">
        <v>611</v>
      </c>
      <c r="E2659" s="12" t="s">
        <v>6</v>
      </c>
      <c r="F2659" s="9">
        <v>1</v>
      </c>
      <c r="G2659" s="12" t="s">
        <v>5</v>
      </c>
      <c r="H2659" s="8">
        <f t="shared" si="124"/>
        <v>665</v>
      </c>
      <c r="I2659" s="9" t="s">
        <v>3</v>
      </c>
      <c r="J2659" s="9" t="str">
        <f t="shared" si="125"/>
        <v>array('id'=&gt;2658, 'text'=&gt;'ea rebum. Stet clita kasd gubergren, no sea.','is_right'=&gt;1,'question_id'=&gt;665),</v>
      </c>
      <c r="K2659" s="1" t="s">
        <v>839</v>
      </c>
    </row>
    <row r="2660" spans="1:11" x14ac:dyDescent="0.25">
      <c r="A2660" s="10" t="s">
        <v>1</v>
      </c>
      <c r="B2660" s="9">
        <f t="shared" si="123"/>
        <v>2659</v>
      </c>
      <c r="C2660" s="11" t="s">
        <v>580</v>
      </c>
      <c r="D2660" s="9" t="s">
        <v>676</v>
      </c>
      <c r="E2660" s="12" t="s">
        <v>6</v>
      </c>
      <c r="F2660" s="9">
        <v>0</v>
      </c>
      <c r="G2660" s="12" t="s">
        <v>5</v>
      </c>
      <c r="H2660" s="8">
        <f t="shared" si="124"/>
        <v>665</v>
      </c>
      <c r="I2660" s="9" t="s">
        <v>3</v>
      </c>
      <c r="J2660" s="9" t="str">
        <f t="shared" si="125"/>
        <v>array('id'=&gt;2659, 'text'=&gt;'rebum. Stet clita kasd gubergren, no sea.','is_right'=&gt;0,'question_id'=&gt;665),</v>
      </c>
      <c r="K2660" s="1" t="s">
        <v>839</v>
      </c>
    </row>
    <row r="2661" spans="1:11" x14ac:dyDescent="0.25">
      <c r="A2661" s="10" t="s">
        <v>1</v>
      </c>
      <c r="B2661" s="9">
        <f t="shared" si="123"/>
        <v>2660</v>
      </c>
      <c r="C2661" s="11" t="s">
        <v>580</v>
      </c>
      <c r="D2661" s="9" t="s">
        <v>620</v>
      </c>
      <c r="E2661" s="12" t="s">
        <v>6</v>
      </c>
      <c r="F2661" s="9">
        <v>0</v>
      </c>
      <c r="G2661" s="12" t="s">
        <v>5</v>
      </c>
      <c r="H2661" s="8">
        <f t="shared" si="124"/>
        <v>665</v>
      </c>
      <c r="I2661" s="9" t="s">
        <v>3</v>
      </c>
      <c r="J2661" s="9" t="str">
        <f t="shared" si="125"/>
        <v>array('id'=&gt;2660, 'text'=&gt;'takimata sanctus est Lorem ipsum dolor sit amet. Lorem.','is_right'=&gt;0,'question_id'=&gt;665),</v>
      </c>
      <c r="K2661" s="1" t="s">
        <v>839</v>
      </c>
    </row>
    <row r="2662" spans="1:11" x14ac:dyDescent="0.25">
      <c r="A2662" s="10" t="s">
        <v>1</v>
      </c>
      <c r="B2662" s="9">
        <f t="shared" si="123"/>
        <v>2661</v>
      </c>
      <c r="C2662" s="11" t="s">
        <v>580</v>
      </c>
      <c r="D2662" s="9" t="s">
        <v>828</v>
      </c>
      <c r="E2662" s="12" t="s">
        <v>6</v>
      </c>
      <c r="F2662" s="9">
        <v>0</v>
      </c>
      <c r="G2662" s="12" t="s">
        <v>5</v>
      </c>
      <c r="H2662" s="8">
        <f t="shared" si="124"/>
        <v>666</v>
      </c>
      <c r="I2662" s="9" t="s">
        <v>3</v>
      </c>
      <c r="J2662" s="9" t="str">
        <f t="shared" si="125"/>
        <v>array('id'=&gt;2661, 'text'=&gt;'dolores et ea rebum. Stet clita kasd gubergren,.','is_right'=&gt;0,'question_id'=&gt;666),</v>
      </c>
      <c r="K2662" s="1" t="s">
        <v>839</v>
      </c>
    </row>
    <row r="2663" spans="1:11" x14ac:dyDescent="0.25">
      <c r="A2663" s="10" t="s">
        <v>1</v>
      </c>
      <c r="B2663" s="9">
        <f t="shared" si="123"/>
        <v>2662</v>
      </c>
      <c r="C2663" s="11" t="s">
        <v>580</v>
      </c>
      <c r="D2663" s="9" t="s">
        <v>593</v>
      </c>
      <c r="E2663" s="12" t="s">
        <v>6</v>
      </c>
      <c r="F2663" s="9">
        <v>0</v>
      </c>
      <c r="G2663" s="12" t="s">
        <v>5</v>
      </c>
      <c r="H2663" s="8">
        <f t="shared" si="124"/>
        <v>666</v>
      </c>
      <c r="I2663" s="9" t="s">
        <v>3</v>
      </c>
      <c r="J2663" s="9" t="str">
        <f t="shared" si="125"/>
        <v>array('id'=&gt;2662, 'text'=&gt;'ut labore et dolore magna aliquyam erat,.','is_right'=&gt;0,'question_id'=&gt;666),</v>
      </c>
      <c r="K2663" s="1" t="s">
        <v>839</v>
      </c>
    </row>
    <row r="2664" spans="1:11" x14ac:dyDescent="0.25">
      <c r="A2664" s="10" t="s">
        <v>1</v>
      </c>
      <c r="B2664" s="9">
        <f t="shared" si="123"/>
        <v>2663</v>
      </c>
      <c r="C2664" s="11" t="s">
        <v>580</v>
      </c>
      <c r="D2664" s="9" t="s">
        <v>603</v>
      </c>
      <c r="E2664" s="12" t="s">
        <v>6</v>
      </c>
      <c r="F2664" s="9">
        <v>1</v>
      </c>
      <c r="G2664" s="12" t="s">
        <v>5</v>
      </c>
      <c r="H2664" s="8">
        <f t="shared" si="124"/>
        <v>666</v>
      </c>
      <c r="I2664" s="9" t="s">
        <v>3</v>
      </c>
      <c r="J2664" s="9" t="str">
        <f t="shared" si="125"/>
        <v>array('id'=&gt;2663, 'text'=&gt;'erat, sed diam voluptua. At vero.','is_right'=&gt;1,'question_id'=&gt;666),</v>
      </c>
      <c r="K2664" s="1" t="s">
        <v>839</v>
      </c>
    </row>
    <row r="2665" spans="1:11" x14ac:dyDescent="0.25">
      <c r="A2665" s="10" t="s">
        <v>1</v>
      </c>
      <c r="B2665" s="9">
        <f t="shared" si="123"/>
        <v>2664</v>
      </c>
      <c r="C2665" s="11" t="s">
        <v>580</v>
      </c>
      <c r="D2665" s="9" t="s">
        <v>757</v>
      </c>
      <c r="E2665" s="12" t="s">
        <v>6</v>
      </c>
      <c r="F2665" s="9">
        <v>0</v>
      </c>
      <c r="G2665" s="12" t="s">
        <v>5</v>
      </c>
      <c r="H2665" s="8">
        <f t="shared" si="124"/>
        <v>666</v>
      </c>
      <c r="I2665" s="9" t="s">
        <v>3</v>
      </c>
      <c r="J2665" s="9" t="str">
        <f t="shared" si="125"/>
        <v>array('id'=&gt;2664, 'text'=&gt;'ut labore et dolore magna.','is_right'=&gt;0,'question_id'=&gt;666),</v>
      </c>
      <c r="K2665" s="1" t="s">
        <v>839</v>
      </c>
    </row>
    <row r="2666" spans="1:11" x14ac:dyDescent="0.25">
      <c r="A2666" s="10" t="s">
        <v>1</v>
      </c>
      <c r="B2666" s="9">
        <f t="shared" si="123"/>
        <v>2665</v>
      </c>
      <c r="C2666" s="11" t="s">
        <v>580</v>
      </c>
      <c r="D2666" s="9" t="s">
        <v>796</v>
      </c>
      <c r="E2666" s="12" t="s">
        <v>6</v>
      </c>
      <c r="F2666" s="9">
        <v>0</v>
      </c>
      <c r="G2666" s="12" t="s">
        <v>5</v>
      </c>
      <c r="H2666" s="8">
        <f t="shared" si="124"/>
        <v>667</v>
      </c>
      <c r="I2666" s="9" t="s">
        <v>3</v>
      </c>
      <c r="J2666" s="9" t="str">
        <f t="shared" si="125"/>
        <v>array('id'=&gt;2665, 'text'=&gt;'justo duo dolores et ea rebum..','is_right'=&gt;0,'question_id'=&gt;667),</v>
      </c>
      <c r="K2666" s="1" t="s">
        <v>839</v>
      </c>
    </row>
    <row r="2667" spans="1:11" x14ac:dyDescent="0.25">
      <c r="A2667" s="10" t="s">
        <v>1</v>
      </c>
      <c r="B2667" s="9">
        <f t="shared" si="123"/>
        <v>2666</v>
      </c>
      <c r="C2667" s="11" t="s">
        <v>580</v>
      </c>
      <c r="D2667" s="9" t="s">
        <v>779</v>
      </c>
      <c r="E2667" s="12" t="s">
        <v>6</v>
      </c>
      <c r="F2667" s="9">
        <v>0</v>
      </c>
      <c r="G2667" s="12" t="s">
        <v>5</v>
      </c>
      <c r="H2667" s="8">
        <f t="shared" si="124"/>
        <v>667</v>
      </c>
      <c r="I2667" s="9" t="s">
        <v>3</v>
      </c>
      <c r="J2667" s="9" t="str">
        <f t="shared" si="125"/>
        <v>array('id'=&gt;2666, 'text'=&gt;'kasd gubergren, no sea takimata.','is_right'=&gt;0,'question_id'=&gt;667),</v>
      </c>
      <c r="K2667" s="1" t="s">
        <v>839</v>
      </c>
    </row>
    <row r="2668" spans="1:11" x14ac:dyDescent="0.25">
      <c r="A2668" s="10" t="s">
        <v>1</v>
      </c>
      <c r="B2668" s="9">
        <f t="shared" si="123"/>
        <v>2667</v>
      </c>
      <c r="C2668" s="11" t="s">
        <v>580</v>
      </c>
      <c r="D2668" s="9" t="s">
        <v>820</v>
      </c>
      <c r="E2668" s="12" t="s">
        <v>6</v>
      </c>
      <c r="F2668" s="9">
        <v>0</v>
      </c>
      <c r="G2668" s="12" t="s">
        <v>5</v>
      </c>
      <c r="H2668" s="8">
        <f t="shared" si="124"/>
        <v>667</v>
      </c>
      <c r="I2668" s="9" t="s">
        <v>3</v>
      </c>
      <c r="J2668" s="9" t="str">
        <f t="shared" si="125"/>
        <v>array('id'=&gt;2667, 'text'=&gt;'dolores et ea rebum. Stet clita kasd gubergren, no.','is_right'=&gt;0,'question_id'=&gt;667),</v>
      </c>
      <c r="K2668" s="1" t="s">
        <v>839</v>
      </c>
    </row>
    <row r="2669" spans="1:11" x14ac:dyDescent="0.25">
      <c r="A2669" s="10" t="s">
        <v>1</v>
      </c>
      <c r="B2669" s="9">
        <f t="shared" si="123"/>
        <v>2668</v>
      </c>
      <c r="C2669" s="11" t="s">
        <v>580</v>
      </c>
      <c r="D2669" s="9" t="s">
        <v>605</v>
      </c>
      <c r="E2669" s="12" t="s">
        <v>6</v>
      </c>
      <c r="F2669" s="9">
        <v>1</v>
      </c>
      <c r="G2669" s="12" t="s">
        <v>5</v>
      </c>
      <c r="H2669" s="8">
        <f t="shared" si="124"/>
        <v>667</v>
      </c>
      <c r="I2669" s="9" t="s">
        <v>3</v>
      </c>
      <c r="J2669" s="9" t="str">
        <f t="shared" si="125"/>
        <v>array('id'=&gt;2668, 'text'=&gt;'eirmod tempor invidunt ut labore et.','is_right'=&gt;1,'question_id'=&gt;667),</v>
      </c>
      <c r="K2669" s="1" t="s">
        <v>839</v>
      </c>
    </row>
    <row r="2670" spans="1:11" x14ac:dyDescent="0.25">
      <c r="A2670" s="10" t="s">
        <v>1</v>
      </c>
      <c r="B2670" s="9">
        <f t="shared" si="123"/>
        <v>2669</v>
      </c>
      <c r="C2670" s="11" t="s">
        <v>580</v>
      </c>
      <c r="D2670" s="9" t="s">
        <v>741</v>
      </c>
      <c r="E2670" s="12" t="s">
        <v>6</v>
      </c>
      <c r="F2670" s="9">
        <v>0</v>
      </c>
      <c r="G2670" s="12" t="s">
        <v>5</v>
      </c>
      <c r="H2670" s="8">
        <f t="shared" si="124"/>
        <v>668</v>
      </c>
      <c r="I2670" s="9" t="s">
        <v>3</v>
      </c>
      <c r="J2670" s="9" t="str">
        <f t="shared" si="125"/>
        <v>array('id'=&gt;2669, 'text'=&gt;'Lorem ipsum dolor sit amet, consetetur.','is_right'=&gt;0,'question_id'=&gt;668),</v>
      </c>
      <c r="K2670" s="1" t="s">
        <v>839</v>
      </c>
    </row>
    <row r="2671" spans="1:11" x14ac:dyDescent="0.25">
      <c r="A2671" s="10" t="s">
        <v>1</v>
      </c>
      <c r="B2671" s="9">
        <f t="shared" si="123"/>
        <v>2670</v>
      </c>
      <c r="C2671" s="11" t="s">
        <v>580</v>
      </c>
      <c r="D2671" s="9" t="s">
        <v>704</v>
      </c>
      <c r="E2671" s="12" t="s">
        <v>6</v>
      </c>
      <c r="F2671" s="9">
        <v>1</v>
      </c>
      <c r="G2671" s="12" t="s">
        <v>5</v>
      </c>
      <c r="H2671" s="8">
        <f t="shared" si="124"/>
        <v>668</v>
      </c>
      <c r="I2671" s="9" t="s">
        <v>3</v>
      </c>
      <c r="J2671" s="9" t="str">
        <f t="shared" si="125"/>
        <v>array('id'=&gt;2670, 'text'=&gt;'et justo duo dolores et ea rebum. Stet clita.','is_right'=&gt;1,'question_id'=&gt;668),</v>
      </c>
      <c r="K2671" s="1" t="s">
        <v>839</v>
      </c>
    </row>
    <row r="2672" spans="1:11" x14ac:dyDescent="0.25">
      <c r="A2672" s="10" t="s">
        <v>1</v>
      </c>
      <c r="B2672" s="9">
        <f t="shared" si="123"/>
        <v>2671</v>
      </c>
      <c r="C2672" s="11" t="s">
        <v>580</v>
      </c>
      <c r="D2672" s="9" t="s">
        <v>683</v>
      </c>
      <c r="E2672" s="12" t="s">
        <v>6</v>
      </c>
      <c r="F2672" s="9">
        <v>0</v>
      </c>
      <c r="G2672" s="12" t="s">
        <v>5</v>
      </c>
      <c r="H2672" s="8">
        <f t="shared" si="124"/>
        <v>668</v>
      </c>
      <c r="I2672" s="9" t="s">
        <v>3</v>
      </c>
      <c r="J2672" s="9" t="str">
        <f t="shared" si="125"/>
        <v>array('id'=&gt;2671, 'text'=&gt;'sanctus est Lorem ipsum dolor sit amet. Lorem.','is_right'=&gt;0,'question_id'=&gt;668),</v>
      </c>
      <c r="K2672" s="1" t="s">
        <v>839</v>
      </c>
    </row>
    <row r="2673" spans="1:11" x14ac:dyDescent="0.25">
      <c r="A2673" s="10" t="s">
        <v>1</v>
      </c>
      <c r="B2673" s="9">
        <f t="shared" si="123"/>
        <v>2672</v>
      </c>
      <c r="C2673" s="11" t="s">
        <v>580</v>
      </c>
      <c r="D2673" s="9" t="s">
        <v>703</v>
      </c>
      <c r="E2673" s="12" t="s">
        <v>6</v>
      </c>
      <c r="F2673" s="9">
        <v>0</v>
      </c>
      <c r="G2673" s="12" t="s">
        <v>5</v>
      </c>
      <c r="H2673" s="8">
        <f t="shared" si="124"/>
        <v>668</v>
      </c>
      <c r="I2673" s="9" t="s">
        <v>3</v>
      </c>
      <c r="J2673" s="9" t="str">
        <f t="shared" si="125"/>
        <v>array('id'=&gt;2672, 'text'=&gt;'dolore magna aliquyam erat, sed diam voluptua. At.','is_right'=&gt;0,'question_id'=&gt;668),</v>
      </c>
      <c r="K2673" s="1" t="s">
        <v>839</v>
      </c>
    </row>
    <row r="2674" spans="1:11" x14ac:dyDescent="0.25">
      <c r="A2674" s="10" t="s">
        <v>1</v>
      </c>
      <c r="B2674" s="9">
        <f t="shared" si="123"/>
        <v>2673</v>
      </c>
      <c r="C2674" s="11" t="s">
        <v>580</v>
      </c>
      <c r="D2674" s="9" t="s">
        <v>742</v>
      </c>
      <c r="E2674" s="12" t="s">
        <v>6</v>
      </c>
      <c r="F2674" s="9">
        <v>0</v>
      </c>
      <c r="G2674" s="12" t="s">
        <v>5</v>
      </c>
      <c r="H2674" s="8">
        <f t="shared" si="124"/>
        <v>669</v>
      </c>
      <c r="I2674" s="9" t="s">
        <v>3</v>
      </c>
      <c r="J2674" s="9" t="str">
        <f t="shared" si="125"/>
        <v>array('id'=&gt;2673, 'text'=&gt;'consetetur sadipscing elitr, sed diam nonumy eirmod tempor.','is_right'=&gt;0,'question_id'=&gt;669),</v>
      </c>
      <c r="K2674" s="1" t="s">
        <v>839</v>
      </c>
    </row>
    <row r="2675" spans="1:11" x14ac:dyDescent="0.25">
      <c r="A2675" s="10" t="s">
        <v>1</v>
      </c>
      <c r="B2675" s="9">
        <f t="shared" si="123"/>
        <v>2674</v>
      </c>
      <c r="C2675" s="11" t="s">
        <v>580</v>
      </c>
      <c r="D2675" s="9" t="s">
        <v>594</v>
      </c>
      <c r="E2675" s="12" t="s">
        <v>6</v>
      </c>
      <c r="F2675" s="9">
        <v>1</v>
      </c>
      <c r="G2675" s="12" t="s">
        <v>5</v>
      </c>
      <c r="H2675" s="8">
        <f t="shared" si="124"/>
        <v>669</v>
      </c>
      <c r="I2675" s="9" t="s">
        <v>3</v>
      </c>
      <c r="J2675" s="9" t="str">
        <f t="shared" si="125"/>
        <v>array('id'=&gt;2674, 'text'=&gt;'diam nonumy eirmod tempor invidunt ut labore et dolore.','is_right'=&gt;1,'question_id'=&gt;669),</v>
      </c>
      <c r="K2675" s="1" t="s">
        <v>839</v>
      </c>
    </row>
    <row r="2676" spans="1:11" x14ac:dyDescent="0.25">
      <c r="A2676" s="10" t="s">
        <v>1</v>
      </c>
      <c r="B2676" s="9">
        <f t="shared" si="123"/>
        <v>2675</v>
      </c>
      <c r="C2676" s="11" t="s">
        <v>580</v>
      </c>
      <c r="D2676" s="9" t="s">
        <v>634</v>
      </c>
      <c r="E2676" s="12" t="s">
        <v>6</v>
      </c>
      <c r="F2676" s="9">
        <v>0</v>
      </c>
      <c r="G2676" s="12" t="s">
        <v>5</v>
      </c>
      <c r="H2676" s="8">
        <f t="shared" si="124"/>
        <v>669</v>
      </c>
      <c r="I2676" s="9" t="s">
        <v>3</v>
      </c>
      <c r="J2676" s="9" t="str">
        <f t="shared" si="125"/>
        <v>array('id'=&gt;2675, 'text'=&gt;'sit amet. Lorem ipsum dolor sit amet, consetetur sadipscing.','is_right'=&gt;0,'question_id'=&gt;669),</v>
      </c>
      <c r="K2676" s="1" t="s">
        <v>839</v>
      </c>
    </row>
    <row r="2677" spans="1:11" x14ac:dyDescent="0.25">
      <c r="A2677" s="10" t="s">
        <v>1</v>
      </c>
      <c r="B2677" s="9">
        <f t="shared" si="123"/>
        <v>2676</v>
      </c>
      <c r="C2677" s="11" t="s">
        <v>580</v>
      </c>
      <c r="D2677" s="9" t="s">
        <v>642</v>
      </c>
      <c r="E2677" s="12" t="s">
        <v>6</v>
      </c>
      <c r="F2677" s="9">
        <v>0</v>
      </c>
      <c r="G2677" s="12" t="s">
        <v>5</v>
      </c>
      <c r="H2677" s="8">
        <f t="shared" si="124"/>
        <v>669</v>
      </c>
      <c r="I2677" s="9" t="s">
        <v>3</v>
      </c>
      <c r="J2677" s="9" t="str">
        <f t="shared" si="125"/>
        <v>array('id'=&gt;2676, 'text'=&gt;'sadipscing elitr, sed diam nonumy eirmod.','is_right'=&gt;0,'question_id'=&gt;669),</v>
      </c>
      <c r="K2677" s="1" t="s">
        <v>839</v>
      </c>
    </row>
    <row r="2678" spans="1:11" x14ac:dyDescent="0.25">
      <c r="A2678" s="10" t="s">
        <v>1</v>
      </c>
      <c r="B2678" s="9">
        <f t="shared" si="123"/>
        <v>2677</v>
      </c>
      <c r="C2678" s="11" t="s">
        <v>580</v>
      </c>
      <c r="D2678" s="9" t="s">
        <v>824</v>
      </c>
      <c r="E2678" s="12" t="s">
        <v>6</v>
      </c>
      <c r="F2678" s="9">
        <v>0</v>
      </c>
      <c r="G2678" s="12" t="s">
        <v>5</v>
      </c>
      <c r="H2678" s="8">
        <f t="shared" si="124"/>
        <v>670</v>
      </c>
      <c r="I2678" s="9" t="s">
        <v>3</v>
      </c>
      <c r="J2678" s="9" t="str">
        <f t="shared" si="125"/>
        <v>array('id'=&gt;2677, 'text'=&gt;'elitr, sed diam nonumy eirmod tempor.','is_right'=&gt;0,'question_id'=&gt;670),</v>
      </c>
      <c r="K2678" s="1" t="s">
        <v>839</v>
      </c>
    </row>
    <row r="2679" spans="1:11" x14ac:dyDescent="0.25">
      <c r="A2679" s="10" t="s">
        <v>1</v>
      </c>
      <c r="B2679" s="9">
        <f t="shared" si="123"/>
        <v>2678</v>
      </c>
      <c r="C2679" s="11" t="s">
        <v>580</v>
      </c>
      <c r="D2679" s="9" t="s">
        <v>610</v>
      </c>
      <c r="E2679" s="12" t="s">
        <v>6</v>
      </c>
      <c r="F2679" s="9">
        <v>0</v>
      </c>
      <c r="G2679" s="12" t="s">
        <v>5</v>
      </c>
      <c r="H2679" s="8">
        <f t="shared" si="124"/>
        <v>670</v>
      </c>
      <c r="I2679" s="9" t="s">
        <v>3</v>
      </c>
      <c r="J2679" s="9" t="str">
        <f t="shared" si="125"/>
        <v>array('id'=&gt;2678, 'text'=&gt;'dolores et ea rebum. Stet clita kasd.','is_right'=&gt;0,'question_id'=&gt;670),</v>
      </c>
      <c r="K2679" s="1" t="s">
        <v>839</v>
      </c>
    </row>
    <row r="2680" spans="1:11" x14ac:dyDescent="0.25">
      <c r="A2680" s="10" t="s">
        <v>1</v>
      </c>
      <c r="B2680" s="9">
        <f t="shared" si="123"/>
        <v>2679</v>
      </c>
      <c r="C2680" s="11" t="s">
        <v>580</v>
      </c>
      <c r="D2680" s="9" t="s">
        <v>771</v>
      </c>
      <c r="E2680" s="12" t="s">
        <v>6</v>
      </c>
      <c r="F2680" s="9">
        <v>1</v>
      </c>
      <c r="G2680" s="12" t="s">
        <v>5</v>
      </c>
      <c r="H2680" s="8">
        <f t="shared" si="124"/>
        <v>670</v>
      </c>
      <c r="I2680" s="9" t="s">
        <v>3</v>
      </c>
      <c r="J2680" s="9" t="str">
        <f t="shared" si="125"/>
        <v>array('id'=&gt;2679, 'text'=&gt;'et justo duo dolores et ea rebum..','is_right'=&gt;1,'question_id'=&gt;670),</v>
      </c>
      <c r="K2680" s="1" t="s">
        <v>839</v>
      </c>
    </row>
    <row r="2681" spans="1:11" x14ac:dyDescent="0.25">
      <c r="A2681" s="10" t="s">
        <v>1</v>
      </c>
      <c r="B2681" s="9">
        <f t="shared" si="123"/>
        <v>2680</v>
      </c>
      <c r="C2681" s="11" t="s">
        <v>580</v>
      </c>
      <c r="D2681" s="9" t="s">
        <v>598</v>
      </c>
      <c r="E2681" s="12" t="s">
        <v>6</v>
      </c>
      <c r="F2681" s="9">
        <v>0</v>
      </c>
      <c r="G2681" s="12" t="s">
        <v>5</v>
      </c>
      <c r="H2681" s="8">
        <f t="shared" si="124"/>
        <v>670</v>
      </c>
      <c r="I2681" s="9" t="s">
        <v>3</v>
      </c>
      <c r="J2681" s="9" t="str">
        <f t="shared" si="125"/>
        <v>array('id'=&gt;2680, 'text'=&gt;'nonumy eirmod tempor invidunt ut labore.','is_right'=&gt;0,'question_id'=&gt;670),</v>
      </c>
      <c r="K2681" s="1" t="s">
        <v>839</v>
      </c>
    </row>
    <row r="2682" spans="1:11" x14ac:dyDescent="0.25">
      <c r="A2682" s="10" t="s">
        <v>1</v>
      </c>
      <c r="B2682" s="9">
        <f t="shared" si="123"/>
        <v>2681</v>
      </c>
      <c r="C2682" s="11" t="s">
        <v>580</v>
      </c>
      <c r="D2682" s="9" t="s">
        <v>774</v>
      </c>
      <c r="E2682" s="12" t="s">
        <v>6</v>
      </c>
      <c r="F2682" s="9">
        <v>1</v>
      </c>
      <c r="G2682" s="12" t="s">
        <v>5</v>
      </c>
      <c r="H2682" s="8">
        <f t="shared" si="124"/>
        <v>671</v>
      </c>
      <c r="I2682" s="9" t="s">
        <v>3</v>
      </c>
      <c r="J2682" s="9" t="str">
        <f t="shared" si="125"/>
        <v>array('id'=&gt;2681, 'text'=&gt;'ea rebum. Stet clita kasd gubergren,.','is_right'=&gt;1,'question_id'=&gt;671),</v>
      </c>
      <c r="K2682" s="1" t="s">
        <v>839</v>
      </c>
    </row>
    <row r="2683" spans="1:11" x14ac:dyDescent="0.25">
      <c r="A2683" s="10" t="s">
        <v>1</v>
      </c>
      <c r="B2683" s="9">
        <f t="shared" si="123"/>
        <v>2682</v>
      </c>
      <c r="C2683" s="11" t="s">
        <v>580</v>
      </c>
      <c r="D2683" s="9" t="s">
        <v>722</v>
      </c>
      <c r="E2683" s="12" t="s">
        <v>6</v>
      </c>
      <c r="F2683" s="9">
        <v>0</v>
      </c>
      <c r="G2683" s="12" t="s">
        <v>5</v>
      </c>
      <c r="H2683" s="8">
        <f t="shared" si="124"/>
        <v>671</v>
      </c>
      <c r="I2683" s="9" t="s">
        <v>3</v>
      </c>
      <c r="J2683" s="9" t="str">
        <f t="shared" si="125"/>
        <v>array('id'=&gt;2682, 'text'=&gt;'Lorem ipsum dolor sit amet. Lorem ipsum dolor sit.','is_right'=&gt;0,'question_id'=&gt;671),</v>
      </c>
      <c r="K2683" s="1" t="s">
        <v>839</v>
      </c>
    </row>
    <row r="2684" spans="1:11" x14ac:dyDescent="0.25">
      <c r="A2684" s="10" t="s">
        <v>1</v>
      </c>
      <c r="B2684" s="9">
        <f t="shared" si="123"/>
        <v>2683</v>
      </c>
      <c r="C2684" s="11" t="s">
        <v>580</v>
      </c>
      <c r="D2684" s="9" t="s">
        <v>624</v>
      </c>
      <c r="E2684" s="12" t="s">
        <v>6</v>
      </c>
      <c r="F2684" s="9">
        <v>0</v>
      </c>
      <c r="G2684" s="12" t="s">
        <v>5</v>
      </c>
      <c r="H2684" s="8">
        <f t="shared" si="124"/>
        <v>671</v>
      </c>
      <c r="I2684" s="9" t="s">
        <v>3</v>
      </c>
      <c r="J2684" s="9" t="str">
        <f t="shared" si="125"/>
        <v>array('id'=&gt;2683, 'text'=&gt;'amet, consetetur sadipscing elitr, sed diam nonumy eirmod tempor.','is_right'=&gt;0,'question_id'=&gt;671),</v>
      </c>
      <c r="K2684" s="1" t="s">
        <v>839</v>
      </c>
    </row>
    <row r="2685" spans="1:11" x14ac:dyDescent="0.25">
      <c r="A2685" s="10" t="s">
        <v>1</v>
      </c>
      <c r="B2685" s="9">
        <f t="shared" si="123"/>
        <v>2684</v>
      </c>
      <c r="C2685" s="11" t="s">
        <v>580</v>
      </c>
      <c r="D2685" s="9" t="s">
        <v>589</v>
      </c>
      <c r="E2685" s="12" t="s">
        <v>6</v>
      </c>
      <c r="F2685" s="9">
        <v>0</v>
      </c>
      <c r="G2685" s="12" t="s">
        <v>5</v>
      </c>
      <c r="H2685" s="8">
        <f t="shared" si="124"/>
        <v>671</v>
      </c>
      <c r="I2685" s="9" t="s">
        <v>3</v>
      </c>
      <c r="J2685" s="9" t="str">
        <f t="shared" si="125"/>
        <v>array('id'=&gt;2684, 'text'=&gt;'kasd gubergren, no sea takimata sanctus est.','is_right'=&gt;0,'question_id'=&gt;671),</v>
      </c>
      <c r="K2685" s="1" t="s">
        <v>839</v>
      </c>
    </row>
    <row r="2686" spans="1:11" x14ac:dyDescent="0.25">
      <c r="A2686" s="10" t="s">
        <v>1</v>
      </c>
      <c r="B2686" s="9">
        <f t="shared" si="123"/>
        <v>2685</v>
      </c>
      <c r="C2686" s="11" t="s">
        <v>580</v>
      </c>
      <c r="D2686" s="9" t="s">
        <v>600</v>
      </c>
      <c r="E2686" s="12" t="s">
        <v>6</v>
      </c>
      <c r="F2686" s="9">
        <v>0</v>
      </c>
      <c r="G2686" s="12" t="s">
        <v>5</v>
      </c>
      <c r="H2686" s="8">
        <f t="shared" si="124"/>
        <v>672</v>
      </c>
      <c r="I2686" s="9" t="s">
        <v>3</v>
      </c>
      <c r="J2686" s="9" t="str">
        <f t="shared" si="125"/>
        <v>array('id'=&gt;2685, 'text'=&gt;'eirmod tempor invidunt ut labore et dolore magna.','is_right'=&gt;0,'question_id'=&gt;672),</v>
      </c>
      <c r="K2686" s="1" t="s">
        <v>839</v>
      </c>
    </row>
    <row r="2687" spans="1:11" x14ac:dyDescent="0.25">
      <c r="A2687" s="10" t="s">
        <v>1</v>
      </c>
      <c r="B2687" s="9">
        <f t="shared" si="123"/>
        <v>2686</v>
      </c>
      <c r="C2687" s="11" t="s">
        <v>580</v>
      </c>
      <c r="D2687" s="9" t="s">
        <v>617</v>
      </c>
      <c r="E2687" s="12" t="s">
        <v>6</v>
      </c>
      <c r="F2687" s="9">
        <v>0</v>
      </c>
      <c r="G2687" s="12" t="s">
        <v>5</v>
      </c>
      <c r="H2687" s="8">
        <f t="shared" si="124"/>
        <v>672</v>
      </c>
      <c r="I2687" s="9" t="s">
        <v>3</v>
      </c>
      <c r="J2687" s="9" t="str">
        <f t="shared" si="125"/>
        <v>array('id'=&gt;2686, 'text'=&gt;'dolore magna aliquyam erat, sed.','is_right'=&gt;0,'question_id'=&gt;672),</v>
      </c>
      <c r="K2687" s="1" t="s">
        <v>839</v>
      </c>
    </row>
    <row r="2688" spans="1:11" x14ac:dyDescent="0.25">
      <c r="A2688" s="10" t="s">
        <v>1</v>
      </c>
      <c r="B2688" s="9">
        <f t="shared" si="123"/>
        <v>2687</v>
      </c>
      <c r="C2688" s="11" t="s">
        <v>580</v>
      </c>
      <c r="D2688" s="9" t="s">
        <v>770</v>
      </c>
      <c r="E2688" s="12" t="s">
        <v>6</v>
      </c>
      <c r="F2688" s="9">
        <v>0</v>
      </c>
      <c r="G2688" s="12" t="s">
        <v>5</v>
      </c>
      <c r="H2688" s="8">
        <f t="shared" si="124"/>
        <v>672</v>
      </c>
      <c r="I2688" s="9" t="s">
        <v>3</v>
      </c>
      <c r="J2688" s="9" t="str">
        <f t="shared" si="125"/>
        <v>array('id'=&gt;2687, 'text'=&gt;'justo duo dolores et ea rebum. Stet clita kasd.','is_right'=&gt;0,'question_id'=&gt;672),</v>
      </c>
      <c r="K2688" s="1" t="s">
        <v>839</v>
      </c>
    </row>
    <row r="2689" spans="1:11" x14ac:dyDescent="0.25">
      <c r="A2689" s="10" t="s">
        <v>1</v>
      </c>
      <c r="B2689" s="9">
        <f t="shared" si="123"/>
        <v>2688</v>
      </c>
      <c r="C2689" s="11" t="s">
        <v>580</v>
      </c>
      <c r="D2689" s="9" t="s">
        <v>621</v>
      </c>
      <c r="E2689" s="12" t="s">
        <v>6</v>
      </c>
      <c r="F2689" s="9">
        <v>1</v>
      </c>
      <c r="G2689" s="12" t="s">
        <v>5</v>
      </c>
      <c r="H2689" s="8">
        <f t="shared" si="124"/>
        <v>672</v>
      </c>
      <c r="I2689" s="9" t="s">
        <v>3</v>
      </c>
      <c r="J2689" s="9" t="str">
        <f t="shared" si="125"/>
        <v>array('id'=&gt;2688, 'text'=&gt;'diam nonumy eirmod tempor invidunt.','is_right'=&gt;1,'question_id'=&gt;672),</v>
      </c>
      <c r="K2689" s="1" t="s">
        <v>839</v>
      </c>
    </row>
    <row r="2690" spans="1:11" x14ac:dyDescent="0.25">
      <c r="A2690" s="10" t="s">
        <v>1</v>
      </c>
      <c r="B2690" s="9">
        <f t="shared" ref="B2690:B2753" si="126">ROW(A2690)-ROW($A$1)</f>
        <v>2689</v>
      </c>
      <c r="C2690" s="11" t="s">
        <v>580</v>
      </c>
      <c r="D2690" s="9" t="s">
        <v>776</v>
      </c>
      <c r="E2690" s="12" t="s">
        <v>6</v>
      </c>
      <c r="F2690" s="9">
        <v>0</v>
      </c>
      <c r="G2690" s="12" t="s">
        <v>5</v>
      </c>
      <c r="H2690" s="8">
        <f t="shared" si="124"/>
        <v>673</v>
      </c>
      <c r="I2690" s="9" t="s">
        <v>3</v>
      </c>
      <c r="J2690" s="9" t="str">
        <f t="shared" si="125"/>
        <v>array('id'=&gt;2689, 'text'=&gt;'Lorem ipsum dolor sit amet. Lorem ipsum.','is_right'=&gt;0,'question_id'=&gt;673),</v>
      </c>
      <c r="K2690" s="1" t="s">
        <v>839</v>
      </c>
    </row>
    <row r="2691" spans="1:11" x14ac:dyDescent="0.25">
      <c r="A2691" s="10" t="s">
        <v>1</v>
      </c>
      <c r="B2691" s="9">
        <f t="shared" si="126"/>
        <v>2690</v>
      </c>
      <c r="C2691" s="11" t="s">
        <v>580</v>
      </c>
      <c r="D2691" s="9" t="s">
        <v>626</v>
      </c>
      <c r="E2691" s="12" t="s">
        <v>6</v>
      </c>
      <c r="F2691" s="9">
        <v>1</v>
      </c>
      <c r="G2691" s="12" t="s">
        <v>5</v>
      </c>
      <c r="H2691" s="8">
        <f t="shared" ref="H2691:H2754" si="127">TRUNC((B2691-1)/4)+1</f>
        <v>673</v>
      </c>
      <c r="I2691" s="9" t="s">
        <v>3</v>
      </c>
      <c r="J2691" s="9" t="str">
        <f t="shared" ref="J2691:J2754" si="128">CONCATENATE(A2691,B2691,C2691,D2691,E2691,F2691,G2691,H2691,I2691)</f>
        <v>array('id'=&gt;2690, 'text'=&gt;'erat, sed diam voluptua. At vero eos et accusam.','is_right'=&gt;1,'question_id'=&gt;673),</v>
      </c>
      <c r="K2691" s="1" t="s">
        <v>839</v>
      </c>
    </row>
    <row r="2692" spans="1:11" x14ac:dyDescent="0.25">
      <c r="A2692" s="10" t="s">
        <v>1</v>
      </c>
      <c r="B2692" s="9">
        <f t="shared" si="126"/>
        <v>2691</v>
      </c>
      <c r="C2692" s="11" t="s">
        <v>580</v>
      </c>
      <c r="D2692" s="9" t="s">
        <v>818</v>
      </c>
      <c r="E2692" s="12" t="s">
        <v>6</v>
      </c>
      <c r="F2692" s="9">
        <v>0</v>
      </c>
      <c r="G2692" s="12" t="s">
        <v>5</v>
      </c>
      <c r="H2692" s="8">
        <f t="shared" si="127"/>
        <v>673</v>
      </c>
      <c r="I2692" s="9" t="s">
        <v>3</v>
      </c>
      <c r="J2692" s="9" t="str">
        <f t="shared" si="128"/>
        <v>array('id'=&gt;2691, 'text'=&gt;'labore et dolore magna aliquyam erat, sed diam.','is_right'=&gt;0,'question_id'=&gt;673),</v>
      </c>
      <c r="K2692" s="1" t="s">
        <v>839</v>
      </c>
    </row>
    <row r="2693" spans="1:11" x14ac:dyDescent="0.25">
      <c r="A2693" s="10" t="s">
        <v>1</v>
      </c>
      <c r="B2693" s="9">
        <f t="shared" si="126"/>
        <v>2692</v>
      </c>
      <c r="C2693" s="11" t="s">
        <v>580</v>
      </c>
      <c r="D2693" s="9" t="s">
        <v>787</v>
      </c>
      <c r="E2693" s="12" t="s">
        <v>6</v>
      </c>
      <c r="F2693" s="9">
        <v>0</v>
      </c>
      <c r="G2693" s="12" t="s">
        <v>5</v>
      </c>
      <c r="H2693" s="8">
        <f t="shared" si="127"/>
        <v>673</v>
      </c>
      <c r="I2693" s="9" t="s">
        <v>3</v>
      </c>
      <c r="J2693" s="9" t="str">
        <f t="shared" si="128"/>
        <v>array('id'=&gt;2692, 'text'=&gt;'gubergren, no sea takimata sanctus est Lorem ipsum.','is_right'=&gt;0,'question_id'=&gt;673),</v>
      </c>
      <c r="K2693" s="1" t="s">
        <v>839</v>
      </c>
    </row>
    <row r="2694" spans="1:11" x14ac:dyDescent="0.25">
      <c r="A2694" s="10" t="s">
        <v>1</v>
      </c>
      <c r="B2694" s="9">
        <f t="shared" si="126"/>
        <v>2693</v>
      </c>
      <c r="C2694" s="11" t="s">
        <v>580</v>
      </c>
      <c r="D2694" s="9" t="s">
        <v>633</v>
      </c>
      <c r="E2694" s="12" t="s">
        <v>6</v>
      </c>
      <c r="F2694" s="9">
        <v>1</v>
      </c>
      <c r="G2694" s="12" t="s">
        <v>5</v>
      </c>
      <c r="H2694" s="8">
        <f t="shared" si="127"/>
        <v>674</v>
      </c>
      <c r="I2694" s="9" t="s">
        <v>3</v>
      </c>
      <c r="J2694" s="9" t="str">
        <f t="shared" si="128"/>
        <v>array('id'=&gt;2693, 'text'=&gt;'tempor invidunt ut labore et dolore magna aliquyam erat,.','is_right'=&gt;1,'question_id'=&gt;674),</v>
      </c>
      <c r="K2694" s="1" t="s">
        <v>839</v>
      </c>
    </row>
    <row r="2695" spans="1:11" x14ac:dyDescent="0.25">
      <c r="A2695" s="10" t="s">
        <v>1</v>
      </c>
      <c r="B2695" s="9">
        <f t="shared" si="126"/>
        <v>2694</v>
      </c>
      <c r="C2695" s="11" t="s">
        <v>580</v>
      </c>
      <c r="D2695" s="9" t="s">
        <v>679</v>
      </c>
      <c r="E2695" s="12" t="s">
        <v>6</v>
      </c>
      <c r="F2695" s="9">
        <v>0</v>
      </c>
      <c r="G2695" s="12" t="s">
        <v>5</v>
      </c>
      <c r="H2695" s="8">
        <f t="shared" si="127"/>
        <v>674</v>
      </c>
      <c r="I2695" s="9" t="s">
        <v>3</v>
      </c>
      <c r="J2695" s="9" t="str">
        <f t="shared" si="128"/>
        <v>array('id'=&gt;2694, 'text'=&gt;'rebum. Stet clita kasd gubergren, no.','is_right'=&gt;0,'question_id'=&gt;674),</v>
      </c>
      <c r="K2695" s="1" t="s">
        <v>839</v>
      </c>
    </row>
    <row r="2696" spans="1:11" x14ac:dyDescent="0.25">
      <c r="A2696" s="10" t="s">
        <v>1</v>
      </c>
      <c r="B2696" s="9">
        <f t="shared" si="126"/>
        <v>2695</v>
      </c>
      <c r="C2696" s="11" t="s">
        <v>580</v>
      </c>
      <c r="D2696" s="9" t="s">
        <v>695</v>
      </c>
      <c r="E2696" s="12" t="s">
        <v>6</v>
      </c>
      <c r="F2696" s="9">
        <v>0</v>
      </c>
      <c r="G2696" s="12" t="s">
        <v>5</v>
      </c>
      <c r="H2696" s="8">
        <f t="shared" si="127"/>
        <v>674</v>
      </c>
      <c r="I2696" s="9" t="s">
        <v>3</v>
      </c>
      <c r="J2696" s="9" t="str">
        <f t="shared" si="128"/>
        <v>array('id'=&gt;2695, 'text'=&gt;'Lorem ipsum dolor sit amet..','is_right'=&gt;0,'question_id'=&gt;674),</v>
      </c>
      <c r="K2696" s="1" t="s">
        <v>839</v>
      </c>
    </row>
    <row r="2697" spans="1:11" x14ac:dyDescent="0.25">
      <c r="A2697" s="10" t="s">
        <v>1</v>
      </c>
      <c r="B2697" s="9">
        <f t="shared" si="126"/>
        <v>2696</v>
      </c>
      <c r="C2697" s="11" t="s">
        <v>580</v>
      </c>
      <c r="D2697" s="9" t="s">
        <v>713</v>
      </c>
      <c r="E2697" s="12" t="s">
        <v>6</v>
      </c>
      <c r="F2697" s="9">
        <v>0</v>
      </c>
      <c r="G2697" s="12" t="s">
        <v>5</v>
      </c>
      <c r="H2697" s="8">
        <f t="shared" si="127"/>
        <v>674</v>
      </c>
      <c r="I2697" s="9" t="s">
        <v>3</v>
      </c>
      <c r="J2697" s="9" t="str">
        <f t="shared" si="128"/>
        <v>array('id'=&gt;2696, 'text'=&gt;'magna aliquyam erat, sed diam voluptua..','is_right'=&gt;0,'question_id'=&gt;674),</v>
      </c>
      <c r="K2697" s="1" t="s">
        <v>839</v>
      </c>
    </row>
    <row r="2698" spans="1:11" x14ac:dyDescent="0.25">
      <c r="A2698" s="10" t="s">
        <v>1</v>
      </c>
      <c r="B2698" s="9">
        <f t="shared" si="126"/>
        <v>2697</v>
      </c>
      <c r="C2698" s="11" t="s">
        <v>580</v>
      </c>
      <c r="D2698" s="9" t="s">
        <v>594</v>
      </c>
      <c r="E2698" s="12" t="s">
        <v>6</v>
      </c>
      <c r="F2698" s="9">
        <v>0</v>
      </c>
      <c r="G2698" s="12" t="s">
        <v>5</v>
      </c>
      <c r="H2698" s="8">
        <f t="shared" si="127"/>
        <v>675</v>
      </c>
      <c r="I2698" s="9" t="s">
        <v>3</v>
      </c>
      <c r="J2698" s="9" t="str">
        <f t="shared" si="128"/>
        <v>array('id'=&gt;2697, 'text'=&gt;'diam nonumy eirmod tempor invidunt ut labore et dolore.','is_right'=&gt;0,'question_id'=&gt;675),</v>
      </c>
      <c r="K2698" s="1" t="s">
        <v>839</v>
      </c>
    </row>
    <row r="2699" spans="1:11" x14ac:dyDescent="0.25">
      <c r="A2699" s="10" t="s">
        <v>1</v>
      </c>
      <c r="B2699" s="9">
        <f t="shared" si="126"/>
        <v>2698</v>
      </c>
      <c r="C2699" s="11" t="s">
        <v>580</v>
      </c>
      <c r="D2699" s="9" t="s">
        <v>666</v>
      </c>
      <c r="E2699" s="12" t="s">
        <v>6</v>
      </c>
      <c r="F2699" s="9">
        <v>0</v>
      </c>
      <c r="G2699" s="12" t="s">
        <v>5</v>
      </c>
      <c r="H2699" s="8">
        <f t="shared" si="127"/>
        <v>675</v>
      </c>
      <c r="I2699" s="9" t="s">
        <v>3</v>
      </c>
      <c r="J2699" s="9" t="str">
        <f t="shared" si="128"/>
        <v>array('id'=&gt;2698, 'text'=&gt;'Lorem ipsum dolor sit amet,.','is_right'=&gt;0,'question_id'=&gt;675),</v>
      </c>
      <c r="K2699" s="1" t="s">
        <v>839</v>
      </c>
    </row>
    <row r="2700" spans="1:11" x14ac:dyDescent="0.25">
      <c r="A2700" s="10" t="s">
        <v>1</v>
      </c>
      <c r="B2700" s="9">
        <f t="shared" si="126"/>
        <v>2699</v>
      </c>
      <c r="C2700" s="11" t="s">
        <v>580</v>
      </c>
      <c r="D2700" s="9" t="s">
        <v>657</v>
      </c>
      <c r="E2700" s="12" t="s">
        <v>6</v>
      </c>
      <c r="F2700" s="9">
        <v>1</v>
      </c>
      <c r="G2700" s="12" t="s">
        <v>5</v>
      </c>
      <c r="H2700" s="8">
        <f t="shared" si="127"/>
        <v>675</v>
      </c>
      <c r="I2700" s="9" t="s">
        <v>3</v>
      </c>
      <c r="J2700" s="9" t="str">
        <f t="shared" si="128"/>
        <v>array('id'=&gt;2699, 'text'=&gt;'ea rebum. Stet clita kasd gubergren, no.','is_right'=&gt;1,'question_id'=&gt;675),</v>
      </c>
      <c r="K2700" s="1" t="s">
        <v>839</v>
      </c>
    </row>
    <row r="2701" spans="1:11" x14ac:dyDescent="0.25">
      <c r="A2701" s="10" t="s">
        <v>1</v>
      </c>
      <c r="B2701" s="9">
        <f t="shared" si="126"/>
        <v>2700</v>
      </c>
      <c r="C2701" s="11" t="s">
        <v>580</v>
      </c>
      <c r="D2701" s="9" t="s">
        <v>744</v>
      </c>
      <c r="E2701" s="12" t="s">
        <v>6</v>
      </c>
      <c r="F2701" s="9">
        <v>0</v>
      </c>
      <c r="G2701" s="12" t="s">
        <v>5</v>
      </c>
      <c r="H2701" s="8">
        <f t="shared" si="127"/>
        <v>675</v>
      </c>
      <c r="I2701" s="9" t="s">
        <v>3</v>
      </c>
      <c r="J2701" s="9" t="str">
        <f t="shared" si="128"/>
        <v>array('id'=&gt;2700, 'text'=&gt;'dolor sit amet, consetetur sadipscing.','is_right'=&gt;0,'question_id'=&gt;675),</v>
      </c>
      <c r="K2701" s="1" t="s">
        <v>839</v>
      </c>
    </row>
    <row r="2702" spans="1:11" x14ac:dyDescent="0.25">
      <c r="A2702" s="10" t="s">
        <v>1</v>
      </c>
      <c r="B2702" s="9">
        <f t="shared" si="126"/>
        <v>2701</v>
      </c>
      <c r="C2702" s="11" t="s">
        <v>580</v>
      </c>
      <c r="D2702" s="9" t="s">
        <v>689</v>
      </c>
      <c r="E2702" s="12" t="s">
        <v>6</v>
      </c>
      <c r="F2702" s="9">
        <v>1</v>
      </c>
      <c r="G2702" s="12" t="s">
        <v>5</v>
      </c>
      <c r="H2702" s="8">
        <f t="shared" si="127"/>
        <v>676</v>
      </c>
      <c r="I2702" s="9" t="s">
        <v>3</v>
      </c>
      <c r="J2702" s="9" t="str">
        <f t="shared" si="128"/>
        <v>array('id'=&gt;2701, 'text'=&gt;'diam nonumy eirmod tempor invidunt ut.','is_right'=&gt;1,'question_id'=&gt;676),</v>
      </c>
      <c r="K2702" s="1" t="s">
        <v>839</v>
      </c>
    </row>
    <row r="2703" spans="1:11" x14ac:dyDescent="0.25">
      <c r="A2703" s="10" t="s">
        <v>1</v>
      </c>
      <c r="B2703" s="9">
        <f t="shared" si="126"/>
        <v>2702</v>
      </c>
      <c r="C2703" s="11" t="s">
        <v>580</v>
      </c>
      <c r="D2703" s="9" t="s">
        <v>656</v>
      </c>
      <c r="E2703" s="12" t="s">
        <v>6</v>
      </c>
      <c r="F2703" s="9">
        <v>0</v>
      </c>
      <c r="G2703" s="12" t="s">
        <v>5</v>
      </c>
      <c r="H2703" s="8">
        <f t="shared" si="127"/>
        <v>676</v>
      </c>
      <c r="I2703" s="9" t="s">
        <v>3</v>
      </c>
      <c r="J2703" s="9" t="str">
        <f t="shared" si="128"/>
        <v>array('id'=&gt;2702, 'text'=&gt;'vero eos et accusam et justo duo dolores.','is_right'=&gt;0,'question_id'=&gt;676),</v>
      </c>
      <c r="K2703" s="1" t="s">
        <v>839</v>
      </c>
    </row>
    <row r="2704" spans="1:11" x14ac:dyDescent="0.25">
      <c r="A2704" s="10" t="s">
        <v>1</v>
      </c>
      <c r="B2704" s="9">
        <f t="shared" si="126"/>
        <v>2703</v>
      </c>
      <c r="C2704" s="11" t="s">
        <v>580</v>
      </c>
      <c r="D2704" s="9" t="s">
        <v>673</v>
      </c>
      <c r="E2704" s="12" t="s">
        <v>6</v>
      </c>
      <c r="F2704" s="9">
        <v>0</v>
      </c>
      <c r="G2704" s="12" t="s">
        <v>5</v>
      </c>
      <c r="H2704" s="8">
        <f t="shared" si="127"/>
        <v>676</v>
      </c>
      <c r="I2704" s="9" t="s">
        <v>3</v>
      </c>
      <c r="J2704" s="9" t="str">
        <f t="shared" si="128"/>
        <v>array('id'=&gt;2703, 'text'=&gt;'rebum. Stet clita kasd gubergren, no sea takimata.','is_right'=&gt;0,'question_id'=&gt;676),</v>
      </c>
      <c r="K2704" s="1" t="s">
        <v>839</v>
      </c>
    </row>
    <row r="2705" spans="1:11" x14ac:dyDescent="0.25">
      <c r="A2705" s="10" t="s">
        <v>1</v>
      </c>
      <c r="B2705" s="9">
        <f t="shared" si="126"/>
        <v>2704</v>
      </c>
      <c r="C2705" s="11" t="s">
        <v>580</v>
      </c>
      <c r="D2705" s="9" t="s">
        <v>667</v>
      </c>
      <c r="E2705" s="12" t="s">
        <v>6</v>
      </c>
      <c r="F2705" s="9">
        <v>0</v>
      </c>
      <c r="G2705" s="12" t="s">
        <v>5</v>
      </c>
      <c r="H2705" s="8">
        <f t="shared" si="127"/>
        <v>676</v>
      </c>
      <c r="I2705" s="9" t="s">
        <v>3</v>
      </c>
      <c r="J2705" s="9" t="str">
        <f t="shared" si="128"/>
        <v>array('id'=&gt;2704, 'text'=&gt;'eos et accusam et justo duo.','is_right'=&gt;0,'question_id'=&gt;676),</v>
      </c>
      <c r="K2705" s="1" t="s">
        <v>839</v>
      </c>
    </row>
    <row r="2706" spans="1:11" x14ac:dyDescent="0.25">
      <c r="A2706" s="10" t="s">
        <v>1</v>
      </c>
      <c r="B2706" s="9">
        <f t="shared" si="126"/>
        <v>2705</v>
      </c>
      <c r="C2706" s="11" t="s">
        <v>580</v>
      </c>
      <c r="D2706" s="9" t="s">
        <v>715</v>
      </c>
      <c r="E2706" s="12" t="s">
        <v>6</v>
      </c>
      <c r="F2706" s="9">
        <v>0</v>
      </c>
      <c r="G2706" s="12" t="s">
        <v>5</v>
      </c>
      <c r="H2706" s="8">
        <f t="shared" si="127"/>
        <v>677</v>
      </c>
      <c r="I2706" s="9" t="s">
        <v>3</v>
      </c>
      <c r="J2706" s="9" t="str">
        <f t="shared" si="128"/>
        <v>array('id'=&gt;2705, 'text'=&gt;'kasd gubergren, no sea takimata sanctus est Lorem.','is_right'=&gt;0,'question_id'=&gt;677),</v>
      </c>
      <c r="K2706" s="1" t="s">
        <v>839</v>
      </c>
    </row>
    <row r="2707" spans="1:11" x14ac:dyDescent="0.25">
      <c r="A2707" s="10" t="s">
        <v>1</v>
      </c>
      <c r="B2707" s="9">
        <f t="shared" si="126"/>
        <v>2706</v>
      </c>
      <c r="C2707" s="11" t="s">
        <v>580</v>
      </c>
      <c r="D2707" s="9" t="s">
        <v>657</v>
      </c>
      <c r="E2707" s="12" t="s">
        <v>6</v>
      </c>
      <c r="F2707" s="9">
        <v>0</v>
      </c>
      <c r="G2707" s="12" t="s">
        <v>5</v>
      </c>
      <c r="H2707" s="8">
        <f t="shared" si="127"/>
        <v>677</v>
      </c>
      <c r="I2707" s="9" t="s">
        <v>3</v>
      </c>
      <c r="J2707" s="9" t="str">
        <f t="shared" si="128"/>
        <v>array('id'=&gt;2706, 'text'=&gt;'ea rebum. Stet clita kasd gubergren, no.','is_right'=&gt;0,'question_id'=&gt;677),</v>
      </c>
      <c r="K2707" s="1" t="s">
        <v>839</v>
      </c>
    </row>
    <row r="2708" spans="1:11" x14ac:dyDescent="0.25">
      <c r="A2708" s="10" t="s">
        <v>1</v>
      </c>
      <c r="B2708" s="9">
        <f t="shared" si="126"/>
        <v>2707</v>
      </c>
      <c r="C2708" s="11" t="s">
        <v>580</v>
      </c>
      <c r="D2708" s="9" t="s">
        <v>735</v>
      </c>
      <c r="E2708" s="12" t="s">
        <v>6</v>
      </c>
      <c r="F2708" s="9">
        <v>0</v>
      </c>
      <c r="G2708" s="12" t="s">
        <v>5</v>
      </c>
      <c r="H2708" s="8">
        <f t="shared" si="127"/>
        <v>677</v>
      </c>
      <c r="I2708" s="9" t="s">
        <v>3</v>
      </c>
      <c r="J2708" s="9" t="str">
        <f t="shared" si="128"/>
        <v>array('id'=&gt;2707, 'text'=&gt;'et dolore magna aliquyam erat, sed diam voluptua. At.','is_right'=&gt;0,'question_id'=&gt;677),</v>
      </c>
      <c r="K2708" s="1" t="s">
        <v>839</v>
      </c>
    </row>
    <row r="2709" spans="1:11" x14ac:dyDescent="0.25">
      <c r="A2709" s="10" t="s">
        <v>1</v>
      </c>
      <c r="B2709" s="9">
        <f t="shared" si="126"/>
        <v>2708</v>
      </c>
      <c r="C2709" s="11" t="s">
        <v>580</v>
      </c>
      <c r="D2709" s="9" t="s">
        <v>716</v>
      </c>
      <c r="E2709" s="12" t="s">
        <v>6</v>
      </c>
      <c r="F2709" s="9">
        <v>1</v>
      </c>
      <c r="G2709" s="12" t="s">
        <v>5</v>
      </c>
      <c r="H2709" s="8">
        <f t="shared" si="127"/>
        <v>677</v>
      </c>
      <c r="I2709" s="9" t="s">
        <v>3</v>
      </c>
      <c r="J2709" s="9" t="str">
        <f t="shared" si="128"/>
        <v>array('id'=&gt;2708, 'text'=&gt;'aliquyam erat, sed diam voluptua. At vero eos et.','is_right'=&gt;1,'question_id'=&gt;677),</v>
      </c>
      <c r="K2709" s="1" t="s">
        <v>839</v>
      </c>
    </row>
    <row r="2710" spans="1:11" x14ac:dyDescent="0.25">
      <c r="A2710" s="10" t="s">
        <v>1</v>
      </c>
      <c r="B2710" s="9">
        <f t="shared" si="126"/>
        <v>2709</v>
      </c>
      <c r="C2710" s="11" t="s">
        <v>580</v>
      </c>
      <c r="D2710" s="9" t="s">
        <v>669</v>
      </c>
      <c r="E2710" s="12" t="s">
        <v>6</v>
      </c>
      <c r="F2710" s="9">
        <v>0</v>
      </c>
      <c r="G2710" s="12" t="s">
        <v>5</v>
      </c>
      <c r="H2710" s="8">
        <f t="shared" si="127"/>
        <v>678</v>
      </c>
      <c r="I2710" s="9" t="s">
        <v>3</v>
      </c>
      <c r="J2710" s="9" t="str">
        <f t="shared" si="128"/>
        <v>array('id'=&gt;2709, 'text'=&gt;'Stet clita kasd gubergren, no sea takimata sanctus est.','is_right'=&gt;0,'question_id'=&gt;678),</v>
      </c>
      <c r="K2710" s="1" t="s">
        <v>839</v>
      </c>
    </row>
    <row r="2711" spans="1:11" x14ac:dyDescent="0.25">
      <c r="A2711" s="10" t="s">
        <v>1</v>
      </c>
      <c r="B2711" s="9">
        <f t="shared" si="126"/>
        <v>2710</v>
      </c>
      <c r="C2711" s="11" t="s">
        <v>580</v>
      </c>
      <c r="D2711" s="9" t="s">
        <v>758</v>
      </c>
      <c r="E2711" s="12" t="s">
        <v>6</v>
      </c>
      <c r="F2711" s="9">
        <v>0</v>
      </c>
      <c r="G2711" s="12" t="s">
        <v>5</v>
      </c>
      <c r="H2711" s="8">
        <f t="shared" si="127"/>
        <v>678</v>
      </c>
      <c r="I2711" s="9" t="s">
        <v>3</v>
      </c>
      <c r="J2711" s="9" t="str">
        <f t="shared" si="128"/>
        <v>array('id'=&gt;2710, 'text'=&gt;'sea takimata sanctus est Lorem ipsum dolor sit amet..','is_right'=&gt;0,'question_id'=&gt;678),</v>
      </c>
      <c r="K2711" s="1" t="s">
        <v>839</v>
      </c>
    </row>
    <row r="2712" spans="1:11" x14ac:dyDescent="0.25">
      <c r="A2712" s="10" t="s">
        <v>1</v>
      </c>
      <c r="B2712" s="9">
        <f t="shared" si="126"/>
        <v>2711</v>
      </c>
      <c r="C2712" s="11" t="s">
        <v>580</v>
      </c>
      <c r="D2712" s="9" t="s">
        <v>629</v>
      </c>
      <c r="E2712" s="12" t="s">
        <v>6</v>
      </c>
      <c r="F2712" s="9">
        <v>0</v>
      </c>
      <c r="G2712" s="12" t="s">
        <v>5</v>
      </c>
      <c r="H2712" s="8">
        <f t="shared" si="127"/>
        <v>678</v>
      </c>
      <c r="I2712" s="9" t="s">
        <v>3</v>
      </c>
      <c r="J2712" s="9" t="str">
        <f t="shared" si="128"/>
        <v>array('id'=&gt;2711, 'text'=&gt;'nonumy eirmod tempor invidunt ut labore et dolore magna.','is_right'=&gt;0,'question_id'=&gt;678),</v>
      </c>
      <c r="K2712" s="1" t="s">
        <v>839</v>
      </c>
    </row>
    <row r="2713" spans="1:11" x14ac:dyDescent="0.25">
      <c r="A2713" s="10" t="s">
        <v>1</v>
      </c>
      <c r="B2713" s="9">
        <f t="shared" si="126"/>
        <v>2712</v>
      </c>
      <c r="C2713" s="11" t="s">
        <v>580</v>
      </c>
      <c r="D2713" s="9" t="s">
        <v>761</v>
      </c>
      <c r="E2713" s="12" t="s">
        <v>6</v>
      </c>
      <c r="F2713" s="9">
        <v>1</v>
      </c>
      <c r="G2713" s="12" t="s">
        <v>5</v>
      </c>
      <c r="H2713" s="8">
        <f t="shared" si="127"/>
        <v>678</v>
      </c>
      <c r="I2713" s="9" t="s">
        <v>3</v>
      </c>
      <c r="J2713" s="9" t="str">
        <f t="shared" si="128"/>
        <v>array('id'=&gt;2712, 'text'=&gt;'amet, consetetur sadipscing elitr, sed diam.','is_right'=&gt;1,'question_id'=&gt;678),</v>
      </c>
      <c r="K2713" s="1" t="s">
        <v>839</v>
      </c>
    </row>
    <row r="2714" spans="1:11" x14ac:dyDescent="0.25">
      <c r="A2714" s="10" t="s">
        <v>1</v>
      </c>
      <c r="B2714" s="9">
        <f t="shared" si="126"/>
        <v>2713</v>
      </c>
      <c r="C2714" s="11" t="s">
        <v>580</v>
      </c>
      <c r="D2714" s="9" t="s">
        <v>735</v>
      </c>
      <c r="E2714" s="12" t="s">
        <v>6</v>
      </c>
      <c r="F2714" s="9">
        <v>1</v>
      </c>
      <c r="G2714" s="12" t="s">
        <v>5</v>
      </c>
      <c r="H2714" s="8">
        <f t="shared" si="127"/>
        <v>679</v>
      </c>
      <c r="I2714" s="9" t="s">
        <v>3</v>
      </c>
      <c r="J2714" s="9" t="str">
        <f t="shared" si="128"/>
        <v>array('id'=&gt;2713, 'text'=&gt;'et dolore magna aliquyam erat, sed diam voluptua. At.','is_right'=&gt;1,'question_id'=&gt;679),</v>
      </c>
      <c r="K2714" s="1" t="s">
        <v>839</v>
      </c>
    </row>
    <row r="2715" spans="1:11" x14ac:dyDescent="0.25">
      <c r="A2715" s="10" t="s">
        <v>1</v>
      </c>
      <c r="B2715" s="9">
        <f t="shared" si="126"/>
        <v>2714</v>
      </c>
      <c r="C2715" s="11" t="s">
        <v>580</v>
      </c>
      <c r="D2715" s="9" t="s">
        <v>593</v>
      </c>
      <c r="E2715" s="12" t="s">
        <v>6</v>
      </c>
      <c r="F2715" s="9">
        <v>0</v>
      </c>
      <c r="G2715" s="12" t="s">
        <v>5</v>
      </c>
      <c r="H2715" s="8">
        <f t="shared" si="127"/>
        <v>679</v>
      </c>
      <c r="I2715" s="9" t="s">
        <v>3</v>
      </c>
      <c r="J2715" s="9" t="str">
        <f t="shared" si="128"/>
        <v>array('id'=&gt;2714, 'text'=&gt;'ut labore et dolore magna aliquyam erat,.','is_right'=&gt;0,'question_id'=&gt;679),</v>
      </c>
      <c r="K2715" s="1" t="s">
        <v>839</v>
      </c>
    </row>
    <row r="2716" spans="1:11" x14ac:dyDescent="0.25">
      <c r="A2716" s="10" t="s">
        <v>1</v>
      </c>
      <c r="B2716" s="9">
        <f t="shared" si="126"/>
        <v>2715</v>
      </c>
      <c r="C2716" s="11" t="s">
        <v>580</v>
      </c>
      <c r="D2716" s="9" t="s">
        <v>673</v>
      </c>
      <c r="E2716" s="12" t="s">
        <v>6</v>
      </c>
      <c r="F2716" s="9">
        <v>0</v>
      </c>
      <c r="G2716" s="12" t="s">
        <v>5</v>
      </c>
      <c r="H2716" s="8">
        <f t="shared" si="127"/>
        <v>679</v>
      </c>
      <c r="I2716" s="9" t="s">
        <v>3</v>
      </c>
      <c r="J2716" s="9" t="str">
        <f t="shared" si="128"/>
        <v>array('id'=&gt;2715, 'text'=&gt;'rebum. Stet clita kasd gubergren, no sea takimata.','is_right'=&gt;0,'question_id'=&gt;679),</v>
      </c>
      <c r="K2716" s="1" t="s">
        <v>839</v>
      </c>
    </row>
    <row r="2717" spans="1:11" x14ac:dyDescent="0.25">
      <c r="A2717" s="10" t="s">
        <v>1</v>
      </c>
      <c r="B2717" s="9">
        <f t="shared" si="126"/>
        <v>2716</v>
      </c>
      <c r="C2717" s="11" t="s">
        <v>580</v>
      </c>
      <c r="D2717" s="9" t="s">
        <v>827</v>
      </c>
      <c r="E2717" s="12" t="s">
        <v>6</v>
      </c>
      <c r="F2717" s="9">
        <v>0</v>
      </c>
      <c r="G2717" s="12" t="s">
        <v>5</v>
      </c>
      <c r="H2717" s="8">
        <f t="shared" si="127"/>
        <v>679</v>
      </c>
      <c r="I2717" s="9" t="s">
        <v>3</v>
      </c>
      <c r="J2717" s="9" t="str">
        <f t="shared" si="128"/>
        <v>array('id'=&gt;2716, 'text'=&gt;'rebum. Stet clita kasd gubergren,.','is_right'=&gt;0,'question_id'=&gt;679),</v>
      </c>
      <c r="K2717" s="1" t="s">
        <v>839</v>
      </c>
    </row>
    <row r="2718" spans="1:11" x14ac:dyDescent="0.25">
      <c r="A2718" s="10" t="s">
        <v>1</v>
      </c>
      <c r="B2718" s="9">
        <f t="shared" si="126"/>
        <v>2717</v>
      </c>
      <c r="C2718" s="11" t="s">
        <v>580</v>
      </c>
      <c r="D2718" s="9" t="s">
        <v>831</v>
      </c>
      <c r="E2718" s="12" t="s">
        <v>6</v>
      </c>
      <c r="F2718" s="9">
        <v>1</v>
      </c>
      <c r="G2718" s="12" t="s">
        <v>5</v>
      </c>
      <c r="H2718" s="8">
        <f t="shared" si="127"/>
        <v>680</v>
      </c>
      <c r="I2718" s="9" t="s">
        <v>3</v>
      </c>
      <c r="J2718" s="9" t="str">
        <f t="shared" si="128"/>
        <v>array('id'=&gt;2717, 'text'=&gt;'erat, sed diam voluptua. At vero eos.','is_right'=&gt;1,'question_id'=&gt;680),</v>
      </c>
      <c r="K2718" s="1" t="s">
        <v>839</v>
      </c>
    </row>
    <row r="2719" spans="1:11" x14ac:dyDescent="0.25">
      <c r="A2719" s="10" t="s">
        <v>1</v>
      </c>
      <c r="B2719" s="9">
        <f t="shared" si="126"/>
        <v>2718</v>
      </c>
      <c r="C2719" s="11" t="s">
        <v>580</v>
      </c>
      <c r="D2719" s="9" t="s">
        <v>829</v>
      </c>
      <c r="E2719" s="12" t="s">
        <v>6</v>
      </c>
      <c r="F2719" s="9">
        <v>0</v>
      </c>
      <c r="G2719" s="12" t="s">
        <v>5</v>
      </c>
      <c r="H2719" s="8">
        <f t="shared" si="127"/>
        <v>680</v>
      </c>
      <c r="I2719" s="9" t="s">
        <v>3</v>
      </c>
      <c r="J2719" s="9" t="str">
        <f t="shared" si="128"/>
        <v>array('id'=&gt;2718, 'text'=&gt;'duo dolores et ea rebum. Stet clita kasd.','is_right'=&gt;0,'question_id'=&gt;680),</v>
      </c>
      <c r="K2719" s="1" t="s">
        <v>839</v>
      </c>
    </row>
    <row r="2720" spans="1:11" x14ac:dyDescent="0.25">
      <c r="A2720" s="10" t="s">
        <v>1</v>
      </c>
      <c r="B2720" s="9">
        <f t="shared" si="126"/>
        <v>2719</v>
      </c>
      <c r="C2720" s="11" t="s">
        <v>580</v>
      </c>
      <c r="D2720" s="9" t="s">
        <v>772</v>
      </c>
      <c r="E2720" s="12" t="s">
        <v>6</v>
      </c>
      <c r="F2720" s="9">
        <v>0</v>
      </c>
      <c r="G2720" s="12" t="s">
        <v>5</v>
      </c>
      <c r="H2720" s="8">
        <f t="shared" si="127"/>
        <v>680</v>
      </c>
      <c r="I2720" s="9" t="s">
        <v>3</v>
      </c>
      <c r="J2720" s="9" t="str">
        <f t="shared" si="128"/>
        <v>array('id'=&gt;2719, 'text'=&gt;'clita kasd gubergren, no sea takimata sanctus est Lorem.','is_right'=&gt;0,'question_id'=&gt;680),</v>
      </c>
      <c r="K2720" s="1" t="s">
        <v>839</v>
      </c>
    </row>
    <row r="2721" spans="1:11" x14ac:dyDescent="0.25">
      <c r="A2721" s="10" t="s">
        <v>1</v>
      </c>
      <c r="B2721" s="9">
        <f t="shared" si="126"/>
        <v>2720</v>
      </c>
      <c r="C2721" s="11" t="s">
        <v>580</v>
      </c>
      <c r="D2721" s="9" t="s">
        <v>739</v>
      </c>
      <c r="E2721" s="12" t="s">
        <v>6</v>
      </c>
      <c r="F2721" s="9">
        <v>0</v>
      </c>
      <c r="G2721" s="12" t="s">
        <v>5</v>
      </c>
      <c r="H2721" s="8">
        <f t="shared" si="127"/>
        <v>680</v>
      </c>
      <c r="I2721" s="9" t="s">
        <v>3</v>
      </c>
      <c r="J2721" s="9" t="str">
        <f t="shared" si="128"/>
        <v>array('id'=&gt;2720, 'text'=&gt;'diam voluptua. At vero eos et accusam et justo.','is_right'=&gt;0,'question_id'=&gt;680),</v>
      </c>
      <c r="K2721" s="1" t="s">
        <v>839</v>
      </c>
    </row>
    <row r="2722" spans="1:11" x14ac:dyDescent="0.25">
      <c r="A2722" s="10" t="s">
        <v>1</v>
      </c>
      <c r="B2722" s="9">
        <f t="shared" si="126"/>
        <v>2721</v>
      </c>
      <c r="C2722" s="11" t="s">
        <v>580</v>
      </c>
      <c r="D2722" s="9" t="s">
        <v>681</v>
      </c>
      <c r="E2722" s="12" t="s">
        <v>6</v>
      </c>
      <c r="F2722" s="9">
        <v>0</v>
      </c>
      <c r="G2722" s="12" t="s">
        <v>5</v>
      </c>
      <c r="H2722" s="8">
        <f t="shared" si="127"/>
        <v>681</v>
      </c>
      <c r="I2722" s="9" t="s">
        <v>3</v>
      </c>
      <c r="J2722" s="9" t="str">
        <f t="shared" si="128"/>
        <v>array('id'=&gt;2721, 'text'=&gt;'diam voluptua. At vero eos et accusam.','is_right'=&gt;0,'question_id'=&gt;681),</v>
      </c>
      <c r="K2722" s="1" t="s">
        <v>839</v>
      </c>
    </row>
    <row r="2723" spans="1:11" x14ac:dyDescent="0.25">
      <c r="A2723" s="10" t="s">
        <v>1</v>
      </c>
      <c r="B2723" s="9">
        <f t="shared" si="126"/>
        <v>2722</v>
      </c>
      <c r="C2723" s="11" t="s">
        <v>580</v>
      </c>
      <c r="D2723" s="9" t="s">
        <v>689</v>
      </c>
      <c r="E2723" s="12" t="s">
        <v>6</v>
      </c>
      <c r="F2723" s="9">
        <v>1</v>
      </c>
      <c r="G2723" s="12" t="s">
        <v>5</v>
      </c>
      <c r="H2723" s="8">
        <f t="shared" si="127"/>
        <v>681</v>
      </c>
      <c r="I2723" s="9" t="s">
        <v>3</v>
      </c>
      <c r="J2723" s="9" t="str">
        <f t="shared" si="128"/>
        <v>array('id'=&gt;2722, 'text'=&gt;'diam nonumy eirmod tempor invidunt ut.','is_right'=&gt;1,'question_id'=&gt;681),</v>
      </c>
      <c r="K2723" s="1" t="s">
        <v>839</v>
      </c>
    </row>
    <row r="2724" spans="1:11" x14ac:dyDescent="0.25">
      <c r="A2724" s="10" t="s">
        <v>1</v>
      </c>
      <c r="B2724" s="9">
        <f t="shared" si="126"/>
        <v>2723</v>
      </c>
      <c r="C2724" s="11" t="s">
        <v>580</v>
      </c>
      <c r="D2724" s="9" t="s">
        <v>795</v>
      </c>
      <c r="E2724" s="12" t="s">
        <v>6</v>
      </c>
      <c r="F2724" s="9">
        <v>0</v>
      </c>
      <c r="G2724" s="12" t="s">
        <v>5</v>
      </c>
      <c r="H2724" s="8">
        <f t="shared" si="127"/>
        <v>681</v>
      </c>
      <c r="I2724" s="9" t="s">
        <v>3</v>
      </c>
      <c r="J2724" s="9" t="str">
        <f t="shared" si="128"/>
        <v>array('id'=&gt;2723, 'text'=&gt;'sit amet. Lorem ipsum dolor sit.','is_right'=&gt;0,'question_id'=&gt;681),</v>
      </c>
      <c r="K2724" s="1" t="s">
        <v>839</v>
      </c>
    </row>
    <row r="2725" spans="1:11" x14ac:dyDescent="0.25">
      <c r="A2725" s="10" t="s">
        <v>1</v>
      </c>
      <c r="B2725" s="9">
        <f t="shared" si="126"/>
        <v>2724</v>
      </c>
      <c r="C2725" s="11" t="s">
        <v>580</v>
      </c>
      <c r="D2725" s="9" t="s">
        <v>671</v>
      </c>
      <c r="E2725" s="12" t="s">
        <v>6</v>
      </c>
      <c r="F2725" s="9">
        <v>0</v>
      </c>
      <c r="G2725" s="12" t="s">
        <v>5</v>
      </c>
      <c r="H2725" s="8">
        <f t="shared" si="127"/>
        <v>681</v>
      </c>
      <c r="I2725" s="9" t="s">
        <v>3</v>
      </c>
      <c r="J2725" s="9" t="str">
        <f t="shared" si="128"/>
        <v>array('id'=&gt;2724, 'text'=&gt;'elitr, sed diam nonumy eirmod tempor invidunt ut labore.','is_right'=&gt;0,'question_id'=&gt;681),</v>
      </c>
      <c r="K2725" s="1" t="s">
        <v>839</v>
      </c>
    </row>
    <row r="2726" spans="1:11" x14ac:dyDescent="0.25">
      <c r="A2726" s="10" t="s">
        <v>1</v>
      </c>
      <c r="B2726" s="9">
        <f t="shared" si="126"/>
        <v>2725</v>
      </c>
      <c r="C2726" s="11" t="s">
        <v>580</v>
      </c>
      <c r="D2726" s="9" t="s">
        <v>732</v>
      </c>
      <c r="E2726" s="12" t="s">
        <v>6</v>
      </c>
      <c r="F2726" s="9">
        <v>0</v>
      </c>
      <c r="G2726" s="12" t="s">
        <v>5</v>
      </c>
      <c r="H2726" s="8">
        <f t="shared" si="127"/>
        <v>682</v>
      </c>
      <c r="I2726" s="9" t="s">
        <v>3</v>
      </c>
      <c r="J2726" s="9" t="str">
        <f t="shared" si="128"/>
        <v>array('id'=&gt;2725, 'text'=&gt;'vero eos et accusam et justo duo dolores et.','is_right'=&gt;0,'question_id'=&gt;682),</v>
      </c>
      <c r="K2726" s="1" t="s">
        <v>839</v>
      </c>
    </row>
    <row r="2727" spans="1:11" x14ac:dyDescent="0.25">
      <c r="A2727" s="10" t="s">
        <v>1</v>
      </c>
      <c r="B2727" s="9">
        <f t="shared" si="126"/>
        <v>2726</v>
      </c>
      <c r="C2727" s="11" t="s">
        <v>580</v>
      </c>
      <c r="D2727" s="9" t="s">
        <v>735</v>
      </c>
      <c r="E2727" s="12" t="s">
        <v>6</v>
      </c>
      <c r="F2727" s="9">
        <v>0</v>
      </c>
      <c r="G2727" s="12" t="s">
        <v>5</v>
      </c>
      <c r="H2727" s="8">
        <f t="shared" si="127"/>
        <v>682</v>
      </c>
      <c r="I2727" s="9" t="s">
        <v>3</v>
      </c>
      <c r="J2727" s="9" t="str">
        <f t="shared" si="128"/>
        <v>array('id'=&gt;2726, 'text'=&gt;'et dolore magna aliquyam erat, sed diam voluptua. At.','is_right'=&gt;0,'question_id'=&gt;682),</v>
      </c>
      <c r="K2727" s="1" t="s">
        <v>839</v>
      </c>
    </row>
    <row r="2728" spans="1:11" x14ac:dyDescent="0.25">
      <c r="A2728" s="10" t="s">
        <v>1</v>
      </c>
      <c r="B2728" s="9">
        <f t="shared" si="126"/>
        <v>2727</v>
      </c>
      <c r="C2728" s="11" t="s">
        <v>580</v>
      </c>
      <c r="D2728" s="9" t="s">
        <v>681</v>
      </c>
      <c r="E2728" s="12" t="s">
        <v>6</v>
      </c>
      <c r="F2728" s="9">
        <v>1</v>
      </c>
      <c r="G2728" s="12" t="s">
        <v>5</v>
      </c>
      <c r="H2728" s="8">
        <f t="shared" si="127"/>
        <v>682</v>
      </c>
      <c r="I2728" s="9" t="s">
        <v>3</v>
      </c>
      <c r="J2728" s="9" t="str">
        <f t="shared" si="128"/>
        <v>array('id'=&gt;2727, 'text'=&gt;'diam voluptua. At vero eos et accusam.','is_right'=&gt;1,'question_id'=&gt;682),</v>
      </c>
      <c r="K2728" s="1" t="s">
        <v>839</v>
      </c>
    </row>
    <row r="2729" spans="1:11" x14ac:dyDescent="0.25">
      <c r="A2729" s="10" t="s">
        <v>1</v>
      </c>
      <c r="B2729" s="9">
        <f t="shared" si="126"/>
        <v>2728</v>
      </c>
      <c r="C2729" s="11" t="s">
        <v>580</v>
      </c>
      <c r="D2729" s="9" t="s">
        <v>821</v>
      </c>
      <c r="E2729" s="12" t="s">
        <v>6</v>
      </c>
      <c r="F2729" s="9">
        <v>0</v>
      </c>
      <c r="G2729" s="12" t="s">
        <v>5</v>
      </c>
      <c r="H2729" s="8">
        <f t="shared" si="127"/>
        <v>682</v>
      </c>
      <c r="I2729" s="9" t="s">
        <v>3</v>
      </c>
      <c r="J2729" s="9" t="str">
        <f t="shared" si="128"/>
        <v>array('id'=&gt;2728, 'text'=&gt;'dolor sit amet. Lorem ipsum.','is_right'=&gt;0,'question_id'=&gt;682),</v>
      </c>
      <c r="K2729" s="1" t="s">
        <v>839</v>
      </c>
    </row>
    <row r="2730" spans="1:11" x14ac:dyDescent="0.25">
      <c r="A2730" s="10" t="s">
        <v>1</v>
      </c>
      <c r="B2730" s="9">
        <f t="shared" si="126"/>
        <v>2729</v>
      </c>
      <c r="C2730" s="11" t="s">
        <v>580</v>
      </c>
      <c r="D2730" s="9" t="s">
        <v>758</v>
      </c>
      <c r="E2730" s="12" t="s">
        <v>6</v>
      </c>
      <c r="F2730" s="9">
        <v>0</v>
      </c>
      <c r="G2730" s="12" t="s">
        <v>5</v>
      </c>
      <c r="H2730" s="8">
        <f t="shared" si="127"/>
        <v>683</v>
      </c>
      <c r="I2730" s="9" t="s">
        <v>3</v>
      </c>
      <c r="J2730" s="9" t="str">
        <f t="shared" si="128"/>
        <v>array('id'=&gt;2729, 'text'=&gt;'sea takimata sanctus est Lorem ipsum dolor sit amet..','is_right'=&gt;0,'question_id'=&gt;683),</v>
      </c>
      <c r="K2730" s="1" t="s">
        <v>839</v>
      </c>
    </row>
    <row r="2731" spans="1:11" x14ac:dyDescent="0.25">
      <c r="A2731" s="10" t="s">
        <v>1</v>
      </c>
      <c r="B2731" s="9">
        <f t="shared" si="126"/>
        <v>2730</v>
      </c>
      <c r="C2731" s="11" t="s">
        <v>580</v>
      </c>
      <c r="D2731" s="9" t="s">
        <v>674</v>
      </c>
      <c r="E2731" s="12" t="s">
        <v>6</v>
      </c>
      <c r="F2731" s="9">
        <v>0</v>
      </c>
      <c r="G2731" s="12" t="s">
        <v>5</v>
      </c>
      <c r="H2731" s="8">
        <f t="shared" si="127"/>
        <v>683</v>
      </c>
      <c r="I2731" s="9" t="s">
        <v>3</v>
      </c>
      <c r="J2731" s="9" t="str">
        <f t="shared" si="128"/>
        <v>array('id'=&gt;2730, 'text'=&gt;'voluptua. At vero eos et.','is_right'=&gt;0,'question_id'=&gt;683),</v>
      </c>
      <c r="K2731" s="1" t="s">
        <v>839</v>
      </c>
    </row>
    <row r="2732" spans="1:11" x14ac:dyDescent="0.25">
      <c r="A2732" s="10" t="s">
        <v>1</v>
      </c>
      <c r="B2732" s="9">
        <f t="shared" si="126"/>
        <v>2731</v>
      </c>
      <c r="C2732" s="11" t="s">
        <v>580</v>
      </c>
      <c r="D2732" s="9" t="s">
        <v>789</v>
      </c>
      <c r="E2732" s="12" t="s">
        <v>6</v>
      </c>
      <c r="F2732" s="9">
        <v>0</v>
      </c>
      <c r="G2732" s="12" t="s">
        <v>5</v>
      </c>
      <c r="H2732" s="8">
        <f t="shared" si="127"/>
        <v>683</v>
      </c>
      <c r="I2732" s="9" t="s">
        <v>3</v>
      </c>
      <c r="J2732" s="9" t="str">
        <f t="shared" si="128"/>
        <v>array('id'=&gt;2731, 'text'=&gt;'sanctus est Lorem ipsum dolor sit amet..','is_right'=&gt;0,'question_id'=&gt;683),</v>
      </c>
      <c r="K2732" s="1" t="s">
        <v>839</v>
      </c>
    </row>
    <row r="2733" spans="1:11" x14ac:dyDescent="0.25">
      <c r="A2733" s="10" t="s">
        <v>1</v>
      </c>
      <c r="B2733" s="9">
        <f t="shared" si="126"/>
        <v>2732</v>
      </c>
      <c r="C2733" s="11" t="s">
        <v>580</v>
      </c>
      <c r="D2733" s="9" t="s">
        <v>816</v>
      </c>
      <c r="E2733" s="12" t="s">
        <v>6</v>
      </c>
      <c r="F2733" s="9">
        <v>1</v>
      </c>
      <c r="G2733" s="12" t="s">
        <v>5</v>
      </c>
      <c r="H2733" s="8">
        <f t="shared" si="127"/>
        <v>683</v>
      </c>
      <c r="I2733" s="9" t="s">
        <v>3</v>
      </c>
      <c r="J2733" s="9" t="str">
        <f t="shared" si="128"/>
        <v>array('id'=&gt;2732, 'text'=&gt;'dolor sit amet, consetetur sadipscing elitr,.','is_right'=&gt;1,'question_id'=&gt;683),</v>
      </c>
      <c r="K2733" s="1" t="s">
        <v>839</v>
      </c>
    </row>
    <row r="2734" spans="1:11" x14ac:dyDescent="0.25">
      <c r="A2734" s="10" t="s">
        <v>1</v>
      </c>
      <c r="B2734" s="9">
        <f t="shared" si="126"/>
        <v>2733</v>
      </c>
      <c r="C2734" s="11" t="s">
        <v>580</v>
      </c>
      <c r="D2734" s="9" t="s">
        <v>736</v>
      </c>
      <c r="E2734" s="12" t="s">
        <v>6</v>
      </c>
      <c r="F2734" s="9">
        <v>1</v>
      </c>
      <c r="G2734" s="12" t="s">
        <v>5</v>
      </c>
      <c r="H2734" s="8">
        <f t="shared" si="127"/>
        <v>684</v>
      </c>
      <c r="I2734" s="9" t="s">
        <v>3</v>
      </c>
      <c r="J2734" s="9" t="str">
        <f t="shared" si="128"/>
        <v>array('id'=&gt;2733, 'text'=&gt;'invidunt ut labore et dolore magna aliquyam.','is_right'=&gt;1,'question_id'=&gt;684),</v>
      </c>
      <c r="K2734" s="1" t="s">
        <v>839</v>
      </c>
    </row>
    <row r="2735" spans="1:11" x14ac:dyDescent="0.25">
      <c r="A2735" s="10" t="s">
        <v>1</v>
      </c>
      <c r="B2735" s="9">
        <f t="shared" si="126"/>
        <v>2734</v>
      </c>
      <c r="C2735" s="11" t="s">
        <v>580</v>
      </c>
      <c r="D2735" s="9" t="s">
        <v>820</v>
      </c>
      <c r="E2735" s="12" t="s">
        <v>6</v>
      </c>
      <c r="F2735" s="9">
        <v>0</v>
      </c>
      <c r="G2735" s="12" t="s">
        <v>5</v>
      </c>
      <c r="H2735" s="8">
        <f t="shared" si="127"/>
        <v>684</v>
      </c>
      <c r="I2735" s="9" t="s">
        <v>3</v>
      </c>
      <c r="J2735" s="9" t="str">
        <f t="shared" si="128"/>
        <v>array('id'=&gt;2734, 'text'=&gt;'dolores et ea rebum. Stet clita kasd gubergren, no.','is_right'=&gt;0,'question_id'=&gt;684),</v>
      </c>
      <c r="K2735" s="1" t="s">
        <v>839</v>
      </c>
    </row>
    <row r="2736" spans="1:11" x14ac:dyDescent="0.25">
      <c r="A2736" s="10" t="s">
        <v>1</v>
      </c>
      <c r="B2736" s="9">
        <f t="shared" si="126"/>
        <v>2735</v>
      </c>
      <c r="C2736" s="11" t="s">
        <v>580</v>
      </c>
      <c r="D2736" s="9" t="s">
        <v>609</v>
      </c>
      <c r="E2736" s="12" t="s">
        <v>6</v>
      </c>
      <c r="F2736" s="9">
        <v>0</v>
      </c>
      <c r="G2736" s="12" t="s">
        <v>5</v>
      </c>
      <c r="H2736" s="8">
        <f t="shared" si="127"/>
        <v>684</v>
      </c>
      <c r="I2736" s="9" t="s">
        <v>3</v>
      </c>
      <c r="J2736" s="9" t="str">
        <f t="shared" si="128"/>
        <v>array('id'=&gt;2735, 'text'=&gt;'takimata sanctus est Lorem ipsum dolor sit.','is_right'=&gt;0,'question_id'=&gt;684),</v>
      </c>
      <c r="K2736" s="1" t="s">
        <v>839</v>
      </c>
    </row>
    <row r="2737" spans="1:11" x14ac:dyDescent="0.25">
      <c r="A2737" s="10" t="s">
        <v>1</v>
      </c>
      <c r="B2737" s="9">
        <f t="shared" si="126"/>
        <v>2736</v>
      </c>
      <c r="C2737" s="11" t="s">
        <v>580</v>
      </c>
      <c r="D2737" s="9" t="s">
        <v>838</v>
      </c>
      <c r="E2737" s="12" t="s">
        <v>6</v>
      </c>
      <c r="F2737" s="9">
        <v>0</v>
      </c>
      <c r="G2737" s="12" t="s">
        <v>5</v>
      </c>
      <c r="H2737" s="8">
        <f t="shared" si="127"/>
        <v>684</v>
      </c>
      <c r="I2737" s="9" t="s">
        <v>3</v>
      </c>
      <c r="J2737" s="9" t="str">
        <f t="shared" si="128"/>
        <v>array('id'=&gt;2736, 'text'=&gt;'est Lorem ipsum dolor sit amet. Lorem ipsum dolor.','is_right'=&gt;0,'question_id'=&gt;684),</v>
      </c>
      <c r="K2737" s="1" t="s">
        <v>839</v>
      </c>
    </row>
    <row r="2738" spans="1:11" x14ac:dyDescent="0.25">
      <c r="A2738" s="10" t="s">
        <v>1</v>
      </c>
      <c r="B2738" s="9">
        <f t="shared" si="126"/>
        <v>2737</v>
      </c>
      <c r="C2738" s="11" t="s">
        <v>580</v>
      </c>
      <c r="D2738" s="9" t="s">
        <v>762</v>
      </c>
      <c r="E2738" s="12" t="s">
        <v>6</v>
      </c>
      <c r="F2738" s="9">
        <v>0</v>
      </c>
      <c r="G2738" s="12" t="s">
        <v>5</v>
      </c>
      <c r="H2738" s="8">
        <f t="shared" si="127"/>
        <v>685</v>
      </c>
      <c r="I2738" s="9" t="s">
        <v>3</v>
      </c>
      <c r="J2738" s="9" t="str">
        <f t="shared" si="128"/>
        <v>array('id'=&gt;2737, 'text'=&gt;'invidunt ut labore et dolore magna.','is_right'=&gt;0,'question_id'=&gt;685),</v>
      </c>
      <c r="K2738" s="1" t="s">
        <v>839</v>
      </c>
    </row>
    <row r="2739" spans="1:11" x14ac:dyDescent="0.25">
      <c r="A2739" s="10" t="s">
        <v>1</v>
      </c>
      <c r="B2739" s="9">
        <f t="shared" si="126"/>
        <v>2738</v>
      </c>
      <c r="C2739" s="11" t="s">
        <v>580</v>
      </c>
      <c r="D2739" s="9" t="s">
        <v>820</v>
      </c>
      <c r="E2739" s="12" t="s">
        <v>6</v>
      </c>
      <c r="F2739" s="9">
        <v>0</v>
      </c>
      <c r="G2739" s="12" t="s">
        <v>5</v>
      </c>
      <c r="H2739" s="8">
        <f t="shared" si="127"/>
        <v>685</v>
      </c>
      <c r="I2739" s="9" t="s">
        <v>3</v>
      </c>
      <c r="J2739" s="9" t="str">
        <f t="shared" si="128"/>
        <v>array('id'=&gt;2738, 'text'=&gt;'dolores et ea rebum. Stet clita kasd gubergren, no.','is_right'=&gt;0,'question_id'=&gt;685),</v>
      </c>
      <c r="K2739" s="1" t="s">
        <v>839</v>
      </c>
    </row>
    <row r="2740" spans="1:11" x14ac:dyDescent="0.25">
      <c r="A2740" s="10" t="s">
        <v>1</v>
      </c>
      <c r="B2740" s="9">
        <f t="shared" si="126"/>
        <v>2739</v>
      </c>
      <c r="C2740" s="11" t="s">
        <v>580</v>
      </c>
      <c r="D2740" s="9" t="s">
        <v>658</v>
      </c>
      <c r="E2740" s="12" t="s">
        <v>6</v>
      </c>
      <c r="F2740" s="9">
        <v>0</v>
      </c>
      <c r="G2740" s="12" t="s">
        <v>5</v>
      </c>
      <c r="H2740" s="8">
        <f t="shared" si="127"/>
        <v>685</v>
      </c>
      <c r="I2740" s="9" t="s">
        <v>3</v>
      </c>
      <c r="J2740" s="9" t="str">
        <f t="shared" si="128"/>
        <v>array('id'=&gt;2739, 'text'=&gt;'sed diam nonumy eirmod tempor invidunt ut.','is_right'=&gt;0,'question_id'=&gt;685),</v>
      </c>
      <c r="K2740" s="1" t="s">
        <v>839</v>
      </c>
    </row>
    <row r="2741" spans="1:11" x14ac:dyDescent="0.25">
      <c r="A2741" s="10" t="s">
        <v>1</v>
      </c>
      <c r="B2741" s="9">
        <f t="shared" si="126"/>
        <v>2740</v>
      </c>
      <c r="C2741" s="11" t="s">
        <v>580</v>
      </c>
      <c r="D2741" s="9" t="s">
        <v>783</v>
      </c>
      <c r="E2741" s="12" t="s">
        <v>6</v>
      </c>
      <c r="F2741" s="9">
        <v>1</v>
      </c>
      <c r="G2741" s="12" t="s">
        <v>5</v>
      </c>
      <c r="H2741" s="8">
        <f t="shared" si="127"/>
        <v>685</v>
      </c>
      <c r="I2741" s="9" t="s">
        <v>3</v>
      </c>
      <c r="J2741" s="9" t="str">
        <f t="shared" si="128"/>
        <v>array('id'=&gt;2740, 'text'=&gt;'et accusam et justo duo dolores et.','is_right'=&gt;1,'question_id'=&gt;685),</v>
      </c>
      <c r="K2741" s="1" t="s">
        <v>839</v>
      </c>
    </row>
    <row r="2742" spans="1:11" x14ac:dyDescent="0.25">
      <c r="A2742" s="10" t="s">
        <v>1</v>
      </c>
      <c r="B2742" s="9">
        <f t="shared" si="126"/>
        <v>2741</v>
      </c>
      <c r="C2742" s="11" t="s">
        <v>580</v>
      </c>
      <c r="D2742" s="9" t="s">
        <v>788</v>
      </c>
      <c r="E2742" s="12" t="s">
        <v>6</v>
      </c>
      <c r="F2742" s="9">
        <v>0</v>
      </c>
      <c r="G2742" s="12" t="s">
        <v>5</v>
      </c>
      <c r="H2742" s="8">
        <f t="shared" si="127"/>
        <v>686</v>
      </c>
      <c r="I2742" s="9" t="s">
        <v>3</v>
      </c>
      <c r="J2742" s="9" t="str">
        <f t="shared" si="128"/>
        <v>array('id'=&gt;2741, 'text'=&gt;'justo duo dolores et ea rebum. Stet clita.','is_right'=&gt;0,'question_id'=&gt;686),</v>
      </c>
      <c r="K2742" s="1" t="s">
        <v>839</v>
      </c>
    </row>
    <row r="2743" spans="1:11" x14ac:dyDescent="0.25">
      <c r="A2743" s="10" t="s">
        <v>1</v>
      </c>
      <c r="B2743" s="9">
        <f t="shared" si="126"/>
        <v>2742</v>
      </c>
      <c r="C2743" s="11" t="s">
        <v>580</v>
      </c>
      <c r="D2743" s="9" t="s">
        <v>694</v>
      </c>
      <c r="E2743" s="12" t="s">
        <v>6</v>
      </c>
      <c r="F2743" s="9">
        <v>0</v>
      </c>
      <c r="G2743" s="12" t="s">
        <v>5</v>
      </c>
      <c r="H2743" s="8">
        <f t="shared" si="127"/>
        <v>686</v>
      </c>
      <c r="I2743" s="9" t="s">
        <v>3</v>
      </c>
      <c r="J2743" s="9" t="str">
        <f t="shared" si="128"/>
        <v>array('id'=&gt;2742, 'text'=&gt;'Lorem ipsum dolor sit amet, consetetur sadipscing elitr, sed.','is_right'=&gt;0,'question_id'=&gt;686),</v>
      </c>
      <c r="K2743" s="1" t="s">
        <v>839</v>
      </c>
    </row>
    <row r="2744" spans="1:11" x14ac:dyDescent="0.25">
      <c r="A2744" s="10" t="s">
        <v>1</v>
      </c>
      <c r="B2744" s="9">
        <f t="shared" si="126"/>
        <v>2743</v>
      </c>
      <c r="C2744" s="11" t="s">
        <v>580</v>
      </c>
      <c r="D2744" s="9" t="s">
        <v>702</v>
      </c>
      <c r="E2744" s="12" t="s">
        <v>6</v>
      </c>
      <c r="F2744" s="9">
        <v>0</v>
      </c>
      <c r="G2744" s="12" t="s">
        <v>5</v>
      </c>
      <c r="H2744" s="8">
        <f t="shared" si="127"/>
        <v>686</v>
      </c>
      <c r="I2744" s="9" t="s">
        <v>3</v>
      </c>
      <c r="J2744" s="9" t="str">
        <f t="shared" si="128"/>
        <v>array('id'=&gt;2743, 'text'=&gt;'est Lorem ipsum dolor sit amet. Lorem.','is_right'=&gt;0,'question_id'=&gt;686),</v>
      </c>
      <c r="K2744" s="1" t="s">
        <v>839</v>
      </c>
    </row>
    <row r="2745" spans="1:11" x14ac:dyDescent="0.25">
      <c r="A2745" s="10" t="s">
        <v>1</v>
      </c>
      <c r="B2745" s="9">
        <f t="shared" si="126"/>
        <v>2744</v>
      </c>
      <c r="C2745" s="11" t="s">
        <v>580</v>
      </c>
      <c r="D2745" s="9" t="s">
        <v>758</v>
      </c>
      <c r="E2745" s="12" t="s">
        <v>6</v>
      </c>
      <c r="F2745" s="9">
        <v>1</v>
      </c>
      <c r="G2745" s="12" t="s">
        <v>5</v>
      </c>
      <c r="H2745" s="8">
        <f t="shared" si="127"/>
        <v>686</v>
      </c>
      <c r="I2745" s="9" t="s">
        <v>3</v>
      </c>
      <c r="J2745" s="9" t="str">
        <f t="shared" si="128"/>
        <v>array('id'=&gt;2744, 'text'=&gt;'sea takimata sanctus est Lorem ipsum dolor sit amet..','is_right'=&gt;1,'question_id'=&gt;686),</v>
      </c>
      <c r="K2745" s="1" t="s">
        <v>839</v>
      </c>
    </row>
    <row r="2746" spans="1:11" x14ac:dyDescent="0.25">
      <c r="A2746" s="10" t="s">
        <v>1</v>
      </c>
      <c r="B2746" s="9">
        <f t="shared" si="126"/>
        <v>2745</v>
      </c>
      <c r="C2746" s="11" t="s">
        <v>580</v>
      </c>
      <c r="D2746" s="9" t="s">
        <v>635</v>
      </c>
      <c r="E2746" s="12" t="s">
        <v>6</v>
      </c>
      <c r="F2746" s="9">
        <v>0</v>
      </c>
      <c r="G2746" s="12" t="s">
        <v>5</v>
      </c>
      <c r="H2746" s="8">
        <f t="shared" si="127"/>
        <v>687</v>
      </c>
      <c r="I2746" s="9" t="s">
        <v>3</v>
      </c>
      <c r="J2746" s="9" t="str">
        <f t="shared" si="128"/>
        <v>array('id'=&gt;2745, 'text'=&gt;'labore et dolore magna aliquyam erat, sed.','is_right'=&gt;0,'question_id'=&gt;687),</v>
      </c>
      <c r="K2746" s="1" t="s">
        <v>839</v>
      </c>
    </row>
    <row r="2747" spans="1:11" x14ac:dyDescent="0.25">
      <c r="A2747" s="10" t="s">
        <v>1</v>
      </c>
      <c r="B2747" s="9">
        <f t="shared" si="126"/>
        <v>2746</v>
      </c>
      <c r="C2747" s="11" t="s">
        <v>580</v>
      </c>
      <c r="D2747" s="9" t="s">
        <v>718</v>
      </c>
      <c r="E2747" s="12" t="s">
        <v>6</v>
      </c>
      <c r="F2747" s="9">
        <v>0</v>
      </c>
      <c r="G2747" s="12" t="s">
        <v>5</v>
      </c>
      <c r="H2747" s="8">
        <f t="shared" si="127"/>
        <v>687</v>
      </c>
      <c r="I2747" s="9" t="s">
        <v>3</v>
      </c>
      <c r="J2747" s="9" t="str">
        <f t="shared" si="128"/>
        <v>array('id'=&gt;2746, 'text'=&gt;'tempor invidunt ut labore et dolore.','is_right'=&gt;0,'question_id'=&gt;687),</v>
      </c>
      <c r="K2747" s="1" t="s">
        <v>839</v>
      </c>
    </row>
    <row r="2748" spans="1:11" x14ac:dyDescent="0.25">
      <c r="A2748" s="10" t="s">
        <v>1</v>
      </c>
      <c r="B2748" s="9">
        <f t="shared" si="126"/>
        <v>2747</v>
      </c>
      <c r="C2748" s="11" t="s">
        <v>580</v>
      </c>
      <c r="D2748" s="9" t="s">
        <v>628</v>
      </c>
      <c r="E2748" s="12" t="s">
        <v>6</v>
      </c>
      <c r="F2748" s="9">
        <v>0</v>
      </c>
      <c r="G2748" s="12" t="s">
        <v>5</v>
      </c>
      <c r="H2748" s="8">
        <f t="shared" si="127"/>
        <v>687</v>
      </c>
      <c r="I2748" s="9" t="s">
        <v>3</v>
      </c>
      <c r="J2748" s="9" t="str">
        <f t="shared" si="128"/>
        <v>array('id'=&gt;2747, 'text'=&gt;'sit amet, consetetur sadipscing elitr,.','is_right'=&gt;0,'question_id'=&gt;687),</v>
      </c>
      <c r="K2748" s="1" t="s">
        <v>839</v>
      </c>
    </row>
    <row r="2749" spans="1:11" x14ac:dyDescent="0.25">
      <c r="A2749" s="10" t="s">
        <v>1</v>
      </c>
      <c r="B2749" s="9">
        <f t="shared" si="126"/>
        <v>2748</v>
      </c>
      <c r="C2749" s="11" t="s">
        <v>580</v>
      </c>
      <c r="D2749" s="9" t="s">
        <v>689</v>
      </c>
      <c r="E2749" s="12" t="s">
        <v>6</v>
      </c>
      <c r="F2749" s="9">
        <v>1</v>
      </c>
      <c r="G2749" s="12" t="s">
        <v>5</v>
      </c>
      <c r="H2749" s="8">
        <f t="shared" si="127"/>
        <v>687</v>
      </c>
      <c r="I2749" s="9" t="s">
        <v>3</v>
      </c>
      <c r="J2749" s="9" t="str">
        <f t="shared" si="128"/>
        <v>array('id'=&gt;2748, 'text'=&gt;'diam nonumy eirmod tempor invidunt ut.','is_right'=&gt;1,'question_id'=&gt;687),</v>
      </c>
      <c r="K2749" s="1" t="s">
        <v>839</v>
      </c>
    </row>
    <row r="2750" spans="1:11" x14ac:dyDescent="0.25">
      <c r="A2750" s="10" t="s">
        <v>1</v>
      </c>
      <c r="B2750" s="9">
        <f t="shared" si="126"/>
        <v>2749</v>
      </c>
      <c r="C2750" s="11" t="s">
        <v>580</v>
      </c>
      <c r="D2750" s="9" t="s">
        <v>783</v>
      </c>
      <c r="E2750" s="12" t="s">
        <v>6</v>
      </c>
      <c r="F2750" s="9">
        <v>1</v>
      </c>
      <c r="G2750" s="12" t="s">
        <v>5</v>
      </c>
      <c r="H2750" s="8">
        <f t="shared" si="127"/>
        <v>688</v>
      </c>
      <c r="I2750" s="9" t="s">
        <v>3</v>
      </c>
      <c r="J2750" s="9" t="str">
        <f t="shared" si="128"/>
        <v>array('id'=&gt;2749, 'text'=&gt;'et accusam et justo duo dolores et.','is_right'=&gt;1,'question_id'=&gt;688),</v>
      </c>
      <c r="K2750" s="1" t="s">
        <v>839</v>
      </c>
    </row>
    <row r="2751" spans="1:11" x14ac:dyDescent="0.25">
      <c r="A2751" s="10" t="s">
        <v>1</v>
      </c>
      <c r="B2751" s="9">
        <f t="shared" si="126"/>
        <v>2750</v>
      </c>
      <c r="C2751" s="11" t="s">
        <v>580</v>
      </c>
      <c r="D2751" s="9" t="s">
        <v>722</v>
      </c>
      <c r="E2751" s="12" t="s">
        <v>6</v>
      </c>
      <c r="F2751" s="9">
        <v>0</v>
      </c>
      <c r="G2751" s="12" t="s">
        <v>5</v>
      </c>
      <c r="H2751" s="8">
        <f t="shared" si="127"/>
        <v>688</v>
      </c>
      <c r="I2751" s="9" t="s">
        <v>3</v>
      </c>
      <c r="J2751" s="9" t="str">
        <f t="shared" si="128"/>
        <v>array('id'=&gt;2750, 'text'=&gt;'Lorem ipsum dolor sit amet. Lorem ipsum dolor sit.','is_right'=&gt;0,'question_id'=&gt;688),</v>
      </c>
      <c r="K2751" s="1" t="s">
        <v>839</v>
      </c>
    </row>
    <row r="2752" spans="1:11" x14ac:dyDescent="0.25">
      <c r="A2752" s="10" t="s">
        <v>1</v>
      </c>
      <c r="B2752" s="9">
        <f t="shared" si="126"/>
        <v>2751</v>
      </c>
      <c r="C2752" s="11" t="s">
        <v>580</v>
      </c>
      <c r="D2752" s="9" t="s">
        <v>656</v>
      </c>
      <c r="E2752" s="12" t="s">
        <v>6</v>
      </c>
      <c r="F2752" s="9">
        <v>0</v>
      </c>
      <c r="G2752" s="12" t="s">
        <v>5</v>
      </c>
      <c r="H2752" s="8">
        <f t="shared" si="127"/>
        <v>688</v>
      </c>
      <c r="I2752" s="9" t="s">
        <v>3</v>
      </c>
      <c r="J2752" s="9" t="str">
        <f t="shared" si="128"/>
        <v>array('id'=&gt;2751, 'text'=&gt;'vero eos et accusam et justo duo dolores.','is_right'=&gt;0,'question_id'=&gt;688),</v>
      </c>
      <c r="K2752" s="1" t="s">
        <v>839</v>
      </c>
    </row>
    <row r="2753" spans="1:11" x14ac:dyDescent="0.25">
      <c r="A2753" s="10" t="s">
        <v>1</v>
      </c>
      <c r="B2753" s="9">
        <f t="shared" si="126"/>
        <v>2752</v>
      </c>
      <c r="C2753" s="11" t="s">
        <v>580</v>
      </c>
      <c r="D2753" s="9" t="s">
        <v>724</v>
      </c>
      <c r="E2753" s="12" t="s">
        <v>6</v>
      </c>
      <c r="F2753" s="9">
        <v>0</v>
      </c>
      <c r="G2753" s="12" t="s">
        <v>5</v>
      </c>
      <c r="H2753" s="8">
        <f t="shared" si="127"/>
        <v>688</v>
      </c>
      <c r="I2753" s="9" t="s">
        <v>3</v>
      </c>
      <c r="J2753" s="9" t="str">
        <f t="shared" si="128"/>
        <v>array('id'=&gt;2752, 'text'=&gt;'Stet clita kasd gubergren, no.','is_right'=&gt;0,'question_id'=&gt;688),</v>
      </c>
      <c r="K2753" s="1" t="s">
        <v>839</v>
      </c>
    </row>
    <row r="2754" spans="1:11" x14ac:dyDescent="0.25">
      <c r="A2754" s="10" t="s">
        <v>1</v>
      </c>
      <c r="B2754" s="9">
        <f t="shared" ref="B2754:B2817" si="129">ROW(A2754)-ROW($A$1)</f>
        <v>2753</v>
      </c>
      <c r="C2754" s="11" t="s">
        <v>580</v>
      </c>
      <c r="D2754" s="9" t="s">
        <v>823</v>
      </c>
      <c r="E2754" s="12" t="s">
        <v>6</v>
      </c>
      <c r="F2754" s="9">
        <v>0</v>
      </c>
      <c r="G2754" s="12" t="s">
        <v>5</v>
      </c>
      <c r="H2754" s="8">
        <f t="shared" si="127"/>
        <v>689</v>
      </c>
      <c r="I2754" s="9" t="s">
        <v>3</v>
      </c>
      <c r="J2754" s="9" t="str">
        <f t="shared" si="128"/>
        <v>array('id'=&gt;2753, 'text'=&gt;'aliquyam erat, sed diam voluptua. At.','is_right'=&gt;0,'question_id'=&gt;689),</v>
      </c>
      <c r="K2754" s="1" t="s">
        <v>839</v>
      </c>
    </row>
    <row r="2755" spans="1:11" x14ac:dyDescent="0.25">
      <c r="A2755" s="10" t="s">
        <v>1</v>
      </c>
      <c r="B2755" s="9">
        <f t="shared" si="129"/>
        <v>2754</v>
      </c>
      <c r="C2755" s="11" t="s">
        <v>580</v>
      </c>
      <c r="D2755" s="9" t="s">
        <v>808</v>
      </c>
      <c r="E2755" s="12" t="s">
        <v>6</v>
      </c>
      <c r="F2755" s="9">
        <v>0</v>
      </c>
      <c r="G2755" s="12" t="s">
        <v>5</v>
      </c>
      <c r="H2755" s="8">
        <f t="shared" ref="H2755:H2818" si="130">TRUNC((B2755-1)/4)+1</f>
        <v>689</v>
      </c>
      <c r="I2755" s="9" t="s">
        <v>3</v>
      </c>
      <c r="J2755" s="9" t="str">
        <f t="shared" ref="J2755:J2818" si="131">CONCATENATE(A2755,B2755,C2755,D2755,E2755,F2755,G2755,H2755,I2755)</f>
        <v>array('id'=&gt;2754, 'text'=&gt;'At vero eos et accusam et justo duo dolores.','is_right'=&gt;0,'question_id'=&gt;689),</v>
      </c>
      <c r="K2755" s="1" t="s">
        <v>839</v>
      </c>
    </row>
    <row r="2756" spans="1:11" x14ac:dyDescent="0.25">
      <c r="A2756" s="10" t="s">
        <v>1</v>
      </c>
      <c r="B2756" s="9">
        <f t="shared" si="129"/>
        <v>2755</v>
      </c>
      <c r="C2756" s="11" t="s">
        <v>580</v>
      </c>
      <c r="D2756" s="9" t="s">
        <v>599</v>
      </c>
      <c r="E2756" s="12" t="s">
        <v>6</v>
      </c>
      <c r="F2756" s="9">
        <v>1</v>
      </c>
      <c r="G2756" s="12" t="s">
        <v>5</v>
      </c>
      <c r="H2756" s="8">
        <f t="shared" si="130"/>
        <v>689</v>
      </c>
      <c r="I2756" s="9" t="s">
        <v>3</v>
      </c>
      <c r="J2756" s="9" t="str">
        <f t="shared" si="131"/>
        <v>array('id'=&gt;2755, 'text'=&gt;'ea rebum. Stet clita kasd gubergren, no sea takimata.','is_right'=&gt;1,'question_id'=&gt;689),</v>
      </c>
      <c r="K2756" s="1" t="s">
        <v>839</v>
      </c>
    </row>
    <row r="2757" spans="1:11" x14ac:dyDescent="0.25">
      <c r="A2757" s="10" t="s">
        <v>1</v>
      </c>
      <c r="B2757" s="9">
        <f t="shared" si="129"/>
        <v>2756</v>
      </c>
      <c r="C2757" s="11" t="s">
        <v>580</v>
      </c>
      <c r="D2757" s="9" t="s">
        <v>711</v>
      </c>
      <c r="E2757" s="12" t="s">
        <v>6</v>
      </c>
      <c r="F2757" s="9">
        <v>0</v>
      </c>
      <c r="G2757" s="12" t="s">
        <v>5</v>
      </c>
      <c r="H2757" s="8">
        <f t="shared" si="130"/>
        <v>689</v>
      </c>
      <c r="I2757" s="9" t="s">
        <v>3</v>
      </c>
      <c r="J2757" s="9" t="str">
        <f t="shared" si="131"/>
        <v>array('id'=&gt;2756, 'text'=&gt;'gubergren, no sea takimata sanctus est.','is_right'=&gt;0,'question_id'=&gt;689),</v>
      </c>
      <c r="K2757" s="1" t="s">
        <v>839</v>
      </c>
    </row>
    <row r="2758" spans="1:11" x14ac:dyDescent="0.25">
      <c r="A2758" s="10" t="s">
        <v>1</v>
      </c>
      <c r="B2758" s="9">
        <f t="shared" si="129"/>
        <v>2757</v>
      </c>
      <c r="C2758" s="11" t="s">
        <v>580</v>
      </c>
      <c r="D2758" s="9" t="s">
        <v>773</v>
      </c>
      <c r="E2758" s="12" t="s">
        <v>6</v>
      </c>
      <c r="F2758" s="9">
        <v>1</v>
      </c>
      <c r="G2758" s="12" t="s">
        <v>5</v>
      </c>
      <c r="H2758" s="8">
        <f t="shared" si="130"/>
        <v>690</v>
      </c>
      <c r="I2758" s="9" t="s">
        <v>3</v>
      </c>
      <c r="J2758" s="9" t="str">
        <f t="shared" si="131"/>
        <v>array('id'=&gt;2757, 'text'=&gt;'dolor sit amet. Lorem ipsum dolor sit amet,.','is_right'=&gt;1,'question_id'=&gt;690),</v>
      </c>
      <c r="K2758" s="1" t="s">
        <v>839</v>
      </c>
    </row>
    <row r="2759" spans="1:11" x14ac:dyDescent="0.25">
      <c r="A2759" s="10" t="s">
        <v>1</v>
      </c>
      <c r="B2759" s="9">
        <f t="shared" si="129"/>
        <v>2758</v>
      </c>
      <c r="C2759" s="11" t="s">
        <v>580</v>
      </c>
      <c r="D2759" s="9" t="s">
        <v>736</v>
      </c>
      <c r="E2759" s="12" t="s">
        <v>6</v>
      </c>
      <c r="F2759" s="9">
        <v>0</v>
      </c>
      <c r="G2759" s="12" t="s">
        <v>5</v>
      </c>
      <c r="H2759" s="8">
        <f t="shared" si="130"/>
        <v>690</v>
      </c>
      <c r="I2759" s="9" t="s">
        <v>3</v>
      </c>
      <c r="J2759" s="9" t="str">
        <f t="shared" si="131"/>
        <v>array('id'=&gt;2758, 'text'=&gt;'invidunt ut labore et dolore magna aliquyam.','is_right'=&gt;0,'question_id'=&gt;690),</v>
      </c>
      <c r="K2759" s="1" t="s">
        <v>839</v>
      </c>
    </row>
    <row r="2760" spans="1:11" x14ac:dyDescent="0.25">
      <c r="A2760" s="10" t="s">
        <v>1</v>
      </c>
      <c r="B2760" s="9">
        <f t="shared" si="129"/>
        <v>2759</v>
      </c>
      <c r="C2760" s="11" t="s">
        <v>580</v>
      </c>
      <c r="D2760" s="9" t="s">
        <v>721</v>
      </c>
      <c r="E2760" s="12" t="s">
        <v>6</v>
      </c>
      <c r="F2760" s="9">
        <v>0</v>
      </c>
      <c r="G2760" s="12" t="s">
        <v>5</v>
      </c>
      <c r="H2760" s="8">
        <f t="shared" si="130"/>
        <v>690</v>
      </c>
      <c r="I2760" s="9" t="s">
        <v>3</v>
      </c>
      <c r="J2760" s="9" t="str">
        <f t="shared" si="131"/>
        <v>array('id'=&gt;2759, 'text'=&gt;'dolores et ea rebum. Stet clita.','is_right'=&gt;0,'question_id'=&gt;690),</v>
      </c>
      <c r="K2760" s="1" t="s">
        <v>839</v>
      </c>
    </row>
    <row r="2761" spans="1:11" x14ac:dyDescent="0.25">
      <c r="A2761" s="10" t="s">
        <v>1</v>
      </c>
      <c r="B2761" s="9">
        <f t="shared" si="129"/>
        <v>2760</v>
      </c>
      <c r="C2761" s="11" t="s">
        <v>580</v>
      </c>
      <c r="D2761" s="9" t="s">
        <v>812</v>
      </c>
      <c r="E2761" s="12" t="s">
        <v>6</v>
      </c>
      <c r="F2761" s="9">
        <v>0</v>
      </c>
      <c r="G2761" s="12" t="s">
        <v>5</v>
      </c>
      <c r="H2761" s="8">
        <f t="shared" si="130"/>
        <v>690</v>
      </c>
      <c r="I2761" s="9" t="s">
        <v>3</v>
      </c>
      <c r="J2761" s="9" t="str">
        <f t="shared" si="131"/>
        <v>array('id'=&gt;2760, 'text'=&gt;'justo duo dolores et ea rebum. Stet.','is_right'=&gt;0,'question_id'=&gt;690),</v>
      </c>
      <c r="K2761" s="1" t="s">
        <v>839</v>
      </c>
    </row>
    <row r="2762" spans="1:11" x14ac:dyDescent="0.25">
      <c r="A2762" s="10" t="s">
        <v>1</v>
      </c>
      <c r="B2762" s="9">
        <f t="shared" si="129"/>
        <v>2761</v>
      </c>
      <c r="C2762" s="11" t="s">
        <v>580</v>
      </c>
      <c r="D2762" s="9" t="s">
        <v>709</v>
      </c>
      <c r="E2762" s="12" t="s">
        <v>6</v>
      </c>
      <c r="F2762" s="9">
        <v>0</v>
      </c>
      <c r="G2762" s="12" t="s">
        <v>5</v>
      </c>
      <c r="H2762" s="8">
        <f t="shared" si="130"/>
        <v>691</v>
      </c>
      <c r="I2762" s="9" t="s">
        <v>3</v>
      </c>
      <c r="J2762" s="9" t="str">
        <f t="shared" si="131"/>
        <v>array('id'=&gt;2761, 'text'=&gt;'ipsum dolor sit amet, consetetur sadipscing elitr,.','is_right'=&gt;0,'question_id'=&gt;691),</v>
      </c>
      <c r="K2762" s="1" t="s">
        <v>839</v>
      </c>
    </row>
    <row r="2763" spans="1:11" x14ac:dyDescent="0.25">
      <c r="A2763" s="10" t="s">
        <v>1</v>
      </c>
      <c r="B2763" s="9">
        <f t="shared" si="129"/>
        <v>2762</v>
      </c>
      <c r="C2763" s="11" t="s">
        <v>580</v>
      </c>
      <c r="D2763" s="9" t="s">
        <v>637</v>
      </c>
      <c r="E2763" s="12" t="s">
        <v>6</v>
      </c>
      <c r="F2763" s="9">
        <v>0</v>
      </c>
      <c r="G2763" s="12" t="s">
        <v>5</v>
      </c>
      <c r="H2763" s="8">
        <f t="shared" si="130"/>
        <v>691</v>
      </c>
      <c r="I2763" s="9" t="s">
        <v>3</v>
      </c>
      <c r="J2763" s="9" t="str">
        <f t="shared" si="131"/>
        <v>array('id'=&gt;2762, 'text'=&gt;'ea rebum. Stet clita kasd.','is_right'=&gt;0,'question_id'=&gt;691),</v>
      </c>
      <c r="K2763" s="1" t="s">
        <v>839</v>
      </c>
    </row>
    <row r="2764" spans="1:11" x14ac:dyDescent="0.25">
      <c r="A2764" s="10" t="s">
        <v>1</v>
      </c>
      <c r="B2764" s="9">
        <f t="shared" si="129"/>
        <v>2763</v>
      </c>
      <c r="C2764" s="11" t="s">
        <v>580</v>
      </c>
      <c r="D2764" s="9" t="s">
        <v>822</v>
      </c>
      <c r="E2764" s="12" t="s">
        <v>6</v>
      </c>
      <c r="F2764" s="9">
        <v>1</v>
      </c>
      <c r="G2764" s="12" t="s">
        <v>5</v>
      </c>
      <c r="H2764" s="8">
        <f t="shared" si="130"/>
        <v>691</v>
      </c>
      <c r="I2764" s="9" t="s">
        <v>3</v>
      </c>
      <c r="J2764" s="9" t="str">
        <f t="shared" si="131"/>
        <v>array('id'=&gt;2763, 'text'=&gt;'labore et dolore magna aliquyam.','is_right'=&gt;1,'question_id'=&gt;691),</v>
      </c>
      <c r="K2764" s="1" t="s">
        <v>839</v>
      </c>
    </row>
    <row r="2765" spans="1:11" x14ac:dyDescent="0.25">
      <c r="A2765" s="10" t="s">
        <v>1</v>
      </c>
      <c r="B2765" s="9">
        <f t="shared" si="129"/>
        <v>2764</v>
      </c>
      <c r="C2765" s="11" t="s">
        <v>580</v>
      </c>
      <c r="D2765" s="9" t="s">
        <v>763</v>
      </c>
      <c r="E2765" s="12" t="s">
        <v>6</v>
      </c>
      <c r="F2765" s="9">
        <v>0</v>
      </c>
      <c r="G2765" s="12" t="s">
        <v>5</v>
      </c>
      <c r="H2765" s="8">
        <f t="shared" si="130"/>
        <v>691</v>
      </c>
      <c r="I2765" s="9" t="s">
        <v>3</v>
      </c>
      <c r="J2765" s="9" t="str">
        <f t="shared" si="131"/>
        <v>array('id'=&gt;2764, 'text'=&gt;'At vero eos et accusam et.','is_right'=&gt;0,'question_id'=&gt;691),</v>
      </c>
      <c r="K2765" s="1" t="s">
        <v>839</v>
      </c>
    </row>
    <row r="2766" spans="1:11" x14ac:dyDescent="0.25">
      <c r="A2766" s="10" t="s">
        <v>1</v>
      </c>
      <c r="B2766" s="9">
        <f t="shared" si="129"/>
        <v>2765</v>
      </c>
      <c r="C2766" s="11" t="s">
        <v>580</v>
      </c>
      <c r="D2766" s="9" t="s">
        <v>763</v>
      </c>
      <c r="E2766" s="12" t="s">
        <v>6</v>
      </c>
      <c r="F2766" s="9">
        <v>0</v>
      </c>
      <c r="G2766" s="12" t="s">
        <v>5</v>
      </c>
      <c r="H2766" s="8">
        <f t="shared" si="130"/>
        <v>692</v>
      </c>
      <c r="I2766" s="9" t="s">
        <v>3</v>
      </c>
      <c r="J2766" s="9" t="str">
        <f t="shared" si="131"/>
        <v>array('id'=&gt;2765, 'text'=&gt;'At vero eos et accusam et.','is_right'=&gt;0,'question_id'=&gt;692),</v>
      </c>
      <c r="K2766" s="1" t="s">
        <v>839</v>
      </c>
    </row>
    <row r="2767" spans="1:11" x14ac:dyDescent="0.25">
      <c r="A2767" s="10" t="s">
        <v>1</v>
      </c>
      <c r="B2767" s="9">
        <f t="shared" si="129"/>
        <v>2766</v>
      </c>
      <c r="C2767" s="11" t="s">
        <v>580</v>
      </c>
      <c r="D2767" s="9" t="s">
        <v>817</v>
      </c>
      <c r="E2767" s="12" t="s">
        <v>6</v>
      </c>
      <c r="F2767" s="9">
        <v>0</v>
      </c>
      <c r="G2767" s="12" t="s">
        <v>5</v>
      </c>
      <c r="H2767" s="8">
        <f t="shared" si="130"/>
        <v>692</v>
      </c>
      <c r="I2767" s="9" t="s">
        <v>3</v>
      </c>
      <c r="J2767" s="9" t="str">
        <f t="shared" si="131"/>
        <v>array('id'=&gt;2766, 'text'=&gt;'dolor sit amet, consetetur sadipscing elitr, sed.','is_right'=&gt;0,'question_id'=&gt;692),</v>
      </c>
      <c r="K2767" s="1" t="s">
        <v>839</v>
      </c>
    </row>
    <row r="2768" spans="1:11" x14ac:dyDescent="0.25">
      <c r="A2768" s="10" t="s">
        <v>1</v>
      </c>
      <c r="B2768" s="9">
        <f t="shared" si="129"/>
        <v>2767</v>
      </c>
      <c r="C2768" s="11" t="s">
        <v>580</v>
      </c>
      <c r="D2768" s="9" t="s">
        <v>725</v>
      </c>
      <c r="E2768" s="12" t="s">
        <v>6</v>
      </c>
      <c r="F2768" s="9">
        <v>1</v>
      </c>
      <c r="G2768" s="12" t="s">
        <v>5</v>
      </c>
      <c r="H2768" s="8">
        <f t="shared" si="130"/>
        <v>692</v>
      </c>
      <c r="I2768" s="9" t="s">
        <v>3</v>
      </c>
      <c r="J2768" s="9" t="str">
        <f t="shared" si="131"/>
        <v>array('id'=&gt;2767, 'text'=&gt;'aliquyam erat, sed diam voluptua..','is_right'=&gt;1,'question_id'=&gt;692),</v>
      </c>
      <c r="K2768" s="1" t="s">
        <v>839</v>
      </c>
    </row>
    <row r="2769" spans="1:11" x14ac:dyDescent="0.25">
      <c r="A2769" s="10" t="s">
        <v>1</v>
      </c>
      <c r="B2769" s="9">
        <f t="shared" si="129"/>
        <v>2768</v>
      </c>
      <c r="C2769" s="11" t="s">
        <v>580</v>
      </c>
      <c r="D2769" s="9" t="s">
        <v>793</v>
      </c>
      <c r="E2769" s="12" t="s">
        <v>6</v>
      </c>
      <c r="F2769" s="9">
        <v>0</v>
      </c>
      <c r="G2769" s="12" t="s">
        <v>5</v>
      </c>
      <c r="H2769" s="8">
        <f t="shared" si="130"/>
        <v>692</v>
      </c>
      <c r="I2769" s="9" t="s">
        <v>3</v>
      </c>
      <c r="J2769" s="9" t="str">
        <f t="shared" si="131"/>
        <v>array('id'=&gt;2768, 'text'=&gt;'erat, sed diam voluptua. At vero eos et.','is_right'=&gt;0,'question_id'=&gt;692),</v>
      </c>
      <c r="K2769" s="1" t="s">
        <v>839</v>
      </c>
    </row>
    <row r="2770" spans="1:11" x14ac:dyDescent="0.25">
      <c r="A2770" s="10" t="s">
        <v>1</v>
      </c>
      <c r="B2770" s="9">
        <f t="shared" si="129"/>
        <v>2769</v>
      </c>
      <c r="C2770" s="11" t="s">
        <v>580</v>
      </c>
      <c r="D2770" s="9" t="s">
        <v>711</v>
      </c>
      <c r="E2770" s="12" t="s">
        <v>6</v>
      </c>
      <c r="F2770" s="9">
        <v>1</v>
      </c>
      <c r="G2770" s="12" t="s">
        <v>5</v>
      </c>
      <c r="H2770" s="8">
        <f t="shared" si="130"/>
        <v>693</v>
      </c>
      <c r="I2770" s="9" t="s">
        <v>3</v>
      </c>
      <c r="J2770" s="9" t="str">
        <f t="shared" si="131"/>
        <v>array('id'=&gt;2769, 'text'=&gt;'gubergren, no sea takimata sanctus est.','is_right'=&gt;1,'question_id'=&gt;693),</v>
      </c>
      <c r="K2770" s="1" t="s">
        <v>839</v>
      </c>
    </row>
    <row r="2771" spans="1:11" x14ac:dyDescent="0.25">
      <c r="A2771" s="10" t="s">
        <v>1</v>
      </c>
      <c r="B2771" s="9">
        <f t="shared" si="129"/>
        <v>2770</v>
      </c>
      <c r="C2771" s="11" t="s">
        <v>580</v>
      </c>
      <c r="D2771" s="9" t="s">
        <v>636</v>
      </c>
      <c r="E2771" s="12" t="s">
        <v>6</v>
      </c>
      <c r="F2771" s="9">
        <v>0</v>
      </c>
      <c r="G2771" s="12" t="s">
        <v>5</v>
      </c>
      <c r="H2771" s="8">
        <f t="shared" si="130"/>
        <v>693</v>
      </c>
      <c r="I2771" s="9" t="s">
        <v>3</v>
      </c>
      <c r="J2771" s="9" t="str">
        <f t="shared" si="131"/>
        <v>array('id'=&gt;2770, 'text'=&gt;'invidunt ut labore et dolore.','is_right'=&gt;0,'question_id'=&gt;693),</v>
      </c>
      <c r="K2771" s="1" t="s">
        <v>839</v>
      </c>
    </row>
    <row r="2772" spans="1:11" x14ac:dyDescent="0.25">
      <c r="A2772" s="10" t="s">
        <v>1</v>
      </c>
      <c r="B2772" s="9">
        <f t="shared" si="129"/>
        <v>2771</v>
      </c>
      <c r="C2772" s="11" t="s">
        <v>580</v>
      </c>
      <c r="D2772" s="9" t="s">
        <v>834</v>
      </c>
      <c r="E2772" s="12" t="s">
        <v>6</v>
      </c>
      <c r="F2772" s="9">
        <v>0</v>
      </c>
      <c r="G2772" s="12" t="s">
        <v>5</v>
      </c>
      <c r="H2772" s="8">
        <f t="shared" si="130"/>
        <v>693</v>
      </c>
      <c r="I2772" s="9" t="s">
        <v>3</v>
      </c>
      <c r="J2772" s="9" t="str">
        <f t="shared" si="131"/>
        <v>array('id'=&gt;2771, 'text'=&gt;'et ea rebum. Stet clita kasd gubergren, no sea.','is_right'=&gt;0,'question_id'=&gt;693),</v>
      </c>
      <c r="K2772" s="1" t="s">
        <v>839</v>
      </c>
    </row>
    <row r="2773" spans="1:11" x14ac:dyDescent="0.25">
      <c r="A2773" s="10" t="s">
        <v>1</v>
      </c>
      <c r="B2773" s="9">
        <f t="shared" si="129"/>
        <v>2772</v>
      </c>
      <c r="C2773" s="11" t="s">
        <v>580</v>
      </c>
      <c r="D2773" s="9" t="s">
        <v>788</v>
      </c>
      <c r="E2773" s="12" t="s">
        <v>6</v>
      </c>
      <c r="F2773" s="9">
        <v>0</v>
      </c>
      <c r="G2773" s="12" t="s">
        <v>5</v>
      </c>
      <c r="H2773" s="8">
        <f t="shared" si="130"/>
        <v>693</v>
      </c>
      <c r="I2773" s="9" t="s">
        <v>3</v>
      </c>
      <c r="J2773" s="9" t="str">
        <f t="shared" si="131"/>
        <v>array('id'=&gt;2772, 'text'=&gt;'justo duo dolores et ea rebum. Stet clita.','is_right'=&gt;0,'question_id'=&gt;693),</v>
      </c>
      <c r="K2773" s="1" t="s">
        <v>839</v>
      </c>
    </row>
    <row r="2774" spans="1:11" x14ac:dyDescent="0.25">
      <c r="A2774" s="10" t="s">
        <v>1</v>
      </c>
      <c r="B2774" s="9">
        <f t="shared" si="129"/>
        <v>2773</v>
      </c>
      <c r="C2774" s="11" t="s">
        <v>580</v>
      </c>
      <c r="D2774" s="9" t="s">
        <v>836</v>
      </c>
      <c r="E2774" s="12" t="s">
        <v>6</v>
      </c>
      <c r="F2774" s="9">
        <v>0</v>
      </c>
      <c r="G2774" s="12" t="s">
        <v>5</v>
      </c>
      <c r="H2774" s="8">
        <f t="shared" si="130"/>
        <v>694</v>
      </c>
      <c r="I2774" s="9" t="s">
        <v>3</v>
      </c>
      <c r="J2774" s="9" t="str">
        <f t="shared" si="131"/>
        <v>array('id'=&gt;2773, 'text'=&gt;'est Lorem ipsum dolor sit amet..','is_right'=&gt;0,'question_id'=&gt;694),</v>
      </c>
      <c r="K2774" s="1" t="s">
        <v>839</v>
      </c>
    </row>
    <row r="2775" spans="1:11" x14ac:dyDescent="0.25">
      <c r="A2775" s="10" t="s">
        <v>1</v>
      </c>
      <c r="B2775" s="9">
        <f t="shared" si="129"/>
        <v>2774</v>
      </c>
      <c r="C2775" s="11" t="s">
        <v>580</v>
      </c>
      <c r="D2775" s="9" t="s">
        <v>720</v>
      </c>
      <c r="E2775" s="12" t="s">
        <v>6</v>
      </c>
      <c r="F2775" s="9">
        <v>0</v>
      </c>
      <c r="G2775" s="12" t="s">
        <v>5</v>
      </c>
      <c r="H2775" s="8">
        <f t="shared" si="130"/>
        <v>694</v>
      </c>
      <c r="I2775" s="9" t="s">
        <v>3</v>
      </c>
      <c r="J2775" s="9" t="str">
        <f t="shared" si="131"/>
        <v>array('id'=&gt;2774, 'text'=&gt;'sit amet, consetetur sadipscing elitr, sed.','is_right'=&gt;0,'question_id'=&gt;694),</v>
      </c>
      <c r="K2775" s="1" t="s">
        <v>839</v>
      </c>
    </row>
    <row r="2776" spans="1:11" x14ac:dyDescent="0.25">
      <c r="A2776" s="10" t="s">
        <v>1</v>
      </c>
      <c r="B2776" s="9">
        <f t="shared" si="129"/>
        <v>2775</v>
      </c>
      <c r="C2776" s="11" t="s">
        <v>580</v>
      </c>
      <c r="D2776" s="9" t="s">
        <v>744</v>
      </c>
      <c r="E2776" s="12" t="s">
        <v>6</v>
      </c>
      <c r="F2776" s="9">
        <v>0</v>
      </c>
      <c r="G2776" s="12" t="s">
        <v>5</v>
      </c>
      <c r="H2776" s="8">
        <f t="shared" si="130"/>
        <v>694</v>
      </c>
      <c r="I2776" s="9" t="s">
        <v>3</v>
      </c>
      <c r="J2776" s="9" t="str">
        <f t="shared" si="131"/>
        <v>array('id'=&gt;2775, 'text'=&gt;'dolor sit amet, consetetur sadipscing.','is_right'=&gt;0,'question_id'=&gt;694),</v>
      </c>
      <c r="K2776" s="1" t="s">
        <v>839</v>
      </c>
    </row>
    <row r="2777" spans="1:11" x14ac:dyDescent="0.25">
      <c r="A2777" s="10" t="s">
        <v>1</v>
      </c>
      <c r="B2777" s="9">
        <f t="shared" si="129"/>
        <v>2776</v>
      </c>
      <c r="C2777" s="11" t="s">
        <v>580</v>
      </c>
      <c r="D2777" s="9" t="s">
        <v>823</v>
      </c>
      <c r="E2777" s="12" t="s">
        <v>6</v>
      </c>
      <c r="F2777" s="9">
        <v>1</v>
      </c>
      <c r="G2777" s="12" t="s">
        <v>5</v>
      </c>
      <c r="H2777" s="8">
        <f t="shared" si="130"/>
        <v>694</v>
      </c>
      <c r="I2777" s="9" t="s">
        <v>3</v>
      </c>
      <c r="J2777" s="9" t="str">
        <f t="shared" si="131"/>
        <v>array('id'=&gt;2776, 'text'=&gt;'aliquyam erat, sed diam voluptua. At.','is_right'=&gt;1,'question_id'=&gt;694),</v>
      </c>
      <c r="K2777" s="1" t="s">
        <v>839</v>
      </c>
    </row>
    <row r="2778" spans="1:11" x14ac:dyDescent="0.25">
      <c r="A2778" s="10" t="s">
        <v>1</v>
      </c>
      <c r="B2778" s="9">
        <f t="shared" si="129"/>
        <v>2777</v>
      </c>
      <c r="C2778" s="11" t="s">
        <v>580</v>
      </c>
      <c r="D2778" s="9" t="s">
        <v>832</v>
      </c>
      <c r="E2778" s="12" t="s">
        <v>6</v>
      </c>
      <c r="F2778" s="9">
        <v>0</v>
      </c>
      <c r="G2778" s="12" t="s">
        <v>5</v>
      </c>
      <c r="H2778" s="8">
        <f t="shared" si="130"/>
        <v>695</v>
      </c>
      <c r="I2778" s="9" t="s">
        <v>3</v>
      </c>
      <c r="J2778" s="9" t="str">
        <f t="shared" si="131"/>
        <v>array('id'=&gt;2777, 'text'=&gt;'et dolore magna aliquyam erat,.','is_right'=&gt;0,'question_id'=&gt;695),</v>
      </c>
      <c r="K2778" s="1" t="s">
        <v>839</v>
      </c>
    </row>
    <row r="2779" spans="1:11" x14ac:dyDescent="0.25">
      <c r="A2779" s="10" t="s">
        <v>1</v>
      </c>
      <c r="B2779" s="9">
        <f t="shared" si="129"/>
        <v>2778</v>
      </c>
      <c r="C2779" s="11" t="s">
        <v>580</v>
      </c>
      <c r="D2779" s="9" t="s">
        <v>741</v>
      </c>
      <c r="E2779" s="12" t="s">
        <v>6</v>
      </c>
      <c r="F2779" s="9">
        <v>1</v>
      </c>
      <c r="G2779" s="12" t="s">
        <v>5</v>
      </c>
      <c r="H2779" s="8">
        <f t="shared" si="130"/>
        <v>695</v>
      </c>
      <c r="I2779" s="9" t="s">
        <v>3</v>
      </c>
      <c r="J2779" s="9" t="str">
        <f t="shared" si="131"/>
        <v>array('id'=&gt;2778, 'text'=&gt;'Lorem ipsum dolor sit amet, consetetur.','is_right'=&gt;1,'question_id'=&gt;695),</v>
      </c>
      <c r="K2779" s="1" t="s">
        <v>839</v>
      </c>
    </row>
    <row r="2780" spans="1:11" x14ac:dyDescent="0.25">
      <c r="A2780" s="10" t="s">
        <v>1</v>
      </c>
      <c r="B2780" s="9">
        <f t="shared" si="129"/>
        <v>2779</v>
      </c>
      <c r="C2780" s="11" t="s">
        <v>580</v>
      </c>
      <c r="D2780" s="9" t="s">
        <v>784</v>
      </c>
      <c r="E2780" s="12" t="s">
        <v>6</v>
      </c>
      <c r="F2780" s="9">
        <v>0</v>
      </c>
      <c r="G2780" s="12" t="s">
        <v>5</v>
      </c>
      <c r="H2780" s="8">
        <f t="shared" si="130"/>
        <v>695</v>
      </c>
      <c r="I2780" s="9" t="s">
        <v>3</v>
      </c>
      <c r="J2780" s="9" t="str">
        <f t="shared" si="131"/>
        <v>array('id'=&gt;2779, 'text'=&gt;'tempor invidunt ut labore et.','is_right'=&gt;0,'question_id'=&gt;695),</v>
      </c>
      <c r="K2780" s="1" t="s">
        <v>839</v>
      </c>
    </row>
    <row r="2781" spans="1:11" x14ac:dyDescent="0.25">
      <c r="A2781" s="10" t="s">
        <v>1</v>
      </c>
      <c r="B2781" s="9">
        <f t="shared" si="129"/>
        <v>2780</v>
      </c>
      <c r="C2781" s="11" t="s">
        <v>580</v>
      </c>
      <c r="D2781" s="9" t="s">
        <v>598</v>
      </c>
      <c r="E2781" s="12" t="s">
        <v>6</v>
      </c>
      <c r="F2781" s="9">
        <v>0</v>
      </c>
      <c r="G2781" s="12" t="s">
        <v>5</v>
      </c>
      <c r="H2781" s="8">
        <f t="shared" si="130"/>
        <v>695</v>
      </c>
      <c r="I2781" s="9" t="s">
        <v>3</v>
      </c>
      <c r="J2781" s="9" t="str">
        <f t="shared" si="131"/>
        <v>array('id'=&gt;2780, 'text'=&gt;'nonumy eirmod tempor invidunt ut labore.','is_right'=&gt;0,'question_id'=&gt;695),</v>
      </c>
      <c r="K2781" s="1" t="s">
        <v>839</v>
      </c>
    </row>
    <row r="2782" spans="1:11" x14ac:dyDescent="0.25">
      <c r="A2782" s="10" t="s">
        <v>1</v>
      </c>
      <c r="B2782" s="9">
        <f t="shared" si="129"/>
        <v>2781</v>
      </c>
      <c r="C2782" s="11" t="s">
        <v>580</v>
      </c>
      <c r="D2782" s="9" t="s">
        <v>617</v>
      </c>
      <c r="E2782" s="12" t="s">
        <v>6</v>
      </c>
      <c r="F2782" s="9">
        <v>0</v>
      </c>
      <c r="G2782" s="12" t="s">
        <v>5</v>
      </c>
      <c r="H2782" s="8">
        <f t="shared" si="130"/>
        <v>696</v>
      </c>
      <c r="I2782" s="9" t="s">
        <v>3</v>
      </c>
      <c r="J2782" s="9" t="str">
        <f t="shared" si="131"/>
        <v>array('id'=&gt;2781, 'text'=&gt;'dolore magna aliquyam erat, sed.','is_right'=&gt;0,'question_id'=&gt;696),</v>
      </c>
      <c r="K2782" s="1" t="s">
        <v>839</v>
      </c>
    </row>
    <row r="2783" spans="1:11" x14ac:dyDescent="0.25">
      <c r="A2783" s="10" t="s">
        <v>1</v>
      </c>
      <c r="B2783" s="9">
        <f t="shared" si="129"/>
        <v>2782</v>
      </c>
      <c r="C2783" s="11" t="s">
        <v>580</v>
      </c>
      <c r="D2783" s="9" t="s">
        <v>731</v>
      </c>
      <c r="E2783" s="12" t="s">
        <v>6</v>
      </c>
      <c r="F2783" s="9">
        <v>0</v>
      </c>
      <c r="G2783" s="12" t="s">
        <v>5</v>
      </c>
      <c r="H2783" s="8">
        <f t="shared" si="130"/>
        <v>696</v>
      </c>
      <c r="I2783" s="9" t="s">
        <v>3</v>
      </c>
      <c r="J2783" s="9" t="str">
        <f t="shared" si="131"/>
        <v>array('id'=&gt;2782, 'text'=&gt;'ipsum dolor sit amet. Lorem ipsum dolor.','is_right'=&gt;0,'question_id'=&gt;696),</v>
      </c>
      <c r="K2783" s="1" t="s">
        <v>839</v>
      </c>
    </row>
    <row r="2784" spans="1:11" x14ac:dyDescent="0.25">
      <c r="A2784" s="10" t="s">
        <v>1</v>
      </c>
      <c r="B2784" s="9">
        <f t="shared" si="129"/>
        <v>2783</v>
      </c>
      <c r="C2784" s="11" t="s">
        <v>580</v>
      </c>
      <c r="D2784" s="9" t="s">
        <v>624</v>
      </c>
      <c r="E2784" s="12" t="s">
        <v>6</v>
      </c>
      <c r="F2784" s="9">
        <v>0</v>
      </c>
      <c r="G2784" s="12" t="s">
        <v>5</v>
      </c>
      <c r="H2784" s="8">
        <f t="shared" si="130"/>
        <v>696</v>
      </c>
      <c r="I2784" s="9" t="s">
        <v>3</v>
      </c>
      <c r="J2784" s="9" t="str">
        <f t="shared" si="131"/>
        <v>array('id'=&gt;2783, 'text'=&gt;'amet, consetetur sadipscing elitr, sed diam nonumy eirmod tempor.','is_right'=&gt;0,'question_id'=&gt;696),</v>
      </c>
      <c r="K2784" s="1" t="s">
        <v>839</v>
      </c>
    </row>
    <row r="2785" spans="1:11" x14ac:dyDescent="0.25">
      <c r="A2785" s="10" t="s">
        <v>1</v>
      </c>
      <c r="B2785" s="9">
        <f t="shared" si="129"/>
        <v>2784</v>
      </c>
      <c r="C2785" s="11" t="s">
        <v>580</v>
      </c>
      <c r="D2785" s="9" t="s">
        <v>696</v>
      </c>
      <c r="E2785" s="12" t="s">
        <v>6</v>
      </c>
      <c r="F2785" s="9">
        <v>1</v>
      </c>
      <c r="G2785" s="12" t="s">
        <v>5</v>
      </c>
      <c r="H2785" s="8">
        <f t="shared" si="130"/>
        <v>696</v>
      </c>
      <c r="I2785" s="9" t="s">
        <v>3</v>
      </c>
      <c r="J2785" s="9" t="str">
        <f t="shared" si="131"/>
        <v>array('id'=&gt;2784, 'text'=&gt;'clita kasd gubergren, no sea.','is_right'=&gt;1,'question_id'=&gt;696),</v>
      </c>
      <c r="K2785" s="1" t="s">
        <v>839</v>
      </c>
    </row>
    <row r="2786" spans="1:11" x14ac:dyDescent="0.25">
      <c r="A2786" s="10" t="s">
        <v>1</v>
      </c>
      <c r="B2786" s="9">
        <f t="shared" si="129"/>
        <v>2785</v>
      </c>
      <c r="C2786" s="11" t="s">
        <v>580</v>
      </c>
      <c r="D2786" s="9" t="s">
        <v>646</v>
      </c>
      <c r="E2786" s="12" t="s">
        <v>6</v>
      </c>
      <c r="F2786" s="9">
        <v>0</v>
      </c>
      <c r="G2786" s="12" t="s">
        <v>5</v>
      </c>
      <c r="H2786" s="8">
        <f t="shared" si="130"/>
        <v>697</v>
      </c>
      <c r="I2786" s="9" t="s">
        <v>3</v>
      </c>
      <c r="J2786" s="9" t="str">
        <f t="shared" si="131"/>
        <v>array('id'=&gt;2785, 'text'=&gt;'et accusam et justo duo dolores et ea rebum..','is_right'=&gt;0,'question_id'=&gt;697),</v>
      </c>
      <c r="K2786" s="1" t="s">
        <v>839</v>
      </c>
    </row>
    <row r="2787" spans="1:11" x14ac:dyDescent="0.25">
      <c r="A2787" s="10" t="s">
        <v>1</v>
      </c>
      <c r="B2787" s="9">
        <f t="shared" si="129"/>
        <v>2786</v>
      </c>
      <c r="C2787" s="11" t="s">
        <v>580</v>
      </c>
      <c r="D2787" s="9" t="s">
        <v>619</v>
      </c>
      <c r="E2787" s="12" t="s">
        <v>6</v>
      </c>
      <c r="F2787" s="9">
        <v>0</v>
      </c>
      <c r="G2787" s="12" t="s">
        <v>5</v>
      </c>
      <c r="H2787" s="8">
        <f t="shared" si="130"/>
        <v>697</v>
      </c>
      <c r="I2787" s="9" t="s">
        <v>3</v>
      </c>
      <c r="J2787" s="9" t="str">
        <f t="shared" si="131"/>
        <v>array('id'=&gt;2786, 'text'=&gt;'ipsum dolor sit amet. Lorem.','is_right'=&gt;0,'question_id'=&gt;697),</v>
      </c>
      <c r="K2787" s="1" t="s">
        <v>839</v>
      </c>
    </row>
    <row r="2788" spans="1:11" x14ac:dyDescent="0.25">
      <c r="A2788" s="10" t="s">
        <v>1</v>
      </c>
      <c r="B2788" s="9">
        <f t="shared" si="129"/>
        <v>2787</v>
      </c>
      <c r="C2788" s="11" t="s">
        <v>580</v>
      </c>
      <c r="D2788" s="9" t="s">
        <v>603</v>
      </c>
      <c r="E2788" s="12" t="s">
        <v>6</v>
      </c>
      <c r="F2788" s="9">
        <v>0</v>
      </c>
      <c r="G2788" s="12" t="s">
        <v>5</v>
      </c>
      <c r="H2788" s="8">
        <f t="shared" si="130"/>
        <v>697</v>
      </c>
      <c r="I2788" s="9" t="s">
        <v>3</v>
      </c>
      <c r="J2788" s="9" t="str">
        <f t="shared" si="131"/>
        <v>array('id'=&gt;2787, 'text'=&gt;'erat, sed diam voluptua. At vero.','is_right'=&gt;0,'question_id'=&gt;697),</v>
      </c>
      <c r="K2788" s="1" t="s">
        <v>839</v>
      </c>
    </row>
    <row r="2789" spans="1:11" x14ac:dyDescent="0.25">
      <c r="A2789" s="10" t="s">
        <v>1</v>
      </c>
      <c r="B2789" s="9">
        <f t="shared" si="129"/>
        <v>2788</v>
      </c>
      <c r="C2789" s="11" t="s">
        <v>580</v>
      </c>
      <c r="D2789" s="9" t="s">
        <v>796</v>
      </c>
      <c r="E2789" s="12" t="s">
        <v>6</v>
      </c>
      <c r="F2789" s="9">
        <v>1</v>
      </c>
      <c r="G2789" s="12" t="s">
        <v>5</v>
      </c>
      <c r="H2789" s="8">
        <f t="shared" si="130"/>
        <v>697</v>
      </c>
      <c r="I2789" s="9" t="s">
        <v>3</v>
      </c>
      <c r="J2789" s="9" t="str">
        <f t="shared" si="131"/>
        <v>array('id'=&gt;2788, 'text'=&gt;'justo duo dolores et ea rebum..','is_right'=&gt;1,'question_id'=&gt;697),</v>
      </c>
      <c r="K2789" s="1" t="s">
        <v>839</v>
      </c>
    </row>
    <row r="2790" spans="1:11" x14ac:dyDescent="0.25">
      <c r="A2790" s="10" t="s">
        <v>1</v>
      </c>
      <c r="B2790" s="9">
        <f t="shared" si="129"/>
        <v>2789</v>
      </c>
      <c r="C2790" s="11" t="s">
        <v>580</v>
      </c>
      <c r="D2790" s="9" t="s">
        <v>695</v>
      </c>
      <c r="E2790" s="12" t="s">
        <v>6</v>
      </c>
      <c r="F2790" s="9">
        <v>1</v>
      </c>
      <c r="G2790" s="12" t="s">
        <v>5</v>
      </c>
      <c r="H2790" s="8">
        <f t="shared" si="130"/>
        <v>698</v>
      </c>
      <c r="I2790" s="9" t="s">
        <v>3</v>
      </c>
      <c r="J2790" s="9" t="str">
        <f t="shared" si="131"/>
        <v>array('id'=&gt;2789, 'text'=&gt;'Lorem ipsum dolor sit amet..','is_right'=&gt;1,'question_id'=&gt;698),</v>
      </c>
      <c r="K2790" s="1" t="s">
        <v>839</v>
      </c>
    </row>
    <row r="2791" spans="1:11" x14ac:dyDescent="0.25">
      <c r="A2791" s="10" t="s">
        <v>1</v>
      </c>
      <c r="B2791" s="9">
        <f t="shared" si="129"/>
        <v>2790</v>
      </c>
      <c r="C2791" s="11" t="s">
        <v>580</v>
      </c>
      <c r="D2791" s="9" t="s">
        <v>666</v>
      </c>
      <c r="E2791" s="12" t="s">
        <v>6</v>
      </c>
      <c r="F2791" s="9">
        <v>0</v>
      </c>
      <c r="G2791" s="12" t="s">
        <v>5</v>
      </c>
      <c r="H2791" s="8">
        <f t="shared" si="130"/>
        <v>698</v>
      </c>
      <c r="I2791" s="9" t="s">
        <v>3</v>
      </c>
      <c r="J2791" s="9" t="str">
        <f t="shared" si="131"/>
        <v>array('id'=&gt;2790, 'text'=&gt;'Lorem ipsum dolor sit amet,.','is_right'=&gt;0,'question_id'=&gt;698),</v>
      </c>
      <c r="K2791" s="1" t="s">
        <v>839</v>
      </c>
    </row>
    <row r="2792" spans="1:11" x14ac:dyDescent="0.25">
      <c r="A2792" s="10" t="s">
        <v>1</v>
      </c>
      <c r="B2792" s="9">
        <f t="shared" si="129"/>
        <v>2791</v>
      </c>
      <c r="C2792" s="11" t="s">
        <v>580</v>
      </c>
      <c r="D2792" s="9" t="s">
        <v>667</v>
      </c>
      <c r="E2792" s="12" t="s">
        <v>6</v>
      </c>
      <c r="F2792" s="9">
        <v>0</v>
      </c>
      <c r="G2792" s="12" t="s">
        <v>5</v>
      </c>
      <c r="H2792" s="8">
        <f t="shared" si="130"/>
        <v>698</v>
      </c>
      <c r="I2792" s="9" t="s">
        <v>3</v>
      </c>
      <c r="J2792" s="9" t="str">
        <f t="shared" si="131"/>
        <v>array('id'=&gt;2791, 'text'=&gt;'eos et accusam et justo duo.','is_right'=&gt;0,'question_id'=&gt;698),</v>
      </c>
      <c r="K2792" s="1" t="s">
        <v>839</v>
      </c>
    </row>
    <row r="2793" spans="1:11" x14ac:dyDescent="0.25">
      <c r="A2793" s="10" t="s">
        <v>1</v>
      </c>
      <c r="B2793" s="9">
        <f t="shared" si="129"/>
        <v>2792</v>
      </c>
      <c r="C2793" s="11" t="s">
        <v>580</v>
      </c>
      <c r="D2793" s="9" t="s">
        <v>626</v>
      </c>
      <c r="E2793" s="12" t="s">
        <v>6</v>
      </c>
      <c r="F2793" s="9">
        <v>0</v>
      </c>
      <c r="G2793" s="12" t="s">
        <v>5</v>
      </c>
      <c r="H2793" s="8">
        <f t="shared" si="130"/>
        <v>698</v>
      </c>
      <c r="I2793" s="9" t="s">
        <v>3</v>
      </c>
      <c r="J2793" s="9" t="str">
        <f t="shared" si="131"/>
        <v>array('id'=&gt;2792, 'text'=&gt;'erat, sed diam voluptua. At vero eos et accusam.','is_right'=&gt;0,'question_id'=&gt;698),</v>
      </c>
      <c r="K2793" s="1" t="s">
        <v>839</v>
      </c>
    </row>
    <row r="2794" spans="1:11" x14ac:dyDescent="0.25">
      <c r="A2794" s="10" t="s">
        <v>1</v>
      </c>
      <c r="B2794" s="9">
        <f t="shared" si="129"/>
        <v>2793</v>
      </c>
      <c r="C2794" s="11" t="s">
        <v>580</v>
      </c>
      <c r="D2794" s="9" t="s">
        <v>636</v>
      </c>
      <c r="E2794" s="12" t="s">
        <v>6</v>
      </c>
      <c r="F2794" s="9">
        <v>1</v>
      </c>
      <c r="G2794" s="12" t="s">
        <v>5</v>
      </c>
      <c r="H2794" s="8">
        <f t="shared" si="130"/>
        <v>699</v>
      </c>
      <c r="I2794" s="9" t="s">
        <v>3</v>
      </c>
      <c r="J2794" s="9" t="str">
        <f t="shared" si="131"/>
        <v>array('id'=&gt;2793, 'text'=&gt;'invidunt ut labore et dolore.','is_right'=&gt;1,'question_id'=&gt;699),</v>
      </c>
      <c r="K2794" s="1" t="s">
        <v>839</v>
      </c>
    </row>
    <row r="2795" spans="1:11" x14ac:dyDescent="0.25">
      <c r="A2795" s="10" t="s">
        <v>1</v>
      </c>
      <c r="B2795" s="9">
        <f t="shared" si="129"/>
        <v>2794</v>
      </c>
      <c r="C2795" s="11" t="s">
        <v>580</v>
      </c>
      <c r="D2795" s="9" t="s">
        <v>617</v>
      </c>
      <c r="E2795" s="12" t="s">
        <v>6</v>
      </c>
      <c r="F2795" s="9">
        <v>0</v>
      </c>
      <c r="G2795" s="12" t="s">
        <v>5</v>
      </c>
      <c r="H2795" s="8">
        <f t="shared" si="130"/>
        <v>699</v>
      </c>
      <c r="I2795" s="9" t="s">
        <v>3</v>
      </c>
      <c r="J2795" s="9" t="str">
        <f t="shared" si="131"/>
        <v>array('id'=&gt;2794, 'text'=&gt;'dolore magna aliquyam erat, sed.','is_right'=&gt;0,'question_id'=&gt;699),</v>
      </c>
      <c r="K2795" s="1" t="s">
        <v>839</v>
      </c>
    </row>
    <row r="2796" spans="1:11" x14ac:dyDescent="0.25">
      <c r="A2796" s="10" t="s">
        <v>1</v>
      </c>
      <c r="B2796" s="9">
        <f t="shared" si="129"/>
        <v>2795</v>
      </c>
      <c r="C2796" s="11" t="s">
        <v>580</v>
      </c>
      <c r="D2796" s="9" t="s">
        <v>674</v>
      </c>
      <c r="E2796" s="12" t="s">
        <v>6</v>
      </c>
      <c r="F2796" s="9">
        <v>0</v>
      </c>
      <c r="G2796" s="12" t="s">
        <v>5</v>
      </c>
      <c r="H2796" s="8">
        <f t="shared" si="130"/>
        <v>699</v>
      </c>
      <c r="I2796" s="9" t="s">
        <v>3</v>
      </c>
      <c r="J2796" s="9" t="str">
        <f t="shared" si="131"/>
        <v>array('id'=&gt;2795, 'text'=&gt;'voluptua. At vero eos et.','is_right'=&gt;0,'question_id'=&gt;699),</v>
      </c>
      <c r="K2796" s="1" t="s">
        <v>839</v>
      </c>
    </row>
    <row r="2797" spans="1:11" x14ac:dyDescent="0.25">
      <c r="A2797" s="10" t="s">
        <v>1</v>
      </c>
      <c r="B2797" s="9">
        <f t="shared" si="129"/>
        <v>2796</v>
      </c>
      <c r="C2797" s="11" t="s">
        <v>580</v>
      </c>
      <c r="D2797" s="9" t="s">
        <v>753</v>
      </c>
      <c r="E2797" s="12" t="s">
        <v>6</v>
      </c>
      <c r="F2797" s="9">
        <v>0</v>
      </c>
      <c r="G2797" s="12" t="s">
        <v>5</v>
      </c>
      <c r="H2797" s="8">
        <f t="shared" si="130"/>
        <v>699</v>
      </c>
      <c r="I2797" s="9" t="s">
        <v>3</v>
      </c>
      <c r="J2797" s="9" t="str">
        <f t="shared" si="131"/>
        <v>array('id'=&gt;2796, 'text'=&gt;'sed diam voluptua. At vero eos et accusam et.','is_right'=&gt;0,'question_id'=&gt;699),</v>
      </c>
      <c r="K2797" s="1" t="s">
        <v>839</v>
      </c>
    </row>
    <row r="2798" spans="1:11" x14ac:dyDescent="0.25">
      <c r="A2798" s="10" t="s">
        <v>1</v>
      </c>
      <c r="B2798" s="9">
        <f t="shared" si="129"/>
        <v>2797</v>
      </c>
      <c r="C2798" s="11" t="s">
        <v>580</v>
      </c>
      <c r="D2798" s="9" t="s">
        <v>771</v>
      </c>
      <c r="E2798" s="12" t="s">
        <v>6</v>
      </c>
      <c r="F2798" s="9">
        <v>1</v>
      </c>
      <c r="G2798" s="12" t="s">
        <v>5</v>
      </c>
      <c r="H2798" s="8">
        <f t="shared" si="130"/>
        <v>700</v>
      </c>
      <c r="I2798" s="9" t="s">
        <v>3</v>
      </c>
      <c r="J2798" s="9" t="str">
        <f t="shared" si="131"/>
        <v>array('id'=&gt;2797, 'text'=&gt;'et justo duo dolores et ea rebum..','is_right'=&gt;1,'question_id'=&gt;700),</v>
      </c>
      <c r="K2798" s="1" t="s">
        <v>839</v>
      </c>
    </row>
    <row r="2799" spans="1:11" x14ac:dyDescent="0.25">
      <c r="A2799" s="10" t="s">
        <v>1</v>
      </c>
      <c r="B2799" s="9">
        <f t="shared" si="129"/>
        <v>2798</v>
      </c>
      <c r="C2799" s="11" t="s">
        <v>580</v>
      </c>
      <c r="D2799" s="9" t="s">
        <v>666</v>
      </c>
      <c r="E2799" s="12" t="s">
        <v>6</v>
      </c>
      <c r="F2799" s="9">
        <v>0</v>
      </c>
      <c r="G2799" s="12" t="s">
        <v>5</v>
      </c>
      <c r="H2799" s="8">
        <f t="shared" si="130"/>
        <v>700</v>
      </c>
      <c r="I2799" s="9" t="s">
        <v>3</v>
      </c>
      <c r="J2799" s="9" t="str">
        <f t="shared" si="131"/>
        <v>array('id'=&gt;2798, 'text'=&gt;'Lorem ipsum dolor sit amet,.','is_right'=&gt;0,'question_id'=&gt;700),</v>
      </c>
      <c r="K2799" s="1" t="s">
        <v>839</v>
      </c>
    </row>
    <row r="2800" spans="1:11" x14ac:dyDescent="0.25">
      <c r="A2800" s="10" t="s">
        <v>1</v>
      </c>
      <c r="B2800" s="9">
        <f t="shared" si="129"/>
        <v>2799</v>
      </c>
      <c r="C2800" s="11" t="s">
        <v>580</v>
      </c>
      <c r="D2800" s="9" t="s">
        <v>602</v>
      </c>
      <c r="E2800" s="12" t="s">
        <v>6</v>
      </c>
      <c r="F2800" s="9">
        <v>0</v>
      </c>
      <c r="G2800" s="12" t="s">
        <v>5</v>
      </c>
      <c r="H2800" s="8">
        <f t="shared" si="130"/>
        <v>700</v>
      </c>
      <c r="I2800" s="9" t="s">
        <v>3</v>
      </c>
      <c r="J2800" s="9" t="str">
        <f t="shared" si="131"/>
        <v>array('id'=&gt;2799, 'text'=&gt;'justo duo dolores et ea.','is_right'=&gt;0,'question_id'=&gt;700),</v>
      </c>
      <c r="K2800" s="1" t="s">
        <v>839</v>
      </c>
    </row>
    <row r="2801" spans="1:11" x14ac:dyDescent="0.25">
      <c r="A2801" s="10" t="s">
        <v>1</v>
      </c>
      <c r="B2801" s="9">
        <f t="shared" si="129"/>
        <v>2800</v>
      </c>
      <c r="C2801" s="11" t="s">
        <v>580</v>
      </c>
      <c r="D2801" s="9" t="s">
        <v>660</v>
      </c>
      <c r="E2801" s="12" t="s">
        <v>6</v>
      </c>
      <c r="F2801" s="9">
        <v>0</v>
      </c>
      <c r="G2801" s="12" t="s">
        <v>5</v>
      </c>
      <c r="H2801" s="8">
        <f t="shared" si="130"/>
        <v>700</v>
      </c>
      <c r="I2801" s="9" t="s">
        <v>3</v>
      </c>
      <c r="J2801" s="9" t="str">
        <f t="shared" si="131"/>
        <v>array('id'=&gt;2800, 'text'=&gt;'et justo duo dolores et.','is_right'=&gt;0,'question_id'=&gt;700),</v>
      </c>
      <c r="K2801" s="1" t="s">
        <v>839</v>
      </c>
    </row>
    <row r="2802" spans="1:11" x14ac:dyDescent="0.25">
      <c r="A2802" s="10" t="s">
        <v>1</v>
      </c>
      <c r="B2802" s="9">
        <f t="shared" si="129"/>
        <v>2801</v>
      </c>
      <c r="C2802" s="11" t="s">
        <v>580</v>
      </c>
      <c r="D2802" s="9" t="s">
        <v>836</v>
      </c>
      <c r="E2802" s="12" t="s">
        <v>6</v>
      </c>
      <c r="F2802" s="9">
        <v>0</v>
      </c>
      <c r="G2802" s="12" t="s">
        <v>5</v>
      </c>
      <c r="H2802" s="8">
        <f t="shared" si="130"/>
        <v>701</v>
      </c>
      <c r="I2802" s="9" t="s">
        <v>3</v>
      </c>
      <c r="J2802" s="9" t="str">
        <f t="shared" si="131"/>
        <v>array('id'=&gt;2801, 'text'=&gt;'est Lorem ipsum dolor sit amet..','is_right'=&gt;0,'question_id'=&gt;701),</v>
      </c>
      <c r="K2802" s="1" t="s">
        <v>839</v>
      </c>
    </row>
    <row r="2803" spans="1:11" x14ac:dyDescent="0.25">
      <c r="A2803" s="10" t="s">
        <v>1</v>
      </c>
      <c r="B2803" s="9">
        <f t="shared" si="129"/>
        <v>2802</v>
      </c>
      <c r="C2803" s="11" t="s">
        <v>580</v>
      </c>
      <c r="D2803" s="9" t="s">
        <v>779</v>
      </c>
      <c r="E2803" s="12" t="s">
        <v>6</v>
      </c>
      <c r="F2803" s="9">
        <v>0</v>
      </c>
      <c r="G2803" s="12" t="s">
        <v>5</v>
      </c>
      <c r="H2803" s="8">
        <f t="shared" si="130"/>
        <v>701</v>
      </c>
      <c r="I2803" s="9" t="s">
        <v>3</v>
      </c>
      <c r="J2803" s="9" t="str">
        <f t="shared" si="131"/>
        <v>array('id'=&gt;2802, 'text'=&gt;'kasd gubergren, no sea takimata.','is_right'=&gt;0,'question_id'=&gt;701),</v>
      </c>
      <c r="K2803" s="1" t="s">
        <v>839</v>
      </c>
    </row>
    <row r="2804" spans="1:11" x14ac:dyDescent="0.25">
      <c r="A2804" s="10" t="s">
        <v>1</v>
      </c>
      <c r="B2804" s="9">
        <f t="shared" si="129"/>
        <v>2803</v>
      </c>
      <c r="C2804" s="11" t="s">
        <v>580</v>
      </c>
      <c r="D2804" s="9" t="s">
        <v>689</v>
      </c>
      <c r="E2804" s="12" t="s">
        <v>6</v>
      </c>
      <c r="F2804" s="9">
        <v>1</v>
      </c>
      <c r="G2804" s="12" t="s">
        <v>5</v>
      </c>
      <c r="H2804" s="8">
        <f t="shared" si="130"/>
        <v>701</v>
      </c>
      <c r="I2804" s="9" t="s">
        <v>3</v>
      </c>
      <c r="J2804" s="9" t="str">
        <f t="shared" si="131"/>
        <v>array('id'=&gt;2803, 'text'=&gt;'diam nonumy eirmod tempor invidunt ut.','is_right'=&gt;1,'question_id'=&gt;701),</v>
      </c>
      <c r="K2804" s="1" t="s">
        <v>839</v>
      </c>
    </row>
    <row r="2805" spans="1:11" x14ac:dyDescent="0.25">
      <c r="A2805" s="10" t="s">
        <v>1</v>
      </c>
      <c r="B2805" s="9">
        <f t="shared" si="129"/>
        <v>2804</v>
      </c>
      <c r="C2805" s="11" t="s">
        <v>580</v>
      </c>
      <c r="D2805" s="9" t="s">
        <v>822</v>
      </c>
      <c r="E2805" s="12" t="s">
        <v>6</v>
      </c>
      <c r="F2805" s="9">
        <v>0</v>
      </c>
      <c r="G2805" s="12" t="s">
        <v>5</v>
      </c>
      <c r="H2805" s="8">
        <f t="shared" si="130"/>
        <v>701</v>
      </c>
      <c r="I2805" s="9" t="s">
        <v>3</v>
      </c>
      <c r="J2805" s="9" t="str">
        <f t="shared" si="131"/>
        <v>array('id'=&gt;2804, 'text'=&gt;'labore et dolore magna aliquyam.','is_right'=&gt;0,'question_id'=&gt;701),</v>
      </c>
      <c r="K2805" s="1" t="s">
        <v>839</v>
      </c>
    </row>
    <row r="2806" spans="1:11" x14ac:dyDescent="0.25">
      <c r="A2806" s="10" t="s">
        <v>1</v>
      </c>
      <c r="B2806" s="9">
        <f t="shared" si="129"/>
        <v>2805</v>
      </c>
      <c r="C2806" s="11" t="s">
        <v>580</v>
      </c>
      <c r="D2806" s="9" t="s">
        <v>724</v>
      </c>
      <c r="E2806" s="12" t="s">
        <v>6</v>
      </c>
      <c r="F2806" s="9">
        <v>0</v>
      </c>
      <c r="G2806" s="12" t="s">
        <v>5</v>
      </c>
      <c r="H2806" s="8">
        <f t="shared" si="130"/>
        <v>702</v>
      </c>
      <c r="I2806" s="9" t="s">
        <v>3</v>
      </c>
      <c r="J2806" s="9" t="str">
        <f t="shared" si="131"/>
        <v>array('id'=&gt;2805, 'text'=&gt;'Stet clita kasd gubergren, no.','is_right'=&gt;0,'question_id'=&gt;702),</v>
      </c>
      <c r="K2806" s="1" t="s">
        <v>839</v>
      </c>
    </row>
    <row r="2807" spans="1:11" x14ac:dyDescent="0.25">
      <c r="A2807" s="10" t="s">
        <v>1</v>
      </c>
      <c r="B2807" s="9">
        <f t="shared" si="129"/>
        <v>2806</v>
      </c>
      <c r="C2807" s="11" t="s">
        <v>580</v>
      </c>
      <c r="D2807" s="9" t="s">
        <v>708</v>
      </c>
      <c r="E2807" s="12" t="s">
        <v>6</v>
      </c>
      <c r="F2807" s="9">
        <v>1</v>
      </c>
      <c r="G2807" s="12" t="s">
        <v>5</v>
      </c>
      <c r="H2807" s="8">
        <f t="shared" si="130"/>
        <v>702</v>
      </c>
      <c r="I2807" s="9" t="s">
        <v>3</v>
      </c>
      <c r="J2807" s="9" t="str">
        <f t="shared" si="131"/>
        <v>array('id'=&gt;2806, 'text'=&gt;'nonumy eirmod tempor invidunt ut labore et.','is_right'=&gt;1,'question_id'=&gt;702),</v>
      </c>
      <c r="K2807" s="1" t="s">
        <v>839</v>
      </c>
    </row>
    <row r="2808" spans="1:11" x14ac:dyDescent="0.25">
      <c r="A2808" s="10" t="s">
        <v>1</v>
      </c>
      <c r="B2808" s="9">
        <f t="shared" si="129"/>
        <v>2807</v>
      </c>
      <c r="C2808" s="11" t="s">
        <v>580</v>
      </c>
      <c r="D2808" s="9" t="s">
        <v>658</v>
      </c>
      <c r="E2808" s="12" t="s">
        <v>6</v>
      </c>
      <c r="F2808" s="9">
        <v>0</v>
      </c>
      <c r="G2808" s="12" t="s">
        <v>5</v>
      </c>
      <c r="H2808" s="8">
        <f t="shared" si="130"/>
        <v>702</v>
      </c>
      <c r="I2808" s="9" t="s">
        <v>3</v>
      </c>
      <c r="J2808" s="9" t="str">
        <f t="shared" si="131"/>
        <v>array('id'=&gt;2807, 'text'=&gt;'sed diam nonumy eirmod tempor invidunt ut.','is_right'=&gt;0,'question_id'=&gt;702),</v>
      </c>
      <c r="K2808" s="1" t="s">
        <v>839</v>
      </c>
    </row>
    <row r="2809" spans="1:11" x14ac:dyDescent="0.25">
      <c r="A2809" s="10" t="s">
        <v>1</v>
      </c>
      <c r="B2809" s="9">
        <f t="shared" si="129"/>
        <v>2808</v>
      </c>
      <c r="C2809" s="11" t="s">
        <v>580</v>
      </c>
      <c r="D2809" s="9" t="s">
        <v>720</v>
      </c>
      <c r="E2809" s="12" t="s">
        <v>6</v>
      </c>
      <c r="F2809" s="9">
        <v>0</v>
      </c>
      <c r="G2809" s="12" t="s">
        <v>5</v>
      </c>
      <c r="H2809" s="8">
        <f t="shared" si="130"/>
        <v>702</v>
      </c>
      <c r="I2809" s="9" t="s">
        <v>3</v>
      </c>
      <c r="J2809" s="9" t="str">
        <f t="shared" si="131"/>
        <v>array('id'=&gt;2808, 'text'=&gt;'sit amet, consetetur sadipscing elitr, sed.','is_right'=&gt;0,'question_id'=&gt;702),</v>
      </c>
      <c r="K2809" s="1" t="s">
        <v>839</v>
      </c>
    </row>
    <row r="2810" spans="1:11" x14ac:dyDescent="0.25">
      <c r="A2810" s="10" t="s">
        <v>1</v>
      </c>
      <c r="B2810" s="9">
        <f t="shared" si="129"/>
        <v>2809</v>
      </c>
      <c r="C2810" s="11" t="s">
        <v>580</v>
      </c>
      <c r="D2810" s="9" t="s">
        <v>615</v>
      </c>
      <c r="E2810" s="12" t="s">
        <v>6</v>
      </c>
      <c r="F2810" s="9">
        <v>0</v>
      </c>
      <c r="G2810" s="12" t="s">
        <v>5</v>
      </c>
      <c r="H2810" s="8">
        <f t="shared" si="130"/>
        <v>703</v>
      </c>
      <c r="I2810" s="9" t="s">
        <v>3</v>
      </c>
      <c r="J2810" s="9" t="str">
        <f t="shared" si="131"/>
        <v>array('id'=&gt;2809, 'text'=&gt;'dolor sit amet. Lorem ipsum dolor sit.','is_right'=&gt;0,'question_id'=&gt;703),</v>
      </c>
      <c r="K2810" s="1" t="s">
        <v>839</v>
      </c>
    </row>
    <row r="2811" spans="1:11" x14ac:dyDescent="0.25">
      <c r="A2811" s="10" t="s">
        <v>1</v>
      </c>
      <c r="B2811" s="9">
        <f t="shared" si="129"/>
        <v>2810</v>
      </c>
      <c r="C2811" s="11" t="s">
        <v>580</v>
      </c>
      <c r="D2811" s="9" t="s">
        <v>651</v>
      </c>
      <c r="E2811" s="12" t="s">
        <v>6</v>
      </c>
      <c r="F2811" s="9">
        <v>0</v>
      </c>
      <c r="G2811" s="12" t="s">
        <v>5</v>
      </c>
      <c r="H2811" s="8">
        <f t="shared" si="130"/>
        <v>703</v>
      </c>
      <c r="I2811" s="9" t="s">
        <v>3</v>
      </c>
      <c r="J2811" s="9" t="str">
        <f t="shared" si="131"/>
        <v>array('id'=&gt;2810, 'text'=&gt;'vero eos et accusam et.','is_right'=&gt;0,'question_id'=&gt;703),</v>
      </c>
      <c r="K2811" s="1" t="s">
        <v>839</v>
      </c>
    </row>
    <row r="2812" spans="1:11" x14ac:dyDescent="0.25">
      <c r="A2812" s="10" t="s">
        <v>1</v>
      </c>
      <c r="B2812" s="9">
        <f t="shared" si="129"/>
        <v>2811</v>
      </c>
      <c r="C2812" s="11" t="s">
        <v>580</v>
      </c>
      <c r="D2812" s="9" t="s">
        <v>680</v>
      </c>
      <c r="E2812" s="12" t="s">
        <v>6</v>
      </c>
      <c r="F2812" s="9">
        <v>1</v>
      </c>
      <c r="G2812" s="12" t="s">
        <v>5</v>
      </c>
      <c r="H2812" s="8">
        <f t="shared" si="130"/>
        <v>703</v>
      </c>
      <c r="I2812" s="9" t="s">
        <v>3</v>
      </c>
      <c r="J2812" s="9" t="str">
        <f t="shared" si="131"/>
        <v>array('id'=&gt;2811, 'text'=&gt;'At vero eos et accusam et justo.','is_right'=&gt;1,'question_id'=&gt;703),</v>
      </c>
      <c r="K2812" s="1" t="s">
        <v>839</v>
      </c>
    </row>
    <row r="2813" spans="1:11" x14ac:dyDescent="0.25">
      <c r="A2813" s="10" t="s">
        <v>1</v>
      </c>
      <c r="B2813" s="9">
        <f t="shared" si="129"/>
        <v>2812</v>
      </c>
      <c r="C2813" s="11" t="s">
        <v>580</v>
      </c>
      <c r="D2813" s="9" t="s">
        <v>806</v>
      </c>
      <c r="E2813" s="12" t="s">
        <v>6</v>
      </c>
      <c r="F2813" s="9">
        <v>0</v>
      </c>
      <c r="G2813" s="12" t="s">
        <v>5</v>
      </c>
      <c r="H2813" s="8">
        <f t="shared" si="130"/>
        <v>703</v>
      </c>
      <c r="I2813" s="9" t="s">
        <v>3</v>
      </c>
      <c r="J2813" s="9" t="str">
        <f t="shared" si="131"/>
        <v>array('id'=&gt;2812, 'text'=&gt;'eos et accusam et justo duo dolores et ea.','is_right'=&gt;0,'question_id'=&gt;703),</v>
      </c>
      <c r="K2813" s="1" t="s">
        <v>839</v>
      </c>
    </row>
    <row r="2814" spans="1:11" x14ac:dyDescent="0.25">
      <c r="A2814" s="10" t="s">
        <v>1</v>
      </c>
      <c r="B2814" s="9">
        <f t="shared" si="129"/>
        <v>2813</v>
      </c>
      <c r="C2814" s="11" t="s">
        <v>580</v>
      </c>
      <c r="D2814" s="9" t="s">
        <v>711</v>
      </c>
      <c r="E2814" s="12" t="s">
        <v>6</v>
      </c>
      <c r="F2814" s="9">
        <v>0</v>
      </c>
      <c r="G2814" s="12" t="s">
        <v>5</v>
      </c>
      <c r="H2814" s="8">
        <f t="shared" si="130"/>
        <v>704</v>
      </c>
      <c r="I2814" s="9" t="s">
        <v>3</v>
      </c>
      <c r="J2814" s="9" t="str">
        <f t="shared" si="131"/>
        <v>array('id'=&gt;2813, 'text'=&gt;'gubergren, no sea takimata sanctus est.','is_right'=&gt;0,'question_id'=&gt;704),</v>
      </c>
      <c r="K2814" s="1" t="s">
        <v>839</v>
      </c>
    </row>
    <row r="2815" spans="1:11" x14ac:dyDescent="0.25">
      <c r="A2815" s="10" t="s">
        <v>1</v>
      </c>
      <c r="B2815" s="9">
        <f t="shared" si="129"/>
        <v>2814</v>
      </c>
      <c r="C2815" s="11" t="s">
        <v>580</v>
      </c>
      <c r="D2815" s="9" t="s">
        <v>796</v>
      </c>
      <c r="E2815" s="12" t="s">
        <v>6</v>
      </c>
      <c r="F2815" s="9">
        <v>1</v>
      </c>
      <c r="G2815" s="12" t="s">
        <v>5</v>
      </c>
      <c r="H2815" s="8">
        <f t="shared" si="130"/>
        <v>704</v>
      </c>
      <c r="I2815" s="9" t="s">
        <v>3</v>
      </c>
      <c r="J2815" s="9" t="str">
        <f t="shared" si="131"/>
        <v>array('id'=&gt;2814, 'text'=&gt;'justo duo dolores et ea rebum..','is_right'=&gt;1,'question_id'=&gt;704),</v>
      </c>
      <c r="K2815" s="1" t="s">
        <v>839</v>
      </c>
    </row>
    <row r="2816" spans="1:11" x14ac:dyDescent="0.25">
      <c r="A2816" s="10" t="s">
        <v>1</v>
      </c>
      <c r="B2816" s="9">
        <f t="shared" si="129"/>
        <v>2815</v>
      </c>
      <c r="C2816" s="11" t="s">
        <v>580</v>
      </c>
      <c r="D2816" s="9" t="s">
        <v>737</v>
      </c>
      <c r="E2816" s="12" t="s">
        <v>6</v>
      </c>
      <c r="F2816" s="9">
        <v>0</v>
      </c>
      <c r="G2816" s="12" t="s">
        <v>5</v>
      </c>
      <c r="H2816" s="8">
        <f t="shared" si="130"/>
        <v>704</v>
      </c>
      <c r="I2816" s="9" t="s">
        <v>3</v>
      </c>
      <c r="J2816" s="9" t="str">
        <f t="shared" si="131"/>
        <v>array('id'=&gt;2815, 'text'=&gt;'sit amet. Lorem ipsum dolor sit amet,.','is_right'=&gt;0,'question_id'=&gt;704),</v>
      </c>
      <c r="K2816" s="1" t="s">
        <v>839</v>
      </c>
    </row>
    <row r="2817" spans="1:11" x14ac:dyDescent="0.25">
      <c r="A2817" s="10" t="s">
        <v>1</v>
      </c>
      <c r="B2817" s="9">
        <f t="shared" si="129"/>
        <v>2816</v>
      </c>
      <c r="C2817" s="11" t="s">
        <v>580</v>
      </c>
      <c r="D2817" s="9" t="s">
        <v>830</v>
      </c>
      <c r="E2817" s="12" t="s">
        <v>6</v>
      </c>
      <c r="F2817" s="9">
        <v>0</v>
      </c>
      <c r="G2817" s="12" t="s">
        <v>5</v>
      </c>
      <c r="H2817" s="8">
        <f t="shared" si="130"/>
        <v>704</v>
      </c>
      <c r="I2817" s="9" t="s">
        <v>3</v>
      </c>
      <c r="J2817" s="9" t="str">
        <f t="shared" si="131"/>
        <v>array('id'=&gt;2816, 'text'=&gt;'magna aliquyam erat, sed diam.','is_right'=&gt;0,'question_id'=&gt;704),</v>
      </c>
      <c r="K2817" s="1" t="s">
        <v>839</v>
      </c>
    </row>
    <row r="2818" spans="1:11" x14ac:dyDescent="0.25">
      <c r="A2818" s="10" t="s">
        <v>1</v>
      </c>
      <c r="B2818" s="9">
        <f t="shared" ref="B2818:B2881" si="132">ROW(A2818)-ROW($A$1)</f>
        <v>2817</v>
      </c>
      <c r="C2818" s="11" t="s">
        <v>580</v>
      </c>
      <c r="D2818" s="9" t="s">
        <v>685</v>
      </c>
      <c r="E2818" s="12" t="s">
        <v>6</v>
      </c>
      <c r="F2818" s="9">
        <v>0</v>
      </c>
      <c r="G2818" s="12" t="s">
        <v>5</v>
      </c>
      <c r="H2818" s="8">
        <f t="shared" si="130"/>
        <v>705</v>
      </c>
      <c r="I2818" s="9" t="s">
        <v>3</v>
      </c>
      <c r="J2818" s="9" t="str">
        <f t="shared" si="131"/>
        <v>array('id'=&gt;2817, 'text'=&gt;'sea takimata sanctus est Lorem ipsum dolor.','is_right'=&gt;0,'question_id'=&gt;705),</v>
      </c>
      <c r="K2818" s="1" t="s">
        <v>839</v>
      </c>
    </row>
    <row r="2819" spans="1:11" x14ac:dyDescent="0.25">
      <c r="A2819" s="10" t="s">
        <v>1</v>
      </c>
      <c r="B2819" s="9">
        <f t="shared" si="132"/>
        <v>2818</v>
      </c>
      <c r="C2819" s="11" t="s">
        <v>580</v>
      </c>
      <c r="D2819" s="9" t="s">
        <v>660</v>
      </c>
      <c r="E2819" s="12" t="s">
        <v>6</v>
      </c>
      <c r="F2819" s="9">
        <v>0</v>
      </c>
      <c r="G2819" s="12" t="s">
        <v>5</v>
      </c>
      <c r="H2819" s="8">
        <f t="shared" ref="H2819:H2882" si="133">TRUNC((B2819-1)/4)+1</f>
        <v>705</v>
      </c>
      <c r="I2819" s="9" t="s">
        <v>3</v>
      </c>
      <c r="J2819" s="9" t="str">
        <f t="shared" ref="J2819:J2882" si="134">CONCATENATE(A2819,B2819,C2819,D2819,E2819,F2819,G2819,H2819,I2819)</f>
        <v>array('id'=&gt;2818, 'text'=&gt;'et justo duo dolores et.','is_right'=&gt;0,'question_id'=&gt;705),</v>
      </c>
      <c r="K2819" s="1" t="s">
        <v>839</v>
      </c>
    </row>
    <row r="2820" spans="1:11" x14ac:dyDescent="0.25">
      <c r="A2820" s="10" t="s">
        <v>1</v>
      </c>
      <c r="B2820" s="9">
        <f t="shared" si="132"/>
        <v>2819</v>
      </c>
      <c r="C2820" s="11" t="s">
        <v>580</v>
      </c>
      <c r="D2820" s="9" t="s">
        <v>738</v>
      </c>
      <c r="E2820" s="12" t="s">
        <v>6</v>
      </c>
      <c r="F2820" s="9">
        <v>0</v>
      </c>
      <c r="G2820" s="12" t="s">
        <v>5</v>
      </c>
      <c r="H2820" s="8">
        <f t="shared" si="133"/>
        <v>705</v>
      </c>
      <c r="I2820" s="9" t="s">
        <v>3</v>
      </c>
      <c r="J2820" s="9" t="str">
        <f t="shared" si="134"/>
        <v>array('id'=&gt;2819, 'text'=&gt;'sit amet. Lorem ipsum dolor sit amet, consetetur.','is_right'=&gt;0,'question_id'=&gt;705),</v>
      </c>
      <c r="K2820" s="1" t="s">
        <v>839</v>
      </c>
    </row>
    <row r="2821" spans="1:11" x14ac:dyDescent="0.25">
      <c r="A2821" s="10" t="s">
        <v>1</v>
      </c>
      <c r="B2821" s="9">
        <f t="shared" si="132"/>
        <v>2820</v>
      </c>
      <c r="C2821" s="11" t="s">
        <v>580</v>
      </c>
      <c r="D2821" s="9" t="s">
        <v>637</v>
      </c>
      <c r="E2821" s="12" t="s">
        <v>6</v>
      </c>
      <c r="F2821" s="9">
        <v>1</v>
      </c>
      <c r="G2821" s="12" t="s">
        <v>5</v>
      </c>
      <c r="H2821" s="8">
        <f t="shared" si="133"/>
        <v>705</v>
      </c>
      <c r="I2821" s="9" t="s">
        <v>3</v>
      </c>
      <c r="J2821" s="9" t="str">
        <f t="shared" si="134"/>
        <v>array('id'=&gt;2820, 'text'=&gt;'ea rebum. Stet clita kasd.','is_right'=&gt;1,'question_id'=&gt;705),</v>
      </c>
      <c r="K2821" s="1" t="s">
        <v>839</v>
      </c>
    </row>
    <row r="2822" spans="1:11" x14ac:dyDescent="0.25">
      <c r="A2822" s="10" t="s">
        <v>1</v>
      </c>
      <c r="B2822" s="9">
        <f t="shared" si="132"/>
        <v>2821</v>
      </c>
      <c r="C2822" s="11" t="s">
        <v>580</v>
      </c>
      <c r="D2822" s="9" t="s">
        <v>750</v>
      </c>
      <c r="E2822" s="12" t="s">
        <v>6</v>
      </c>
      <c r="F2822" s="9">
        <v>0</v>
      </c>
      <c r="G2822" s="12" t="s">
        <v>5</v>
      </c>
      <c r="H2822" s="8">
        <f t="shared" si="133"/>
        <v>706</v>
      </c>
      <c r="I2822" s="9" t="s">
        <v>3</v>
      </c>
      <c r="J2822" s="9" t="str">
        <f t="shared" si="134"/>
        <v>array('id'=&gt;2821, 'text'=&gt;'accusam et justo duo dolores et.','is_right'=&gt;0,'question_id'=&gt;706),</v>
      </c>
      <c r="K2822" s="1" t="s">
        <v>839</v>
      </c>
    </row>
    <row r="2823" spans="1:11" x14ac:dyDescent="0.25">
      <c r="A2823" s="10" t="s">
        <v>1</v>
      </c>
      <c r="B2823" s="9">
        <f t="shared" si="132"/>
        <v>2822</v>
      </c>
      <c r="C2823" s="11" t="s">
        <v>580</v>
      </c>
      <c r="D2823" s="9" t="s">
        <v>828</v>
      </c>
      <c r="E2823" s="12" t="s">
        <v>6</v>
      </c>
      <c r="F2823" s="9">
        <v>1</v>
      </c>
      <c r="G2823" s="12" t="s">
        <v>5</v>
      </c>
      <c r="H2823" s="8">
        <f t="shared" si="133"/>
        <v>706</v>
      </c>
      <c r="I2823" s="9" t="s">
        <v>3</v>
      </c>
      <c r="J2823" s="9" t="str">
        <f t="shared" si="134"/>
        <v>array('id'=&gt;2822, 'text'=&gt;'dolores et ea rebum. Stet clita kasd gubergren,.','is_right'=&gt;1,'question_id'=&gt;706),</v>
      </c>
      <c r="K2823" s="1" t="s">
        <v>839</v>
      </c>
    </row>
    <row r="2824" spans="1:11" x14ac:dyDescent="0.25">
      <c r="A2824" s="10" t="s">
        <v>1</v>
      </c>
      <c r="B2824" s="9">
        <f t="shared" si="132"/>
        <v>2823</v>
      </c>
      <c r="C2824" s="11" t="s">
        <v>580</v>
      </c>
      <c r="D2824" s="9" t="s">
        <v>741</v>
      </c>
      <c r="E2824" s="12" t="s">
        <v>6</v>
      </c>
      <c r="F2824" s="9">
        <v>0</v>
      </c>
      <c r="G2824" s="12" t="s">
        <v>5</v>
      </c>
      <c r="H2824" s="8">
        <f t="shared" si="133"/>
        <v>706</v>
      </c>
      <c r="I2824" s="9" t="s">
        <v>3</v>
      </c>
      <c r="J2824" s="9" t="str">
        <f t="shared" si="134"/>
        <v>array('id'=&gt;2823, 'text'=&gt;'Lorem ipsum dolor sit amet, consetetur.','is_right'=&gt;0,'question_id'=&gt;706),</v>
      </c>
      <c r="K2824" s="1" t="s">
        <v>839</v>
      </c>
    </row>
    <row r="2825" spans="1:11" x14ac:dyDescent="0.25">
      <c r="A2825" s="10" t="s">
        <v>1</v>
      </c>
      <c r="B2825" s="9">
        <f t="shared" si="132"/>
        <v>2824</v>
      </c>
      <c r="C2825" s="11" t="s">
        <v>580</v>
      </c>
      <c r="D2825" s="9" t="s">
        <v>811</v>
      </c>
      <c r="E2825" s="12" t="s">
        <v>6</v>
      </c>
      <c r="F2825" s="9">
        <v>0</v>
      </c>
      <c r="G2825" s="12" t="s">
        <v>5</v>
      </c>
      <c r="H2825" s="8">
        <f t="shared" si="133"/>
        <v>706</v>
      </c>
      <c r="I2825" s="9" t="s">
        <v>3</v>
      </c>
      <c r="J2825" s="9" t="str">
        <f t="shared" si="134"/>
        <v>array('id'=&gt;2824, 'text'=&gt;'takimata sanctus est Lorem ipsum dolor.','is_right'=&gt;0,'question_id'=&gt;706),</v>
      </c>
      <c r="K2825" s="1" t="s">
        <v>839</v>
      </c>
    </row>
    <row r="2826" spans="1:11" x14ac:dyDescent="0.25">
      <c r="A2826" s="10" t="s">
        <v>1</v>
      </c>
      <c r="B2826" s="9">
        <f t="shared" si="132"/>
        <v>2825</v>
      </c>
      <c r="C2826" s="11" t="s">
        <v>580</v>
      </c>
      <c r="D2826" s="9" t="s">
        <v>694</v>
      </c>
      <c r="E2826" s="12" t="s">
        <v>6</v>
      </c>
      <c r="F2826" s="9">
        <v>0</v>
      </c>
      <c r="G2826" s="12" t="s">
        <v>5</v>
      </c>
      <c r="H2826" s="8">
        <f t="shared" si="133"/>
        <v>707</v>
      </c>
      <c r="I2826" s="9" t="s">
        <v>3</v>
      </c>
      <c r="J2826" s="9" t="str">
        <f t="shared" si="134"/>
        <v>array('id'=&gt;2825, 'text'=&gt;'Lorem ipsum dolor sit amet, consetetur sadipscing elitr, sed.','is_right'=&gt;0,'question_id'=&gt;707),</v>
      </c>
      <c r="K2826" s="1" t="s">
        <v>839</v>
      </c>
    </row>
    <row r="2827" spans="1:11" x14ac:dyDescent="0.25">
      <c r="A2827" s="10" t="s">
        <v>1</v>
      </c>
      <c r="B2827" s="9">
        <f t="shared" si="132"/>
        <v>2826</v>
      </c>
      <c r="C2827" s="11" t="s">
        <v>580</v>
      </c>
      <c r="D2827" s="9" t="s">
        <v>796</v>
      </c>
      <c r="E2827" s="12" t="s">
        <v>6</v>
      </c>
      <c r="F2827" s="9">
        <v>1</v>
      </c>
      <c r="G2827" s="12" t="s">
        <v>5</v>
      </c>
      <c r="H2827" s="8">
        <f t="shared" si="133"/>
        <v>707</v>
      </c>
      <c r="I2827" s="9" t="s">
        <v>3</v>
      </c>
      <c r="J2827" s="9" t="str">
        <f t="shared" si="134"/>
        <v>array('id'=&gt;2826, 'text'=&gt;'justo duo dolores et ea rebum..','is_right'=&gt;1,'question_id'=&gt;707),</v>
      </c>
      <c r="K2827" s="1" t="s">
        <v>839</v>
      </c>
    </row>
    <row r="2828" spans="1:11" x14ac:dyDescent="0.25">
      <c r="A2828" s="10" t="s">
        <v>1</v>
      </c>
      <c r="B2828" s="9">
        <f t="shared" si="132"/>
        <v>2827</v>
      </c>
      <c r="C2828" s="11" t="s">
        <v>580</v>
      </c>
      <c r="D2828" s="9" t="s">
        <v>797</v>
      </c>
      <c r="E2828" s="12" t="s">
        <v>6</v>
      </c>
      <c r="F2828" s="9">
        <v>0</v>
      </c>
      <c r="G2828" s="12" t="s">
        <v>5</v>
      </c>
      <c r="H2828" s="8">
        <f t="shared" si="133"/>
        <v>707</v>
      </c>
      <c r="I2828" s="9" t="s">
        <v>3</v>
      </c>
      <c r="J2828" s="9" t="str">
        <f t="shared" si="134"/>
        <v>array('id'=&gt;2827, 'text'=&gt;'gubergren, no sea takimata sanctus est Lorem.','is_right'=&gt;0,'question_id'=&gt;707),</v>
      </c>
      <c r="K2828" s="1" t="s">
        <v>839</v>
      </c>
    </row>
    <row r="2829" spans="1:11" x14ac:dyDescent="0.25">
      <c r="A2829" s="10" t="s">
        <v>1</v>
      </c>
      <c r="B2829" s="9">
        <f t="shared" si="132"/>
        <v>2828</v>
      </c>
      <c r="C2829" s="11" t="s">
        <v>580</v>
      </c>
      <c r="D2829" s="9" t="s">
        <v>675</v>
      </c>
      <c r="E2829" s="12" t="s">
        <v>6</v>
      </c>
      <c r="F2829" s="9">
        <v>0</v>
      </c>
      <c r="G2829" s="12" t="s">
        <v>5</v>
      </c>
      <c r="H2829" s="8">
        <f t="shared" si="133"/>
        <v>707</v>
      </c>
      <c r="I2829" s="9" t="s">
        <v>3</v>
      </c>
      <c r="J2829" s="9" t="str">
        <f t="shared" si="134"/>
        <v>array('id'=&gt;2828, 'text'=&gt;'et justo duo dolores et ea rebum. Stet.','is_right'=&gt;0,'question_id'=&gt;707),</v>
      </c>
      <c r="K2829" s="1" t="s">
        <v>839</v>
      </c>
    </row>
    <row r="2830" spans="1:11" x14ac:dyDescent="0.25">
      <c r="A2830" s="10" t="s">
        <v>1</v>
      </c>
      <c r="B2830" s="9">
        <f t="shared" si="132"/>
        <v>2829</v>
      </c>
      <c r="C2830" s="11" t="s">
        <v>580</v>
      </c>
      <c r="D2830" s="9" t="s">
        <v>647</v>
      </c>
      <c r="E2830" s="12" t="s">
        <v>6</v>
      </c>
      <c r="F2830" s="9">
        <v>0</v>
      </c>
      <c r="G2830" s="12" t="s">
        <v>5</v>
      </c>
      <c r="H2830" s="8">
        <f t="shared" si="133"/>
        <v>708</v>
      </c>
      <c r="I2830" s="9" t="s">
        <v>3</v>
      </c>
      <c r="J2830" s="9" t="str">
        <f t="shared" si="134"/>
        <v>array('id'=&gt;2829, 'text'=&gt;'Stet clita kasd gubergren, no sea takimata sanctus.','is_right'=&gt;0,'question_id'=&gt;708),</v>
      </c>
      <c r="K2830" s="1" t="s">
        <v>839</v>
      </c>
    </row>
    <row r="2831" spans="1:11" x14ac:dyDescent="0.25">
      <c r="A2831" s="10" t="s">
        <v>1</v>
      </c>
      <c r="B2831" s="9">
        <f t="shared" si="132"/>
        <v>2830</v>
      </c>
      <c r="C2831" s="11" t="s">
        <v>580</v>
      </c>
      <c r="D2831" s="9" t="s">
        <v>785</v>
      </c>
      <c r="E2831" s="12" t="s">
        <v>6</v>
      </c>
      <c r="F2831" s="9">
        <v>0</v>
      </c>
      <c r="G2831" s="12" t="s">
        <v>5</v>
      </c>
      <c r="H2831" s="8">
        <f t="shared" si="133"/>
        <v>708</v>
      </c>
      <c r="I2831" s="9" t="s">
        <v>3</v>
      </c>
      <c r="J2831" s="9" t="str">
        <f t="shared" si="134"/>
        <v>array('id'=&gt;2830, 'text'=&gt;'elitr, sed diam nonumy eirmod.','is_right'=&gt;0,'question_id'=&gt;708),</v>
      </c>
      <c r="K2831" s="1" t="s">
        <v>839</v>
      </c>
    </row>
    <row r="2832" spans="1:11" x14ac:dyDescent="0.25">
      <c r="A2832" s="10" t="s">
        <v>1</v>
      </c>
      <c r="B2832" s="9">
        <f t="shared" si="132"/>
        <v>2831</v>
      </c>
      <c r="C2832" s="11" t="s">
        <v>580</v>
      </c>
      <c r="D2832" s="9" t="s">
        <v>591</v>
      </c>
      <c r="E2832" s="12" t="s">
        <v>6</v>
      </c>
      <c r="F2832" s="9">
        <v>0</v>
      </c>
      <c r="G2832" s="12" t="s">
        <v>5</v>
      </c>
      <c r="H2832" s="8">
        <f t="shared" si="133"/>
        <v>708</v>
      </c>
      <c r="I2832" s="9" t="s">
        <v>3</v>
      </c>
      <c r="J2832" s="9" t="str">
        <f t="shared" si="134"/>
        <v>array('id'=&gt;2831, 'text'=&gt;'labore et dolore magna aliquyam erat,.','is_right'=&gt;0,'question_id'=&gt;708),</v>
      </c>
      <c r="K2832" s="1" t="s">
        <v>839</v>
      </c>
    </row>
    <row r="2833" spans="1:11" x14ac:dyDescent="0.25">
      <c r="A2833" s="10" t="s">
        <v>1</v>
      </c>
      <c r="B2833" s="9">
        <f t="shared" si="132"/>
        <v>2832</v>
      </c>
      <c r="C2833" s="11" t="s">
        <v>580</v>
      </c>
      <c r="D2833" s="9" t="s">
        <v>691</v>
      </c>
      <c r="E2833" s="12" t="s">
        <v>6</v>
      </c>
      <c r="F2833" s="9">
        <v>1</v>
      </c>
      <c r="G2833" s="12" t="s">
        <v>5</v>
      </c>
      <c r="H2833" s="8">
        <f t="shared" si="133"/>
        <v>708</v>
      </c>
      <c r="I2833" s="9" t="s">
        <v>3</v>
      </c>
      <c r="J2833" s="9" t="str">
        <f t="shared" si="134"/>
        <v>array('id'=&gt;2832, 'text'=&gt;'duo dolores et ea rebum. Stet.','is_right'=&gt;1,'question_id'=&gt;708),</v>
      </c>
      <c r="K2833" s="1" t="s">
        <v>839</v>
      </c>
    </row>
    <row r="2834" spans="1:11" x14ac:dyDescent="0.25">
      <c r="A2834" s="10" t="s">
        <v>1</v>
      </c>
      <c r="B2834" s="9">
        <f t="shared" si="132"/>
        <v>2833</v>
      </c>
      <c r="C2834" s="11" t="s">
        <v>580</v>
      </c>
      <c r="D2834" s="9" t="s">
        <v>776</v>
      </c>
      <c r="E2834" s="12" t="s">
        <v>6</v>
      </c>
      <c r="F2834" s="9">
        <v>0</v>
      </c>
      <c r="G2834" s="12" t="s">
        <v>5</v>
      </c>
      <c r="H2834" s="8">
        <f t="shared" si="133"/>
        <v>709</v>
      </c>
      <c r="I2834" s="9" t="s">
        <v>3</v>
      </c>
      <c r="J2834" s="9" t="str">
        <f t="shared" si="134"/>
        <v>array('id'=&gt;2833, 'text'=&gt;'Lorem ipsum dolor sit amet. Lorem ipsum.','is_right'=&gt;0,'question_id'=&gt;709),</v>
      </c>
      <c r="K2834" s="1" t="s">
        <v>839</v>
      </c>
    </row>
    <row r="2835" spans="1:11" x14ac:dyDescent="0.25">
      <c r="A2835" s="10" t="s">
        <v>1</v>
      </c>
      <c r="B2835" s="9">
        <f t="shared" si="132"/>
        <v>2834</v>
      </c>
      <c r="C2835" s="11" t="s">
        <v>580</v>
      </c>
      <c r="D2835" s="9" t="s">
        <v>788</v>
      </c>
      <c r="E2835" s="12" t="s">
        <v>6</v>
      </c>
      <c r="F2835" s="9">
        <v>0</v>
      </c>
      <c r="G2835" s="12" t="s">
        <v>5</v>
      </c>
      <c r="H2835" s="8">
        <f t="shared" si="133"/>
        <v>709</v>
      </c>
      <c r="I2835" s="9" t="s">
        <v>3</v>
      </c>
      <c r="J2835" s="9" t="str">
        <f t="shared" si="134"/>
        <v>array('id'=&gt;2834, 'text'=&gt;'justo duo dolores et ea rebum. Stet clita.','is_right'=&gt;0,'question_id'=&gt;709),</v>
      </c>
      <c r="K2835" s="1" t="s">
        <v>839</v>
      </c>
    </row>
    <row r="2836" spans="1:11" x14ac:dyDescent="0.25">
      <c r="A2836" s="10" t="s">
        <v>1</v>
      </c>
      <c r="B2836" s="9">
        <f t="shared" si="132"/>
        <v>2835</v>
      </c>
      <c r="C2836" s="11" t="s">
        <v>580</v>
      </c>
      <c r="D2836" s="9" t="s">
        <v>745</v>
      </c>
      <c r="E2836" s="12" t="s">
        <v>6</v>
      </c>
      <c r="F2836" s="9">
        <v>0</v>
      </c>
      <c r="G2836" s="12" t="s">
        <v>5</v>
      </c>
      <c r="H2836" s="8">
        <f t="shared" si="133"/>
        <v>709</v>
      </c>
      <c r="I2836" s="9" t="s">
        <v>3</v>
      </c>
      <c r="J2836" s="9" t="str">
        <f t="shared" si="134"/>
        <v>array('id'=&gt;2835, 'text'=&gt;'nonumy eirmod tempor invidunt ut labore et dolore.','is_right'=&gt;0,'question_id'=&gt;709),</v>
      </c>
      <c r="K2836" s="1" t="s">
        <v>839</v>
      </c>
    </row>
    <row r="2837" spans="1:11" x14ac:dyDescent="0.25">
      <c r="A2837" s="10" t="s">
        <v>1</v>
      </c>
      <c r="B2837" s="9">
        <f t="shared" si="132"/>
        <v>2836</v>
      </c>
      <c r="C2837" s="11" t="s">
        <v>580</v>
      </c>
      <c r="D2837" s="9" t="s">
        <v>760</v>
      </c>
      <c r="E2837" s="12" t="s">
        <v>6</v>
      </c>
      <c r="F2837" s="9">
        <v>1</v>
      </c>
      <c r="G2837" s="12" t="s">
        <v>5</v>
      </c>
      <c r="H2837" s="8">
        <f t="shared" si="133"/>
        <v>709</v>
      </c>
      <c r="I2837" s="9" t="s">
        <v>3</v>
      </c>
      <c r="J2837" s="9" t="str">
        <f t="shared" si="134"/>
        <v>array('id'=&gt;2836, 'text'=&gt;'sit amet, consetetur sadipscing elitr, sed diam nonumy eirmod.','is_right'=&gt;1,'question_id'=&gt;709),</v>
      </c>
      <c r="K2837" s="1" t="s">
        <v>839</v>
      </c>
    </row>
    <row r="2838" spans="1:11" x14ac:dyDescent="0.25">
      <c r="A2838" s="10" t="s">
        <v>1</v>
      </c>
      <c r="B2838" s="9">
        <f t="shared" si="132"/>
        <v>2837</v>
      </c>
      <c r="C2838" s="11" t="s">
        <v>580</v>
      </c>
      <c r="D2838" s="9" t="s">
        <v>821</v>
      </c>
      <c r="E2838" s="12" t="s">
        <v>6</v>
      </c>
      <c r="F2838" s="9">
        <v>0</v>
      </c>
      <c r="G2838" s="12" t="s">
        <v>5</v>
      </c>
      <c r="H2838" s="8">
        <f t="shared" si="133"/>
        <v>710</v>
      </c>
      <c r="I2838" s="9" t="s">
        <v>3</v>
      </c>
      <c r="J2838" s="9" t="str">
        <f t="shared" si="134"/>
        <v>array('id'=&gt;2837, 'text'=&gt;'dolor sit amet. Lorem ipsum.','is_right'=&gt;0,'question_id'=&gt;710),</v>
      </c>
      <c r="K2838" s="1" t="s">
        <v>839</v>
      </c>
    </row>
    <row r="2839" spans="1:11" x14ac:dyDescent="0.25">
      <c r="A2839" s="10" t="s">
        <v>1</v>
      </c>
      <c r="B2839" s="9">
        <f t="shared" si="132"/>
        <v>2838</v>
      </c>
      <c r="C2839" s="11" t="s">
        <v>580</v>
      </c>
      <c r="D2839" s="9" t="s">
        <v>684</v>
      </c>
      <c r="E2839" s="12" t="s">
        <v>6</v>
      </c>
      <c r="F2839" s="9">
        <v>0</v>
      </c>
      <c r="G2839" s="12" t="s">
        <v>5</v>
      </c>
      <c r="H2839" s="8">
        <f t="shared" si="133"/>
        <v>710</v>
      </c>
      <c r="I2839" s="9" t="s">
        <v>3</v>
      </c>
      <c r="J2839" s="9" t="str">
        <f t="shared" si="134"/>
        <v>array('id'=&gt;2838, 'text'=&gt;'elitr, sed diam nonumy eirmod tempor invidunt.','is_right'=&gt;0,'question_id'=&gt;710),</v>
      </c>
      <c r="K2839" s="1" t="s">
        <v>839</v>
      </c>
    </row>
    <row r="2840" spans="1:11" x14ac:dyDescent="0.25">
      <c r="A2840" s="10" t="s">
        <v>1</v>
      </c>
      <c r="B2840" s="9">
        <f t="shared" si="132"/>
        <v>2839</v>
      </c>
      <c r="C2840" s="11" t="s">
        <v>580</v>
      </c>
      <c r="D2840" s="9" t="s">
        <v>615</v>
      </c>
      <c r="E2840" s="12" t="s">
        <v>6</v>
      </c>
      <c r="F2840" s="9">
        <v>0</v>
      </c>
      <c r="G2840" s="12" t="s">
        <v>5</v>
      </c>
      <c r="H2840" s="8">
        <f t="shared" si="133"/>
        <v>710</v>
      </c>
      <c r="I2840" s="9" t="s">
        <v>3</v>
      </c>
      <c r="J2840" s="9" t="str">
        <f t="shared" si="134"/>
        <v>array('id'=&gt;2839, 'text'=&gt;'dolor sit amet. Lorem ipsum dolor sit.','is_right'=&gt;0,'question_id'=&gt;710),</v>
      </c>
      <c r="K2840" s="1" t="s">
        <v>839</v>
      </c>
    </row>
    <row r="2841" spans="1:11" x14ac:dyDescent="0.25">
      <c r="A2841" s="10" t="s">
        <v>1</v>
      </c>
      <c r="B2841" s="9">
        <f t="shared" si="132"/>
        <v>2840</v>
      </c>
      <c r="C2841" s="11" t="s">
        <v>580</v>
      </c>
      <c r="D2841" s="9" t="s">
        <v>756</v>
      </c>
      <c r="E2841" s="12" t="s">
        <v>6</v>
      </c>
      <c r="F2841" s="9">
        <v>1</v>
      </c>
      <c r="G2841" s="12" t="s">
        <v>5</v>
      </c>
      <c r="H2841" s="8">
        <f t="shared" si="133"/>
        <v>710</v>
      </c>
      <c r="I2841" s="9" t="s">
        <v>3</v>
      </c>
      <c r="J2841" s="9" t="str">
        <f t="shared" si="134"/>
        <v>array('id'=&gt;2840, 'text'=&gt;'kasd gubergren, no sea takimata sanctus.','is_right'=&gt;1,'question_id'=&gt;710),</v>
      </c>
      <c r="K2841" s="1" t="s">
        <v>839</v>
      </c>
    </row>
    <row r="2842" spans="1:11" x14ac:dyDescent="0.25">
      <c r="A2842" s="10" t="s">
        <v>1</v>
      </c>
      <c r="B2842" s="9">
        <f t="shared" si="132"/>
        <v>2841</v>
      </c>
      <c r="C2842" s="11" t="s">
        <v>580</v>
      </c>
      <c r="D2842" s="9" t="s">
        <v>720</v>
      </c>
      <c r="E2842" s="12" t="s">
        <v>6</v>
      </c>
      <c r="F2842" s="9">
        <v>0</v>
      </c>
      <c r="G2842" s="12" t="s">
        <v>5</v>
      </c>
      <c r="H2842" s="8">
        <f t="shared" si="133"/>
        <v>711</v>
      </c>
      <c r="I2842" s="9" t="s">
        <v>3</v>
      </c>
      <c r="J2842" s="9" t="str">
        <f t="shared" si="134"/>
        <v>array('id'=&gt;2841, 'text'=&gt;'sit amet, consetetur sadipscing elitr, sed.','is_right'=&gt;0,'question_id'=&gt;711),</v>
      </c>
      <c r="K2842" s="1" t="s">
        <v>839</v>
      </c>
    </row>
    <row r="2843" spans="1:11" x14ac:dyDescent="0.25">
      <c r="A2843" s="10" t="s">
        <v>1</v>
      </c>
      <c r="B2843" s="9">
        <f t="shared" si="132"/>
        <v>2842</v>
      </c>
      <c r="C2843" s="11" t="s">
        <v>580</v>
      </c>
      <c r="D2843" s="9" t="s">
        <v>797</v>
      </c>
      <c r="E2843" s="12" t="s">
        <v>6</v>
      </c>
      <c r="F2843" s="9">
        <v>0</v>
      </c>
      <c r="G2843" s="12" t="s">
        <v>5</v>
      </c>
      <c r="H2843" s="8">
        <f t="shared" si="133"/>
        <v>711</v>
      </c>
      <c r="I2843" s="9" t="s">
        <v>3</v>
      </c>
      <c r="J2843" s="9" t="str">
        <f t="shared" si="134"/>
        <v>array('id'=&gt;2842, 'text'=&gt;'gubergren, no sea takimata sanctus est Lorem.','is_right'=&gt;0,'question_id'=&gt;711),</v>
      </c>
      <c r="K2843" s="1" t="s">
        <v>839</v>
      </c>
    </row>
    <row r="2844" spans="1:11" x14ac:dyDescent="0.25">
      <c r="A2844" s="10" t="s">
        <v>1</v>
      </c>
      <c r="B2844" s="9">
        <f t="shared" si="132"/>
        <v>2843</v>
      </c>
      <c r="C2844" s="11" t="s">
        <v>580</v>
      </c>
      <c r="D2844" s="9" t="s">
        <v>693</v>
      </c>
      <c r="E2844" s="12" t="s">
        <v>6</v>
      </c>
      <c r="F2844" s="9">
        <v>1</v>
      </c>
      <c r="G2844" s="12" t="s">
        <v>5</v>
      </c>
      <c r="H2844" s="8">
        <f t="shared" si="133"/>
        <v>711</v>
      </c>
      <c r="I2844" s="9" t="s">
        <v>3</v>
      </c>
      <c r="J2844" s="9" t="str">
        <f t="shared" si="134"/>
        <v>array('id'=&gt;2843, 'text'=&gt;'diam nonumy eirmod tempor invidunt ut labore et.','is_right'=&gt;1,'question_id'=&gt;711),</v>
      </c>
      <c r="K2844" s="1" t="s">
        <v>839</v>
      </c>
    </row>
    <row r="2845" spans="1:11" x14ac:dyDescent="0.25">
      <c r="A2845" s="10" t="s">
        <v>1</v>
      </c>
      <c r="B2845" s="9">
        <f t="shared" si="132"/>
        <v>2844</v>
      </c>
      <c r="C2845" s="11" t="s">
        <v>580</v>
      </c>
      <c r="D2845" s="9" t="s">
        <v>667</v>
      </c>
      <c r="E2845" s="12" t="s">
        <v>6</v>
      </c>
      <c r="F2845" s="9">
        <v>0</v>
      </c>
      <c r="G2845" s="12" t="s">
        <v>5</v>
      </c>
      <c r="H2845" s="8">
        <f t="shared" si="133"/>
        <v>711</v>
      </c>
      <c r="I2845" s="9" t="s">
        <v>3</v>
      </c>
      <c r="J2845" s="9" t="str">
        <f t="shared" si="134"/>
        <v>array('id'=&gt;2844, 'text'=&gt;'eos et accusam et justo duo.','is_right'=&gt;0,'question_id'=&gt;711),</v>
      </c>
      <c r="K2845" s="1" t="s">
        <v>839</v>
      </c>
    </row>
    <row r="2846" spans="1:11" x14ac:dyDescent="0.25">
      <c r="A2846" s="10" t="s">
        <v>1</v>
      </c>
      <c r="B2846" s="9">
        <f t="shared" si="132"/>
        <v>2845</v>
      </c>
      <c r="C2846" s="11" t="s">
        <v>580</v>
      </c>
      <c r="D2846" s="9" t="s">
        <v>730</v>
      </c>
      <c r="E2846" s="12" t="s">
        <v>6</v>
      </c>
      <c r="F2846" s="9">
        <v>1</v>
      </c>
      <c r="G2846" s="12" t="s">
        <v>5</v>
      </c>
      <c r="H2846" s="8">
        <f t="shared" si="133"/>
        <v>712</v>
      </c>
      <c r="I2846" s="9" t="s">
        <v>3</v>
      </c>
      <c r="J2846" s="9" t="str">
        <f t="shared" si="134"/>
        <v>array('id'=&gt;2845, 'text'=&gt;'gubergren, no sea takimata sanctus est Lorem ipsum dolor.','is_right'=&gt;1,'question_id'=&gt;712),</v>
      </c>
      <c r="K2846" s="1" t="s">
        <v>839</v>
      </c>
    </row>
    <row r="2847" spans="1:11" x14ac:dyDescent="0.25">
      <c r="A2847" s="10" t="s">
        <v>1</v>
      </c>
      <c r="B2847" s="9">
        <f t="shared" si="132"/>
        <v>2846</v>
      </c>
      <c r="C2847" s="11" t="s">
        <v>580</v>
      </c>
      <c r="D2847" s="9" t="s">
        <v>838</v>
      </c>
      <c r="E2847" s="12" t="s">
        <v>6</v>
      </c>
      <c r="F2847" s="9">
        <v>0</v>
      </c>
      <c r="G2847" s="12" t="s">
        <v>5</v>
      </c>
      <c r="H2847" s="8">
        <f t="shared" si="133"/>
        <v>712</v>
      </c>
      <c r="I2847" s="9" t="s">
        <v>3</v>
      </c>
      <c r="J2847" s="9" t="str">
        <f t="shared" si="134"/>
        <v>array('id'=&gt;2846, 'text'=&gt;'est Lorem ipsum dolor sit amet. Lorem ipsum dolor.','is_right'=&gt;0,'question_id'=&gt;712),</v>
      </c>
      <c r="K2847" s="1" t="s">
        <v>839</v>
      </c>
    </row>
    <row r="2848" spans="1:11" x14ac:dyDescent="0.25">
      <c r="A2848" s="10" t="s">
        <v>1</v>
      </c>
      <c r="B2848" s="9">
        <f t="shared" si="132"/>
        <v>2847</v>
      </c>
      <c r="C2848" s="11" t="s">
        <v>580</v>
      </c>
      <c r="D2848" s="9" t="s">
        <v>656</v>
      </c>
      <c r="E2848" s="12" t="s">
        <v>6</v>
      </c>
      <c r="F2848" s="9">
        <v>0</v>
      </c>
      <c r="G2848" s="12" t="s">
        <v>5</v>
      </c>
      <c r="H2848" s="8">
        <f t="shared" si="133"/>
        <v>712</v>
      </c>
      <c r="I2848" s="9" t="s">
        <v>3</v>
      </c>
      <c r="J2848" s="9" t="str">
        <f t="shared" si="134"/>
        <v>array('id'=&gt;2847, 'text'=&gt;'vero eos et accusam et justo duo dolores.','is_right'=&gt;0,'question_id'=&gt;712),</v>
      </c>
      <c r="K2848" s="1" t="s">
        <v>839</v>
      </c>
    </row>
    <row r="2849" spans="1:11" x14ac:dyDescent="0.25">
      <c r="A2849" s="10" t="s">
        <v>1</v>
      </c>
      <c r="B2849" s="9">
        <f t="shared" si="132"/>
        <v>2848</v>
      </c>
      <c r="C2849" s="11" t="s">
        <v>580</v>
      </c>
      <c r="D2849" s="9" t="s">
        <v>603</v>
      </c>
      <c r="E2849" s="12" t="s">
        <v>6</v>
      </c>
      <c r="F2849" s="9">
        <v>0</v>
      </c>
      <c r="G2849" s="12" t="s">
        <v>5</v>
      </c>
      <c r="H2849" s="8">
        <f t="shared" si="133"/>
        <v>712</v>
      </c>
      <c r="I2849" s="9" t="s">
        <v>3</v>
      </c>
      <c r="J2849" s="9" t="str">
        <f t="shared" si="134"/>
        <v>array('id'=&gt;2848, 'text'=&gt;'erat, sed diam voluptua. At vero.','is_right'=&gt;0,'question_id'=&gt;712),</v>
      </c>
      <c r="K2849" s="1" t="s">
        <v>839</v>
      </c>
    </row>
    <row r="2850" spans="1:11" x14ac:dyDescent="0.25">
      <c r="A2850" s="10" t="s">
        <v>1</v>
      </c>
      <c r="B2850" s="9">
        <f t="shared" si="132"/>
        <v>2849</v>
      </c>
      <c r="C2850" s="11" t="s">
        <v>580</v>
      </c>
      <c r="D2850" s="9" t="s">
        <v>712</v>
      </c>
      <c r="E2850" s="12" t="s">
        <v>6</v>
      </c>
      <c r="F2850" s="9">
        <v>0</v>
      </c>
      <c r="G2850" s="12" t="s">
        <v>5</v>
      </c>
      <c r="H2850" s="8">
        <f t="shared" si="133"/>
        <v>713</v>
      </c>
      <c r="I2850" s="9" t="s">
        <v>3</v>
      </c>
      <c r="J2850" s="9" t="str">
        <f t="shared" si="134"/>
        <v>array('id'=&gt;2849, 'text'=&gt;'ipsum dolor sit amet, consetetur sadipscing elitr, sed.','is_right'=&gt;0,'question_id'=&gt;713),</v>
      </c>
      <c r="K2850" s="1" t="s">
        <v>839</v>
      </c>
    </row>
    <row r="2851" spans="1:11" x14ac:dyDescent="0.25">
      <c r="A2851" s="10" t="s">
        <v>1</v>
      </c>
      <c r="B2851" s="9">
        <f t="shared" si="132"/>
        <v>2850</v>
      </c>
      <c r="C2851" s="11" t="s">
        <v>580</v>
      </c>
      <c r="D2851" s="9" t="s">
        <v>791</v>
      </c>
      <c r="E2851" s="12" t="s">
        <v>6</v>
      </c>
      <c r="F2851" s="9">
        <v>0</v>
      </c>
      <c r="G2851" s="12" t="s">
        <v>5</v>
      </c>
      <c r="H2851" s="8">
        <f t="shared" si="133"/>
        <v>713</v>
      </c>
      <c r="I2851" s="9" t="s">
        <v>3</v>
      </c>
      <c r="J2851" s="9" t="str">
        <f t="shared" si="134"/>
        <v>array('id'=&gt;2850, 'text'=&gt;'magna aliquyam erat, sed diam voluptua. At vero eos.','is_right'=&gt;0,'question_id'=&gt;713),</v>
      </c>
      <c r="K2851" s="1" t="s">
        <v>839</v>
      </c>
    </row>
    <row r="2852" spans="1:11" x14ac:dyDescent="0.25">
      <c r="A2852" s="10" t="s">
        <v>1</v>
      </c>
      <c r="B2852" s="9">
        <f t="shared" si="132"/>
        <v>2851</v>
      </c>
      <c r="C2852" s="11" t="s">
        <v>580</v>
      </c>
      <c r="D2852" s="9" t="s">
        <v>721</v>
      </c>
      <c r="E2852" s="12" t="s">
        <v>6</v>
      </c>
      <c r="F2852" s="9">
        <v>0</v>
      </c>
      <c r="G2852" s="12" t="s">
        <v>5</v>
      </c>
      <c r="H2852" s="8">
        <f t="shared" si="133"/>
        <v>713</v>
      </c>
      <c r="I2852" s="9" t="s">
        <v>3</v>
      </c>
      <c r="J2852" s="9" t="str">
        <f t="shared" si="134"/>
        <v>array('id'=&gt;2851, 'text'=&gt;'dolores et ea rebum. Stet clita.','is_right'=&gt;0,'question_id'=&gt;713),</v>
      </c>
      <c r="K2852" s="1" t="s">
        <v>839</v>
      </c>
    </row>
    <row r="2853" spans="1:11" x14ac:dyDescent="0.25">
      <c r="A2853" s="10" t="s">
        <v>1</v>
      </c>
      <c r="B2853" s="9">
        <f t="shared" si="132"/>
        <v>2852</v>
      </c>
      <c r="C2853" s="11" t="s">
        <v>580</v>
      </c>
      <c r="D2853" s="9" t="s">
        <v>619</v>
      </c>
      <c r="E2853" s="12" t="s">
        <v>6</v>
      </c>
      <c r="F2853" s="9">
        <v>1</v>
      </c>
      <c r="G2853" s="12" t="s">
        <v>5</v>
      </c>
      <c r="H2853" s="8">
        <f t="shared" si="133"/>
        <v>713</v>
      </c>
      <c r="I2853" s="9" t="s">
        <v>3</v>
      </c>
      <c r="J2853" s="9" t="str">
        <f t="shared" si="134"/>
        <v>array('id'=&gt;2852, 'text'=&gt;'ipsum dolor sit amet. Lorem.','is_right'=&gt;1,'question_id'=&gt;713),</v>
      </c>
      <c r="K2853" s="1" t="s">
        <v>839</v>
      </c>
    </row>
    <row r="2854" spans="1:11" x14ac:dyDescent="0.25">
      <c r="A2854" s="10" t="s">
        <v>1</v>
      </c>
      <c r="B2854" s="9">
        <f t="shared" si="132"/>
        <v>2853</v>
      </c>
      <c r="C2854" s="11" t="s">
        <v>580</v>
      </c>
      <c r="D2854" s="9" t="s">
        <v>589</v>
      </c>
      <c r="E2854" s="12" t="s">
        <v>6</v>
      </c>
      <c r="F2854" s="9">
        <v>0</v>
      </c>
      <c r="G2854" s="12" t="s">
        <v>5</v>
      </c>
      <c r="H2854" s="8">
        <f t="shared" si="133"/>
        <v>714</v>
      </c>
      <c r="I2854" s="9" t="s">
        <v>3</v>
      </c>
      <c r="J2854" s="9" t="str">
        <f t="shared" si="134"/>
        <v>array('id'=&gt;2853, 'text'=&gt;'kasd gubergren, no sea takimata sanctus est.','is_right'=&gt;0,'question_id'=&gt;714),</v>
      </c>
      <c r="K2854" s="1" t="s">
        <v>839</v>
      </c>
    </row>
    <row r="2855" spans="1:11" x14ac:dyDescent="0.25">
      <c r="A2855" s="10" t="s">
        <v>1</v>
      </c>
      <c r="B2855" s="9">
        <f t="shared" si="132"/>
        <v>2854</v>
      </c>
      <c r="C2855" s="11" t="s">
        <v>580</v>
      </c>
      <c r="D2855" s="9" t="s">
        <v>701</v>
      </c>
      <c r="E2855" s="12" t="s">
        <v>6</v>
      </c>
      <c r="F2855" s="9">
        <v>1</v>
      </c>
      <c r="G2855" s="12" t="s">
        <v>5</v>
      </c>
      <c r="H2855" s="8">
        <f t="shared" si="133"/>
        <v>714</v>
      </c>
      <c r="I2855" s="9" t="s">
        <v>3</v>
      </c>
      <c r="J2855" s="9" t="str">
        <f t="shared" si="134"/>
        <v>array('id'=&gt;2854, 'text'=&gt;'eirmod tempor invidunt ut labore et dolore magna aliquyam.','is_right'=&gt;1,'question_id'=&gt;714),</v>
      </c>
      <c r="K2855" s="1" t="s">
        <v>839</v>
      </c>
    </row>
    <row r="2856" spans="1:11" x14ac:dyDescent="0.25">
      <c r="A2856" s="10" t="s">
        <v>1</v>
      </c>
      <c r="B2856" s="9">
        <f t="shared" si="132"/>
        <v>2855</v>
      </c>
      <c r="C2856" s="11" t="s">
        <v>580</v>
      </c>
      <c r="D2856" s="9" t="s">
        <v>746</v>
      </c>
      <c r="E2856" s="12" t="s">
        <v>6</v>
      </c>
      <c r="F2856" s="9">
        <v>0</v>
      </c>
      <c r="G2856" s="12" t="s">
        <v>5</v>
      </c>
      <c r="H2856" s="8">
        <f t="shared" si="133"/>
        <v>714</v>
      </c>
      <c r="I2856" s="9" t="s">
        <v>3</v>
      </c>
      <c r="J2856" s="9" t="str">
        <f t="shared" si="134"/>
        <v>array('id'=&gt;2855, 'text'=&gt;'diam nonumy eirmod tempor invidunt ut labore.','is_right'=&gt;0,'question_id'=&gt;714),</v>
      </c>
      <c r="K2856" s="1" t="s">
        <v>839</v>
      </c>
    </row>
    <row r="2857" spans="1:11" x14ac:dyDescent="0.25">
      <c r="A2857" s="10" t="s">
        <v>1</v>
      </c>
      <c r="B2857" s="9">
        <f t="shared" si="132"/>
        <v>2856</v>
      </c>
      <c r="C2857" s="11" t="s">
        <v>580</v>
      </c>
      <c r="D2857" s="9" t="s">
        <v>771</v>
      </c>
      <c r="E2857" s="12" t="s">
        <v>6</v>
      </c>
      <c r="F2857" s="9">
        <v>0</v>
      </c>
      <c r="G2857" s="12" t="s">
        <v>5</v>
      </c>
      <c r="H2857" s="8">
        <f t="shared" si="133"/>
        <v>714</v>
      </c>
      <c r="I2857" s="9" t="s">
        <v>3</v>
      </c>
      <c r="J2857" s="9" t="str">
        <f t="shared" si="134"/>
        <v>array('id'=&gt;2856, 'text'=&gt;'et justo duo dolores et ea rebum..','is_right'=&gt;0,'question_id'=&gt;714),</v>
      </c>
      <c r="K2857" s="1" t="s">
        <v>839</v>
      </c>
    </row>
    <row r="2858" spans="1:11" x14ac:dyDescent="0.25">
      <c r="A2858" s="10" t="s">
        <v>1</v>
      </c>
      <c r="B2858" s="9">
        <f t="shared" si="132"/>
        <v>2857</v>
      </c>
      <c r="C2858" s="11" t="s">
        <v>580</v>
      </c>
      <c r="D2858" s="9" t="s">
        <v>794</v>
      </c>
      <c r="E2858" s="12" t="s">
        <v>6</v>
      </c>
      <c r="F2858" s="9">
        <v>1</v>
      </c>
      <c r="G2858" s="12" t="s">
        <v>5</v>
      </c>
      <c r="H2858" s="8">
        <f t="shared" si="133"/>
        <v>715</v>
      </c>
      <c r="I2858" s="9" t="s">
        <v>3</v>
      </c>
      <c r="J2858" s="9" t="str">
        <f t="shared" si="134"/>
        <v>array('id'=&gt;2857, 'text'=&gt;'dolor sit amet. Lorem ipsum dolor sit amet, consetetur.','is_right'=&gt;1,'question_id'=&gt;715),</v>
      </c>
      <c r="K2858" s="1" t="s">
        <v>839</v>
      </c>
    </row>
    <row r="2859" spans="1:11" x14ac:dyDescent="0.25">
      <c r="A2859" s="10" t="s">
        <v>1</v>
      </c>
      <c r="B2859" s="9">
        <f t="shared" si="132"/>
        <v>2858</v>
      </c>
      <c r="C2859" s="11" t="s">
        <v>580</v>
      </c>
      <c r="D2859" s="9" t="s">
        <v>804</v>
      </c>
      <c r="E2859" s="12" t="s">
        <v>6</v>
      </c>
      <c r="F2859" s="9">
        <v>0</v>
      </c>
      <c r="G2859" s="12" t="s">
        <v>5</v>
      </c>
      <c r="H2859" s="8">
        <f t="shared" si="133"/>
        <v>715</v>
      </c>
      <c r="I2859" s="9" t="s">
        <v>3</v>
      </c>
      <c r="J2859" s="9" t="str">
        <f t="shared" si="134"/>
        <v>array('id'=&gt;2858, 'text'=&gt;'Lorem ipsum dolor sit amet. Lorem.','is_right'=&gt;0,'question_id'=&gt;715),</v>
      </c>
      <c r="K2859" s="1" t="s">
        <v>839</v>
      </c>
    </row>
    <row r="2860" spans="1:11" x14ac:dyDescent="0.25">
      <c r="A2860" s="10" t="s">
        <v>1</v>
      </c>
      <c r="B2860" s="9">
        <f t="shared" si="132"/>
        <v>2859</v>
      </c>
      <c r="C2860" s="11" t="s">
        <v>580</v>
      </c>
      <c r="D2860" s="9" t="s">
        <v>739</v>
      </c>
      <c r="E2860" s="12" t="s">
        <v>6</v>
      </c>
      <c r="F2860" s="9">
        <v>0</v>
      </c>
      <c r="G2860" s="12" t="s">
        <v>5</v>
      </c>
      <c r="H2860" s="8">
        <f t="shared" si="133"/>
        <v>715</v>
      </c>
      <c r="I2860" s="9" t="s">
        <v>3</v>
      </c>
      <c r="J2860" s="9" t="str">
        <f t="shared" si="134"/>
        <v>array('id'=&gt;2859, 'text'=&gt;'diam voluptua. At vero eos et accusam et justo.','is_right'=&gt;0,'question_id'=&gt;715),</v>
      </c>
      <c r="K2860" s="1" t="s">
        <v>839</v>
      </c>
    </row>
    <row r="2861" spans="1:11" x14ac:dyDescent="0.25">
      <c r="A2861" s="10" t="s">
        <v>1</v>
      </c>
      <c r="B2861" s="9">
        <f t="shared" si="132"/>
        <v>2860</v>
      </c>
      <c r="C2861" s="11" t="s">
        <v>580</v>
      </c>
      <c r="D2861" s="9" t="s">
        <v>741</v>
      </c>
      <c r="E2861" s="12" t="s">
        <v>6</v>
      </c>
      <c r="F2861" s="9">
        <v>0</v>
      </c>
      <c r="G2861" s="12" t="s">
        <v>5</v>
      </c>
      <c r="H2861" s="8">
        <f t="shared" si="133"/>
        <v>715</v>
      </c>
      <c r="I2861" s="9" t="s">
        <v>3</v>
      </c>
      <c r="J2861" s="9" t="str">
        <f t="shared" si="134"/>
        <v>array('id'=&gt;2860, 'text'=&gt;'Lorem ipsum dolor sit amet, consetetur.','is_right'=&gt;0,'question_id'=&gt;715),</v>
      </c>
      <c r="K2861" s="1" t="s">
        <v>839</v>
      </c>
    </row>
    <row r="2862" spans="1:11" x14ac:dyDescent="0.25">
      <c r="A2862" s="10" t="s">
        <v>1</v>
      </c>
      <c r="B2862" s="9">
        <f t="shared" si="132"/>
        <v>2861</v>
      </c>
      <c r="C2862" s="11" t="s">
        <v>580</v>
      </c>
      <c r="D2862" s="9" t="s">
        <v>795</v>
      </c>
      <c r="E2862" s="12" t="s">
        <v>6</v>
      </c>
      <c r="F2862" s="9">
        <v>0</v>
      </c>
      <c r="G2862" s="12" t="s">
        <v>5</v>
      </c>
      <c r="H2862" s="8">
        <f t="shared" si="133"/>
        <v>716</v>
      </c>
      <c r="I2862" s="9" t="s">
        <v>3</v>
      </c>
      <c r="J2862" s="9" t="str">
        <f t="shared" si="134"/>
        <v>array('id'=&gt;2861, 'text'=&gt;'sit amet. Lorem ipsum dolor sit.','is_right'=&gt;0,'question_id'=&gt;716),</v>
      </c>
      <c r="K2862" s="1" t="s">
        <v>839</v>
      </c>
    </row>
    <row r="2863" spans="1:11" x14ac:dyDescent="0.25">
      <c r="A2863" s="10" t="s">
        <v>1</v>
      </c>
      <c r="B2863" s="9">
        <f t="shared" si="132"/>
        <v>2862</v>
      </c>
      <c r="C2863" s="11" t="s">
        <v>580</v>
      </c>
      <c r="D2863" s="9" t="s">
        <v>723</v>
      </c>
      <c r="E2863" s="12" t="s">
        <v>6</v>
      </c>
      <c r="F2863" s="9">
        <v>0</v>
      </c>
      <c r="G2863" s="12" t="s">
        <v>5</v>
      </c>
      <c r="H2863" s="8">
        <f t="shared" si="133"/>
        <v>716</v>
      </c>
      <c r="I2863" s="9" t="s">
        <v>3</v>
      </c>
      <c r="J2863" s="9" t="str">
        <f t="shared" si="134"/>
        <v>array('id'=&gt;2862, 'text'=&gt;'aliquyam erat, sed diam voluptua. At vero eos.','is_right'=&gt;0,'question_id'=&gt;716),</v>
      </c>
      <c r="K2863" s="1" t="s">
        <v>839</v>
      </c>
    </row>
    <row r="2864" spans="1:11" x14ac:dyDescent="0.25">
      <c r="A2864" s="10" t="s">
        <v>1</v>
      </c>
      <c r="B2864" s="9">
        <f t="shared" si="132"/>
        <v>2863</v>
      </c>
      <c r="C2864" s="11" t="s">
        <v>580</v>
      </c>
      <c r="D2864" s="9" t="s">
        <v>821</v>
      </c>
      <c r="E2864" s="12" t="s">
        <v>6</v>
      </c>
      <c r="F2864" s="9">
        <v>1</v>
      </c>
      <c r="G2864" s="12" t="s">
        <v>5</v>
      </c>
      <c r="H2864" s="8">
        <f t="shared" si="133"/>
        <v>716</v>
      </c>
      <c r="I2864" s="9" t="s">
        <v>3</v>
      </c>
      <c r="J2864" s="9" t="str">
        <f t="shared" si="134"/>
        <v>array('id'=&gt;2863, 'text'=&gt;'dolor sit amet. Lorem ipsum.','is_right'=&gt;1,'question_id'=&gt;716),</v>
      </c>
      <c r="K2864" s="1" t="s">
        <v>839</v>
      </c>
    </row>
    <row r="2865" spans="1:11" x14ac:dyDescent="0.25">
      <c r="A2865" s="10" t="s">
        <v>1</v>
      </c>
      <c r="B2865" s="9">
        <f t="shared" si="132"/>
        <v>2864</v>
      </c>
      <c r="C2865" s="11" t="s">
        <v>580</v>
      </c>
      <c r="D2865" s="9" t="s">
        <v>691</v>
      </c>
      <c r="E2865" s="12" t="s">
        <v>6</v>
      </c>
      <c r="F2865" s="9">
        <v>0</v>
      </c>
      <c r="G2865" s="12" t="s">
        <v>5</v>
      </c>
      <c r="H2865" s="8">
        <f t="shared" si="133"/>
        <v>716</v>
      </c>
      <c r="I2865" s="9" t="s">
        <v>3</v>
      </c>
      <c r="J2865" s="9" t="str">
        <f t="shared" si="134"/>
        <v>array('id'=&gt;2864, 'text'=&gt;'duo dolores et ea rebum. Stet.','is_right'=&gt;0,'question_id'=&gt;716),</v>
      </c>
      <c r="K2865" s="1" t="s">
        <v>839</v>
      </c>
    </row>
    <row r="2866" spans="1:11" x14ac:dyDescent="0.25">
      <c r="A2866" s="10" t="s">
        <v>1</v>
      </c>
      <c r="B2866" s="9">
        <f t="shared" si="132"/>
        <v>2865</v>
      </c>
      <c r="C2866" s="11" t="s">
        <v>580</v>
      </c>
      <c r="D2866" s="9" t="s">
        <v>632</v>
      </c>
      <c r="E2866" s="12" t="s">
        <v>6</v>
      </c>
      <c r="F2866" s="9">
        <v>0</v>
      </c>
      <c r="G2866" s="12" t="s">
        <v>5</v>
      </c>
      <c r="H2866" s="8">
        <f t="shared" si="133"/>
        <v>717</v>
      </c>
      <c r="I2866" s="9" t="s">
        <v>3</v>
      </c>
      <c r="J2866" s="9" t="str">
        <f t="shared" si="134"/>
        <v>array('id'=&gt;2865, 'text'=&gt;'duo dolores et ea rebum..','is_right'=&gt;0,'question_id'=&gt;717),</v>
      </c>
      <c r="K2866" s="1" t="s">
        <v>839</v>
      </c>
    </row>
    <row r="2867" spans="1:11" x14ac:dyDescent="0.25">
      <c r="A2867" s="10" t="s">
        <v>1</v>
      </c>
      <c r="B2867" s="9">
        <f t="shared" si="132"/>
        <v>2866</v>
      </c>
      <c r="C2867" s="11" t="s">
        <v>580</v>
      </c>
      <c r="D2867" s="9" t="s">
        <v>684</v>
      </c>
      <c r="E2867" s="12" t="s">
        <v>6</v>
      </c>
      <c r="F2867" s="9">
        <v>0</v>
      </c>
      <c r="G2867" s="12" t="s">
        <v>5</v>
      </c>
      <c r="H2867" s="8">
        <f t="shared" si="133"/>
        <v>717</v>
      </c>
      <c r="I2867" s="9" t="s">
        <v>3</v>
      </c>
      <c r="J2867" s="9" t="str">
        <f t="shared" si="134"/>
        <v>array('id'=&gt;2866, 'text'=&gt;'elitr, sed diam nonumy eirmod tempor invidunt.','is_right'=&gt;0,'question_id'=&gt;717),</v>
      </c>
      <c r="K2867" s="1" t="s">
        <v>839</v>
      </c>
    </row>
    <row r="2868" spans="1:11" x14ac:dyDescent="0.25">
      <c r="A2868" s="10" t="s">
        <v>1</v>
      </c>
      <c r="B2868" s="9">
        <f t="shared" si="132"/>
        <v>2867</v>
      </c>
      <c r="C2868" s="11" t="s">
        <v>580</v>
      </c>
      <c r="D2868" s="9" t="s">
        <v>805</v>
      </c>
      <c r="E2868" s="12" t="s">
        <v>6</v>
      </c>
      <c r="F2868" s="9">
        <v>0</v>
      </c>
      <c r="G2868" s="12" t="s">
        <v>5</v>
      </c>
      <c r="H2868" s="8">
        <f t="shared" si="133"/>
        <v>717</v>
      </c>
      <c r="I2868" s="9" t="s">
        <v>3</v>
      </c>
      <c r="J2868" s="9" t="str">
        <f t="shared" si="134"/>
        <v>array('id'=&gt;2867, 'text'=&gt;'sed diam nonumy eirmod tempor invidunt ut labore et.','is_right'=&gt;0,'question_id'=&gt;717),</v>
      </c>
      <c r="K2868" s="1" t="s">
        <v>839</v>
      </c>
    </row>
    <row r="2869" spans="1:11" x14ac:dyDescent="0.25">
      <c r="A2869" s="10" t="s">
        <v>1</v>
      </c>
      <c r="B2869" s="9">
        <f t="shared" si="132"/>
        <v>2868</v>
      </c>
      <c r="C2869" s="11" t="s">
        <v>580</v>
      </c>
      <c r="D2869" s="9" t="s">
        <v>775</v>
      </c>
      <c r="E2869" s="12" t="s">
        <v>6</v>
      </c>
      <c r="F2869" s="9">
        <v>1</v>
      </c>
      <c r="G2869" s="12" t="s">
        <v>5</v>
      </c>
      <c r="H2869" s="8">
        <f t="shared" si="133"/>
        <v>717</v>
      </c>
      <c r="I2869" s="9" t="s">
        <v>3</v>
      </c>
      <c r="J2869" s="9" t="str">
        <f t="shared" si="134"/>
        <v>array('id'=&gt;2868, 'text'=&gt;'Lorem ipsum dolor sit amet, consetetur sadipscing.','is_right'=&gt;1,'question_id'=&gt;717),</v>
      </c>
      <c r="K2869" s="1" t="s">
        <v>839</v>
      </c>
    </row>
    <row r="2870" spans="1:11" x14ac:dyDescent="0.25">
      <c r="A2870" s="10" t="s">
        <v>1</v>
      </c>
      <c r="B2870" s="9">
        <f t="shared" si="132"/>
        <v>2869</v>
      </c>
      <c r="C2870" s="11" t="s">
        <v>580</v>
      </c>
      <c r="D2870" s="9" t="s">
        <v>721</v>
      </c>
      <c r="E2870" s="12" t="s">
        <v>6</v>
      </c>
      <c r="F2870" s="9">
        <v>0</v>
      </c>
      <c r="G2870" s="12" t="s">
        <v>5</v>
      </c>
      <c r="H2870" s="8">
        <f t="shared" si="133"/>
        <v>718</v>
      </c>
      <c r="I2870" s="9" t="s">
        <v>3</v>
      </c>
      <c r="J2870" s="9" t="str">
        <f t="shared" si="134"/>
        <v>array('id'=&gt;2869, 'text'=&gt;'dolores et ea rebum. Stet clita.','is_right'=&gt;0,'question_id'=&gt;718),</v>
      </c>
      <c r="K2870" s="1" t="s">
        <v>839</v>
      </c>
    </row>
    <row r="2871" spans="1:11" x14ac:dyDescent="0.25">
      <c r="A2871" s="10" t="s">
        <v>1</v>
      </c>
      <c r="B2871" s="9">
        <f t="shared" si="132"/>
        <v>2870</v>
      </c>
      <c r="C2871" s="11" t="s">
        <v>580</v>
      </c>
      <c r="D2871" s="9" t="s">
        <v>722</v>
      </c>
      <c r="E2871" s="12" t="s">
        <v>6</v>
      </c>
      <c r="F2871" s="9">
        <v>0</v>
      </c>
      <c r="G2871" s="12" t="s">
        <v>5</v>
      </c>
      <c r="H2871" s="8">
        <f t="shared" si="133"/>
        <v>718</v>
      </c>
      <c r="I2871" s="9" t="s">
        <v>3</v>
      </c>
      <c r="J2871" s="9" t="str">
        <f t="shared" si="134"/>
        <v>array('id'=&gt;2870, 'text'=&gt;'Lorem ipsum dolor sit amet. Lorem ipsum dolor sit.','is_right'=&gt;0,'question_id'=&gt;718),</v>
      </c>
      <c r="K2871" s="1" t="s">
        <v>839</v>
      </c>
    </row>
    <row r="2872" spans="1:11" x14ac:dyDescent="0.25">
      <c r="A2872" s="10" t="s">
        <v>1</v>
      </c>
      <c r="B2872" s="9">
        <f t="shared" si="132"/>
        <v>2871</v>
      </c>
      <c r="C2872" s="11" t="s">
        <v>580</v>
      </c>
      <c r="D2872" s="9" t="s">
        <v>735</v>
      </c>
      <c r="E2872" s="12" t="s">
        <v>6</v>
      </c>
      <c r="F2872" s="9">
        <v>1</v>
      </c>
      <c r="G2872" s="12" t="s">
        <v>5</v>
      </c>
      <c r="H2872" s="8">
        <f t="shared" si="133"/>
        <v>718</v>
      </c>
      <c r="I2872" s="9" t="s">
        <v>3</v>
      </c>
      <c r="J2872" s="9" t="str">
        <f t="shared" si="134"/>
        <v>array('id'=&gt;2871, 'text'=&gt;'et dolore magna aliquyam erat, sed diam voluptua. At.','is_right'=&gt;1,'question_id'=&gt;718),</v>
      </c>
      <c r="K2872" s="1" t="s">
        <v>839</v>
      </c>
    </row>
    <row r="2873" spans="1:11" x14ac:dyDescent="0.25">
      <c r="A2873" s="10" t="s">
        <v>1</v>
      </c>
      <c r="B2873" s="9">
        <f t="shared" si="132"/>
        <v>2872</v>
      </c>
      <c r="C2873" s="11" t="s">
        <v>580</v>
      </c>
      <c r="D2873" s="9" t="s">
        <v>711</v>
      </c>
      <c r="E2873" s="12" t="s">
        <v>6</v>
      </c>
      <c r="F2873" s="9">
        <v>0</v>
      </c>
      <c r="G2873" s="12" t="s">
        <v>5</v>
      </c>
      <c r="H2873" s="8">
        <f t="shared" si="133"/>
        <v>718</v>
      </c>
      <c r="I2873" s="9" t="s">
        <v>3</v>
      </c>
      <c r="J2873" s="9" t="str">
        <f t="shared" si="134"/>
        <v>array('id'=&gt;2872, 'text'=&gt;'gubergren, no sea takimata sanctus est.','is_right'=&gt;0,'question_id'=&gt;718),</v>
      </c>
      <c r="K2873" s="1" t="s">
        <v>839</v>
      </c>
    </row>
    <row r="2874" spans="1:11" x14ac:dyDescent="0.25">
      <c r="A2874" s="10" t="s">
        <v>1</v>
      </c>
      <c r="B2874" s="9">
        <f t="shared" si="132"/>
        <v>2873</v>
      </c>
      <c r="C2874" s="11" t="s">
        <v>580</v>
      </c>
      <c r="D2874" s="9" t="s">
        <v>666</v>
      </c>
      <c r="E2874" s="12" t="s">
        <v>6</v>
      </c>
      <c r="F2874" s="9">
        <v>0</v>
      </c>
      <c r="G2874" s="12" t="s">
        <v>5</v>
      </c>
      <c r="H2874" s="8">
        <f t="shared" si="133"/>
        <v>719</v>
      </c>
      <c r="I2874" s="9" t="s">
        <v>3</v>
      </c>
      <c r="J2874" s="9" t="str">
        <f t="shared" si="134"/>
        <v>array('id'=&gt;2873, 'text'=&gt;'Lorem ipsum dolor sit amet,.','is_right'=&gt;0,'question_id'=&gt;719),</v>
      </c>
      <c r="K2874" s="1" t="s">
        <v>839</v>
      </c>
    </row>
    <row r="2875" spans="1:11" x14ac:dyDescent="0.25">
      <c r="A2875" s="10" t="s">
        <v>1</v>
      </c>
      <c r="B2875" s="9">
        <f t="shared" si="132"/>
        <v>2874</v>
      </c>
      <c r="C2875" s="11" t="s">
        <v>580</v>
      </c>
      <c r="D2875" s="9" t="s">
        <v>762</v>
      </c>
      <c r="E2875" s="12" t="s">
        <v>6</v>
      </c>
      <c r="F2875" s="9">
        <v>1</v>
      </c>
      <c r="G2875" s="12" t="s">
        <v>5</v>
      </c>
      <c r="H2875" s="8">
        <f t="shared" si="133"/>
        <v>719</v>
      </c>
      <c r="I2875" s="9" t="s">
        <v>3</v>
      </c>
      <c r="J2875" s="9" t="str">
        <f t="shared" si="134"/>
        <v>array('id'=&gt;2874, 'text'=&gt;'invidunt ut labore et dolore magna.','is_right'=&gt;1,'question_id'=&gt;719),</v>
      </c>
      <c r="K2875" s="1" t="s">
        <v>839</v>
      </c>
    </row>
    <row r="2876" spans="1:11" x14ac:dyDescent="0.25">
      <c r="A2876" s="10" t="s">
        <v>1</v>
      </c>
      <c r="B2876" s="9">
        <f t="shared" si="132"/>
        <v>2875</v>
      </c>
      <c r="C2876" s="11" t="s">
        <v>580</v>
      </c>
      <c r="D2876" s="9" t="s">
        <v>708</v>
      </c>
      <c r="E2876" s="12" t="s">
        <v>6</v>
      </c>
      <c r="F2876" s="9">
        <v>0</v>
      </c>
      <c r="G2876" s="12" t="s">
        <v>5</v>
      </c>
      <c r="H2876" s="8">
        <f t="shared" si="133"/>
        <v>719</v>
      </c>
      <c r="I2876" s="9" t="s">
        <v>3</v>
      </c>
      <c r="J2876" s="9" t="str">
        <f t="shared" si="134"/>
        <v>array('id'=&gt;2875, 'text'=&gt;'nonumy eirmod tempor invidunt ut labore et.','is_right'=&gt;0,'question_id'=&gt;719),</v>
      </c>
      <c r="K2876" s="1" t="s">
        <v>839</v>
      </c>
    </row>
    <row r="2877" spans="1:11" x14ac:dyDescent="0.25">
      <c r="A2877" s="10" t="s">
        <v>1</v>
      </c>
      <c r="B2877" s="9">
        <f t="shared" si="132"/>
        <v>2876</v>
      </c>
      <c r="C2877" s="11" t="s">
        <v>580</v>
      </c>
      <c r="D2877" s="9" t="s">
        <v>754</v>
      </c>
      <c r="E2877" s="12" t="s">
        <v>6</v>
      </c>
      <c r="F2877" s="9">
        <v>0</v>
      </c>
      <c r="G2877" s="12" t="s">
        <v>5</v>
      </c>
      <c r="H2877" s="8">
        <f t="shared" si="133"/>
        <v>719</v>
      </c>
      <c r="I2877" s="9" t="s">
        <v>3</v>
      </c>
      <c r="J2877" s="9" t="str">
        <f t="shared" si="134"/>
        <v>array('id'=&gt;2876, 'text'=&gt;'invidunt ut labore et dolore magna aliquyam erat, sed.','is_right'=&gt;0,'question_id'=&gt;719),</v>
      </c>
      <c r="K2877" s="1" t="s">
        <v>839</v>
      </c>
    </row>
    <row r="2878" spans="1:11" x14ac:dyDescent="0.25">
      <c r="A2878" s="10" t="s">
        <v>1</v>
      </c>
      <c r="B2878" s="9">
        <f t="shared" si="132"/>
        <v>2877</v>
      </c>
      <c r="C2878" s="11" t="s">
        <v>580</v>
      </c>
      <c r="D2878" s="9" t="s">
        <v>748</v>
      </c>
      <c r="E2878" s="12" t="s">
        <v>6</v>
      </c>
      <c r="F2878" s="9">
        <v>1</v>
      </c>
      <c r="G2878" s="12" t="s">
        <v>5</v>
      </c>
      <c r="H2878" s="8">
        <f t="shared" si="133"/>
        <v>720</v>
      </c>
      <c r="I2878" s="9" t="s">
        <v>3</v>
      </c>
      <c r="J2878" s="9" t="str">
        <f t="shared" si="134"/>
        <v>array('id'=&gt;2877, 'text'=&gt;'diam voluptua. At vero eos.','is_right'=&gt;1,'question_id'=&gt;720),</v>
      </c>
      <c r="K2878" s="1" t="s">
        <v>839</v>
      </c>
    </row>
    <row r="2879" spans="1:11" x14ac:dyDescent="0.25">
      <c r="A2879" s="10" t="s">
        <v>1</v>
      </c>
      <c r="B2879" s="9">
        <f t="shared" si="132"/>
        <v>2878</v>
      </c>
      <c r="C2879" s="11" t="s">
        <v>580</v>
      </c>
      <c r="D2879" s="9" t="s">
        <v>655</v>
      </c>
      <c r="E2879" s="12" t="s">
        <v>6</v>
      </c>
      <c r="F2879" s="9">
        <v>0</v>
      </c>
      <c r="G2879" s="12" t="s">
        <v>5</v>
      </c>
      <c r="H2879" s="8">
        <f t="shared" si="133"/>
        <v>720</v>
      </c>
      <c r="I2879" s="9" t="s">
        <v>3</v>
      </c>
      <c r="J2879" s="9" t="str">
        <f t="shared" si="134"/>
        <v>array('id'=&gt;2878, 'text'=&gt;'sed diam voluptua. At vero.','is_right'=&gt;0,'question_id'=&gt;720),</v>
      </c>
      <c r="K2879" s="1" t="s">
        <v>839</v>
      </c>
    </row>
    <row r="2880" spans="1:11" x14ac:dyDescent="0.25">
      <c r="A2880" s="10" t="s">
        <v>1</v>
      </c>
      <c r="B2880" s="9">
        <f t="shared" si="132"/>
        <v>2879</v>
      </c>
      <c r="C2880" s="11" t="s">
        <v>580</v>
      </c>
      <c r="D2880" s="9" t="s">
        <v>687</v>
      </c>
      <c r="E2880" s="12" t="s">
        <v>6</v>
      </c>
      <c r="F2880" s="9">
        <v>0</v>
      </c>
      <c r="G2880" s="12" t="s">
        <v>5</v>
      </c>
      <c r="H2880" s="8">
        <f t="shared" si="133"/>
        <v>720</v>
      </c>
      <c r="I2880" s="9" t="s">
        <v>3</v>
      </c>
      <c r="J2880" s="9" t="str">
        <f t="shared" si="134"/>
        <v>array('id'=&gt;2879, 'text'=&gt;'amet. Lorem ipsum dolor sit amet, consetetur sadipscing.','is_right'=&gt;0,'question_id'=&gt;720),</v>
      </c>
      <c r="K2880" s="1" t="s">
        <v>839</v>
      </c>
    </row>
    <row r="2881" spans="1:11" x14ac:dyDescent="0.25">
      <c r="A2881" s="10" t="s">
        <v>1</v>
      </c>
      <c r="B2881" s="9">
        <f t="shared" si="132"/>
        <v>2880</v>
      </c>
      <c r="C2881" s="11" t="s">
        <v>580</v>
      </c>
      <c r="D2881" s="9" t="s">
        <v>807</v>
      </c>
      <c r="E2881" s="12" t="s">
        <v>6</v>
      </c>
      <c r="F2881" s="9">
        <v>0</v>
      </c>
      <c r="G2881" s="12" t="s">
        <v>5</v>
      </c>
      <c r="H2881" s="8">
        <f t="shared" si="133"/>
        <v>720</v>
      </c>
      <c r="I2881" s="9" t="s">
        <v>3</v>
      </c>
      <c r="J2881" s="9" t="str">
        <f t="shared" si="134"/>
        <v>array('id'=&gt;2880, 'text'=&gt;'sed diam voluptua. At vero eos.','is_right'=&gt;0,'question_id'=&gt;720),</v>
      </c>
      <c r="K2881" s="1" t="s">
        <v>839</v>
      </c>
    </row>
    <row r="2882" spans="1:11" x14ac:dyDescent="0.25">
      <c r="A2882" s="10" t="s">
        <v>1</v>
      </c>
      <c r="B2882" s="9">
        <f t="shared" ref="B2882:B2945" si="135">ROW(A2882)-ROW($A$1)</f>
        <v>2881</v>
      </c>
      <c r="C2882" s="11" t="s">
        <v>580</v>
      </c>
      <c r="D2882" s="9" t="s">
        <v>717</v>
      </c>
      <c r="E2882" s="12" t="s">
        <v>6</v>
      </c>
      <c r="F2882" s="9">
        <v>0</v>
      </c>
      <c r="G2882" s="12" t="s">
        <v>5</v>
      </c>
      <c r="H2882" s="8">
        <f t="shared" si="133"/>
        <v>721</v>
      </c>
      <c r="I2882" s="9" t="s">
        <v>3</v>
      </c>
      <c r="J2882" s="9" t="str">
        <f t="shared" si="134"/>
        <v>array('id'=&gt;2881, 'text'=&gt;'amet, consetetur sadipscing elitr, sed.','is_right'=&gt;0,'question_id'=&gt;721),</v>
      </c>
      <c r="K2882" s="1" t="s">
        <v>839</v>
      </c>
    </row>
    <row r="2883" spans="1:11" x14ac:dyDescent="0.25">
      <c r="A2883" s="10" t="s">
        <v>1</v>
      </c>
      <c r="B2883" s="9">
        <f t="shared" si="135"/>
        <v>2882</v>
      </c>
      <c r="C2883" s="11" t="s">
        <v>580</v>
      </c>
      <c r="D2883" s="9" t="s">
        <v>792</v>
      </c>
      <c r="E2883" s="12" t="s">
        <v>6</v>
      </c>
      <c r="F2883" s="9">
        <v>0</v>
      </c>
      <c r="G2883" s="12" t="s">
        <v>5</v>
      </c>
      <c r="H2883" s="8">
        <f t="shared" ref="H2883:H2946" si="136">TRUNC((B2883-1)/4)+1</f>
        <v>721</v>
      </c>
      <c r="I2883" s="9" t="s">
        <v>3</v>
      </c>
      <c r="J2883" s="9" t="str">
        <f t="shared" ref="J2883:J2946" si="137">CONCATENATE(A2883,B2883,C2883,D2883,E2883,F2883,G2883,H2883,I2883)</f>
        <v>array('id'=&gt;2882, 'text'=&gt;'sadipscing elitr, sed diam nonumy eirmod tempor.','is_right'=&gt;0,'question_id'=&gt;721),</v>
      </c>
      <c r="K2883" s="1" t="s">
        <v>839</v>
      </c>
    </row>
    <row r="2884" spans="1:11" x14ac:dyDescent="0.25">
      <c r="A2884" s="10" t="s">
        <v>1</v>
      </c>
      <c r="B2884" s="9">
        <f t="shared" si="135"/>
        <v>2883</v>
      </c>
      <c r="C2884" s="11" t="s">
        <v>580</v>
      </c>
      <c r="D2884" s="9" t="s">
        <v>649</v>
      </c>
      <c r="E2884" s="12" t="s">
        <v>6</v>
      </c>
      <c r="F2884" s="9">
        <v>1</v>
      </c>
      <c r="G2884" s="12" t="s">
        <v>5</v>
      </c>
      <c r="H2884" s="8">
        <f t="shared" si="136"/>
        <v>721</v>
      </c>
      <c r="I2884" s="9" t="s">
        <v>3</v>
      </c>
      <c r="J2884" s="9" t="str">
        <f t="shared" si="137"/>
        <v>array('id'=&gt;2883, 'text'=&gt;'et justo duo dolores et ea.','is_right'=&gt;1,'question_id'=&gt;721),</v>
      </c>
      <c r="K2884" s="1" t="s">
        <v>839</v>
      </c>
    </row>
    <row r="2885" spans="1:11" x14ac:dyDescent="0.25">
      <c r="A2885" s="10" t="s">
        <v>1</v>
      </c>
      <c r="B2885" s="9">
        <f t="shared" si="135"/>
        <v>2884</v>
      </c>
      <c r="C2885" s="11" t="s">
        <v>580</v>
      </c>
      <c r="D2885" s="9" t="s">
        <v>773</v>
      </c>
      <c r="E2885" s="12" t="s">
        <v>6</v>
      </c>
      <c r="F2885" s="9">
        <v>0</v>
      </c>
      <c r="G2885" s="12" t="s">
        <v>5</v>
      </c>
      <c r="H2885" s="8">
        <f t="shared" si="136"/>
        <v>721</v>
      </c>
      <c r="I2885" s="9" t="s">
        <v>3</v>
      </c>
      <c r="J2885" s="9" t="str">
        <f t="shared" si="137"/>
        <v>array('id'=&gt;2884, 'text'=&gt;'dolor sit amet. Lorem ipsum dolor sit amet,.','is_right'=&gt;0,'question_id'=&gt;721),</v>
      </c>
      <c r="K2885" s="1" t="s">
        <v>839</v>
      </c>
    </row>
    <row r="2886" spans="1:11" x14ac:dyDescent="0.25">
      <c r="A2886" s="10" t="s">
        <v>1</v>
      </c>
      <c r="B2886" s="9">
        <f t="shared" si="135"/>
        <v>2885</v>
      </c>
      <c r="C2886" s="11" t="s">
        <v>580</v>
      </c>
      <c r="D2886" s="9" t="s">
        <v>825</v>
      </c>
      <c r="E2886" s="12" t="s">
        <v>6</v>
      </c>
      <c r="F2886" s="9">
        <v>0</v>
      </c>
      <c r="G2886" s="12" t="s">
        <v>5</v>
      </c>
      <c r="H2886" s="8">
        <f t="shared" si="136"/>
        <v>722</v>
      </c>
      <c r="I2886" s="9" t="s">
        <v>3</v>
      </c>
      <c r="J2886" s="9" t="str">
        <f t="shared" si="137"/>
        <v>array('id'=&gt;2885, 'text'=&gt;'duo dolores et ea rebum. Stet clita kasd gubergren,.','is_right'=&gt;0,'question_id'=&gt;722),</v>
      </c>
      <c r="K2886" s="1" t="s">
        <v>839</v>
      </c>
    </row>
    <row r="2887" spans="1:11" x14ac:dyDescent="0.25">
      <c r="A2887" s="10" t="s">
        <v>1</v>
      </c>
      <c r="B2887" s="9">
        <f t="shared" si="135"/>
        <v>2886</v>
      </c>
      <c r="C2887" s="11" t="s">
        <v>580</v>
      </c>
      <c r="D2887" s="9" t="s">
        <v>790</v>
      </c>
      <c r="E2887" s="12" t="s">
        <v>6</v>
      </c>
      <c r="F2887" s="9">
        <v>0</v>
      </c>
      <c r="G2887" s="12" t="s">
        <v>5</v>
      </c>
      <c r="H2887" s="8">
        <f t="shared" si="136"/>
        <v>722</v>
      </c>
      <c r="I2887" s="9" t="s">
        <v>3</v>
      </c>
      <c r="J2887" s="9" t="str">
        <f t="shared" si="137"/>
        <v>array('id'=&gt;2886, 'text'=&gt;'dolore magna aliquyam erat, sed diam.','is_right'=&gt;0,'question_id'=&gt;722),</v>
      </c>
      <c r="K2887" s="1" t="s">
        <v>839</v>
      </c>
    </row>
    <row r="2888" spans="1:11" x14ac:dyDescent="0.25">
      <c r="A2888" s="10" t="s">
        <v>1</v>
      </c>
      <c r="B2888" s="9">
        <f t="shared" si="135"/>
        <v>2887</v>
      </c>
      <c r="C2888" s="11" t="s">
        <v>580</v>
      </c>
      <c r="D2888" s="9" t="s">
        <v>830</v>
      </c>
      <c r="E2888" s="12" t="s">
        <v>6</v>
      </c>
      <c r="F2888" s="9">
        <v>1</v>
      </c>
      <c r="G2888" s="12" t="s">
        <v>5</v>
      </c>
      <c r="H2888" s="8">
        <f t="shared" si="136"/>
        <v>722</v>
      </c>
      <c r="I2888" s="9" t="s">
        <v>3</v>
      </c>
      <c r="J2888" s="9" t="str">
        <f t="shared" si="137"/>
        <v>array('id'=&gt;2887, 'text'=&gt;'magna aliquyam erat, sed diam.','is_right'=&gt;1,'question_id'=&gt;722),</v>
      </c>
      <c r="K2888" s="1" t="s">
        <v>839</v>
      </c>
    </row>
    <row r="2889" spans="1:11" x14ac:dyDescent="0.25">
      <c r="A2889" s="10" t="s">
        <v>1</v>
      </c>
      <c r="B2889" s="9">
        <f t="shared" si="135"/>
        <v>2888</v>
      </c>
      <c r="C2889" s="11" t="s">
        <v>580</v>
      </c>
      <c r="D2889" s="9" t="s">
        <v>712</v>
      </c>
      <c r="E2889" s="12" t="s">
        <v>6</v>
      </c>
      <c r="F2889" s="9">
        <v>0</v>
      </c>
      <c r="G2889" s="12" t="s">
        <v>5</v>
      </c>
      <c r="H2889" s="8">
        <f t="shared" si="136"/>
        <v>722</v>
      </c>
      <c r="I2889" s="9" t="s">
        <v>3</v>
      </c>
      <c r="J2889" s="9" t="str">
        <f t="shared" si="137"/>
        <v>array('id'=&gt;2888, 'text'=&gt;'ipsum dolor sit amet, consetetur sadipscing elitr, sed.','is_right'=&gt;0,'question_id'=&gt;722),</v>
      </c>
      <c r="K2889" s="1" t="s">
        <v>839</v>
      </c>
    </row>
    <row r="2890" spans="1:11" x14ac:dyDescent="0.25">
      <c r="A2890" s="10" t="s">
        <v>1</v>
      </c>
      <c r="B2890" s="9">
        <f t="shared" si="135"/>
        <v>2889</v>
      </c>
      <c r="C2890" s="11" t="s">
        <v>580</v>
      </c>
      <c r="D2890" s="9" t="s">
        <v>764</v>
      </c>
      <c r="E2890" s="12" t="s">
        <v>6</v>
      </c>
      <c r="F2890" s="9">
        <v>1</v>
      </c>
      <c r="G2890" s="12" t="s">
        <v>5</v>
      </c>
      <c r="H2890" s="8">
        <f t="shared" si="136"/>
        <v>723</v>
      </c>
      <c r="I2890" s="9" t="s">
        <v>3</v>
      </c>
      <c r="J2890" s="9" t="str">
        <f t="shared" si="137"/>
        <v>array('id'=&gt;2889, 'text'=&gt;'eos et accusam et justo duo dolores et.','is_right'=&gt;1,'question_id'=&gt;723),</v>
      </c>
      <c r="K2890" s="1" t="s">
        <v>839</v>
      </c>
    </row>
    <row r="2891" spans="1:11" x14ac:dyDescent="0.25">
      <c r="A2891" s="10" t="s">
        <v>1</v>
      </c>
      <c r="B2891" s="9">
        <f t="shared" si="135"/>
        <v>2890</v>
      </c>
      <c r="C2891" s="11" t="s">
        <v>580</v>
      </c>
      <c r="D2891" s="9" t="s">
        <v>717</v>
      </c>
      <c r="E2891" s="12" t="s">
        <v>6</v>
      </c>
      <c r="F2891" s="9">
        <v>0</v>
      </c>
      <c r="G2891" s="12" t="s">
        <v>5</v>
      </c>
      <c r="H2891" s="8">
        <f t="shared" si="136"/>
        <v>723</v>
      </c>
      <c r="I2891" s="9" t="s">
        <v>3</v>
      </c>
      <c r="J2891" s="9" t="str">
        <f t="shared" si="137"/>
        <v>array('id'=&gt;2890, 'text'=&gt;'amet, consetetur sadipscing elitr, sed.','is_right'=&gt;0,'question_id'=&gt;723),</v>
      </c>
      <c r="K2891" s="1" t="s">
        <v>839</v>
      </c>
    </row>
    <row r="2892" spans="1:11" x14ac:dyDescent="0.25">
      <c r="A2892" s="10" t="s">
        <v>1</v>
      </c>
      <c r="B2892" s="9">
        <f t="shared" si="135"/>
        <v>2891</v>
      </c>
      <c r="C2892" s="11" t="s">
        <v>580</v>
      </c>
      <c r="D2892" s="9" t="s">
        <v>671</v>
      </c>
      <c r="E2892" s="12" t="s">
        <v>6</v>
      </c>
      <c r="F2892" s="9">
        <v>0</v>
      </c>
      <c r="G2892" s="12" t="s">
        <v>5</v>
      </c>
      <c r="H2892" s="8">
        <f t="shared" si="136"/>
        <v>723</v>
      </c>
      <c r="I2892" s="9" t="s">
        <v>3</v>
      </c>
      <c r="J2892" s="9" t="str">
        <f t="shared" si="137"/>
        <v>array('id'=&gt;2891, 'text'=&gt;'elitr, sed diam nonumy eirmod tempor invidunt ut labore.','is_right'=&gt;0,'question_id'=&gt;723),</v>
      </c>
      <c r="K2892" s="1" t="s">
        <v>839</v>
      </c>
    </row>
    <row r="2893" spans="1:11" x14ac:dyDescent="0.25">
      <c r="A2893" s="10" t="s">
        <v>1</v>
      </c>
      <c r="B2893" s="9">
        <f t="shared" si="135"/>
        <v>2892</v>
      </c>
      <c r="C2893" s="11" t="s">
        <v>580</v>
      </c>
      <c r="D2893" s="9" t="s">
        <v>660</v>
      </c>
      <c r="E2893" s="12" t="s">
        <v>6</v>
      </c>
      <c r="F2893" s="9">
        <v>0</v>
      </c>
      <c r="G2893" s="12" t="s">
        <v>5</v>
      </c>
      <c r="H2893" s="8">
        <f t="shared" si="136"/>
        <v>723</v>
      </c>
      <c r="I2893" s="9" t="s">
        <v>3</v>
      </c>
      <c r="J2893" s="9" t="str">
        <f t="shared" si="137"/>
        <v>array('id'=&gt;2892, 'text'=&gt;'et justo duo dolores et.','is_right'=&gt;0,'question_id'=&gt;723),</v>
      </c>
      <c r="K2893" s="1" t="s">
        <v>839</v>
      </c>
    </row>
    <row r="2894" spans="1:11" x14ac:dyDescent="0.25">
      <c r="A2894" s="10" t="s">
        <v>1</v>
      </c>
      <c r="B2894" s="9">
        <f t="shared" si="135"/>
        <v>2893</v>
      </c>
      <c r="C2894" s="11" t="s">
        <v>580</v>
      </c>
      <c r="D2894" s="9" t="s">
        <v>811</v>
      </c>
      <c r="E2894" s="12" t="s">
        <v>6</v>
      </c>
      <c r="F2894" s="9">
        <v>0</v>
      </c>
      <c r="G2894" s="12" t="s">
        <v>5</v>
      </c>
      <c r="H2894" s="8">
        <f t="shared" si="136"/>
        <v>724</v>
      </c>
      <c r="I2894" s="9" t="s">
        <v>3</v>
      </c>
      <c r="J2894" s="9" t="str">
        <f t="shared" si="137"/>
        <v>array('id'=&gt;2893, 'text'=&gt;'takimata sanctus est Lorem ipsum dolor.','is_right'=&gt;0,'question_id'=&gt;724),</v>
      </c>
      <c r="K2894" s="1" t="s">
        <v>839</v>
      </c>
    </row>
    <row r="2895" spans="1:11" x14ac:dyDescent="0.25">
      <c r="A2895" s="10" t="s">
        <v>1</v>
      </c>
      <c r="B2895" s="9">
        <f t="shared" si="135"/>
        <v>2894</v>
      </c>
      <c r="C2895" s="11" t="s">
        <v>580</v>
      </c>
      <c r="D2895" s="9" t="s">
        <v>829</v>
      </c>
      <c r="E2895" s="12" t="s">
        <v>6</v>
      </c>
      <c r="F2895" s="9">
        <v>0</v>
      </c>
      <c r="G2895" s="12" t="s">
        <v>5</v>
      </c>
      <c r="H2895" s="8">
        <f t="shared" si="136"/>
        <v>724</v>
      </c>
      <c r="I2895" s="9" t="s">
        <v>3</v>
      </c>
      <c r="J2895" s="9" t="str">
        <f t="shared" si="137"/>
        <v>array('id'=&gt;2894, 'text'=&gt;'duo dolores et ea rebum. Stet clita kasd.','is_right'=&gt;0,'question_id'=&gt;724),</v>
      </c>
      <c r="K2895" s="1" t="s">
        <v>839</v>
      </c>
    </row>
    <row r="2896" spans="1:11" x14ac:dyDescent="0.25">
      <c r="A2896" s="10" t="s">
        <v>1</v>
      </c>
      <c r="B2896" s="9">
        <f t="shared" si="135"/>
        <v>2895</v>
      </c>
      <c r="C2896" s="11" t="s">
        <v>580</v>
      </c>
      <c r="D2896" s="9" t="s">
        <v>626</v>
      </c>
      <c r="E2896" s="12" t="s">
        <v>6</v>
      </c>
      <c r="F2896" s="9">
        <v>1</v>
      </c>
      <c r="G2896" s="12" t="s">
        <v>5</v>
      </c>
      <c r="H2896" s="8">
        <f t="shared" si="136"/>
        <v>724</v>
      </c>
      <c r="I2896" s="9" t="s">
        <v>3</v>
      </c>
      <c r="J2896" s="9" t="str">
        <f t="shared" si="137"/>
        <v>array('id'=&gt;2895, 'text'=&gt;'erat, sed diam voluptua. At vero eos et accusam.','is_right'=&gt;1,'question_id'=&gt;724),</v>
      </c>
      <c r="K2896" s="1" t="s">
        <v>839</v>
      </c>
    </row>
    <row r="2897" spans="1:11" x14ac:dyDescent="0.25">
      <c r="A2897" s="10" t="s">
        <v>1</v>
      </c>
      <c r="B2897" s="9">
        <f t="shared" si="135"/>
        <v>2896</v>
      </c>
      <c r="C2897" s="11" t="s">
        <v>580</v>
      </c>
      <c r="D2897" s="9" t="s">
        <v>598</v>
      </c>
      <c r="E2897" s="12" t="s">
        <v>6</v>
      </c>
      <c r="F2897" s="9">
        <v>0</v>
      </c>
      <c r="G2897" s="12" t="s">
        <v>5</v>
      </c>
      <c r="H2897" s="8">
        <f t="shared" si="136"/>
        <v>724</v>
      </c>
      <c r="I2897" s="9" t="s">
        <v>3</v>
      </c>
      <c r="J2897" s="9" t="str">
        <f t="shared" si="137"/>
        <v>array('id'=&gt;2896, 'text'=&gt;'nonumy eirmod tempor invidunt ut labore.','is_right'=&gt;0,'question_id'=&gt;724),</v>
      </c>
      <c r="K2897" s="1" t="s">
        <v>839</v>
      </c>
    </row>
    <row r="2898" spans="1:11" x14ac:dyDescent="0.25">
      <c r="A2898" s="10" t="s">
        <v>1</v>
      </c>
      <c r="B2898" s="9">
        <f t="shared" si="135"/>
        <v>2897</v>
      </c>
      <c r="C2898" s="11" t="s">
        <v>580</v>
      </c>
      <c r="D2898" s="9" t="s">
        <v>612</v>
      </c>
      <c r="E2898" s="12" t="s">
        <v>6</v>
      </c>
      <c r="F2898" s="9">
        <v>0</v>
      </c>
      <c r="G2898" s="12" t="s">
        <v>5</v>
      </c>
      <c r="H2898" s="8">
        <f t="shared" si="136"/>
        <v>725</v>
      </c>
      <c r="I2898" s="9" t="s">
        <v>3</v>
      </c>
      <c r="J2898" s="9" t="str">
        <f t="shared" si="137"/>
        <v>array('id'=&gt;2897, 'text'=&gt;'amet. Lorem ipsum dolor sit.','is_right'=&gt;0,'question_id'=&gt;725),</v>
      </c>
      <c r="K2898" s="1" t="s">
        <v>839</v>
      </c>
    </row>
    <row r="2899" spans="1:11" x14ac:dyDescent="0.25">
      <c r="A2899" s="10" t="s">
        <v>1</v>
      </c>
      <c r="B2899" s="9">
        <f t="shared" si="135"/>
        <v>2898</v>
      </c>
      <c r="C2899" s="11" t="s">
        <v>580</v>
      </c>
      <c r="D2899" s="9" t="s">
        <v>767</v>
      </c>
      <c r="E2899" s="12" t="s">
        <v>6</v>
      </c>
      <c r="F2899" s="9">
        <v>0</v>
      </c>
      <c r="G2899" s="12" t="s">
        <v>5</v>
      </c>
      <c r="H2899" s="8">
        <f t="shared" si="136"/>
        <v>725</v>
      </c>
      <c r="I2899" s="9" t="s">
        <v>3</v>
      </c>
      <c r="J2899" s="9" t="str">
        <f t="shared" si="137"/>
        <v>array('id'=&gt;2898, 'text'=&gt;'eos et accusam et justo.','is_right'=&gt;0,'question_id'=&gt;725),</v>
      </c>
      <c r="K2899" s="1" t="s">
        <v>839</v>
      </c>
    </row>
    <row r="2900" spans="1:11" x14ac:dyDescent="0.25">
      <c r="A2900" s="10" t="s">
        <v>1</v>
      </c>
      <c r="B2900" s="9">
        <f t="shared" si="135"/>
        <v>2899</v>
      </c>
      <c r="C2900" s="11" t="s">
        <v>580</v>
      </c>
      <c r="D2900" s="9" t="s">
        <v>679</v>
      </c>
      <c r="E2900" s="12" t="s">
        <v>6</v>
      </c>
      <c r="F2900" s="9">
        <v>0</v>
      </c>
      <c r="G2900" s="12" t="s">
        <v>5</v>
      </c>
      <c r="H2900" s="8">
        <f t="shared" si="136"/>
        <v>725</v>
      </c>
      <c r="I2900" s="9" t="s">
        <v>3</v>
      </c>
      <c r="J2900" s="9" t="str">
        <f t="shared" si="137"/>
        <v>array('id'=&gt;2899, 'text'=&gt;'rebum. Stet clita kasd gubergren, no.','is_right'=&gt;0,'question_id'=&gt;725),</v>
      </c>
      <c r="K2900" s="1" t="s">
        <v>839</v>
      </c>
    </row>
    <row r="2901" spans="1:11" x14ac:dyDescent="0.25">
      <c r="A2901" s="10" t="s">
        <v>1</v>
      </c>
      <c r="B2901" s="9">
        <f t="shared" si="135"/>
        <v>2900</v>
      </c>
      <c r="C2901" s="11" t="s">
        <v>580</v>
      </c>
      <c r="D2901" s="9" t="s">
        <v>649</v>
      </c>
      <c r="E2901" s="12" t="s">
        <v>6</v>
      </c>
      <c r="F2901" s="9">
        <v>1</v>
      </c>
      <c r="G2901" s="12" t="s">
        <v>5</v>
      </c>
      <c r="H2901" s="8">
        <f t="shared" si="136"/>
        <v>725</v>
      </c>
      <c r="I2901" s="9" t="s">
        <v>3</v>
      </c>
      <c r="J2901" s="9" t="str">
        <f t="shared" si="137"/>
        <v>array('id'=&gt;2900, 'text'=&gt;'et justo duo dolores et ea.','is_right'=&gt;1,'question_id'=&gt;725),</v>
      </c>
      <c r="K2901" s="1" t="s">
        <v>839</v>
      </c>
    </row>
    <row r="2902" spans="1:11" x14ac:dyDescent="0.25">
      <c r="A2902" s="10" t="s">
        <v>1</v>
      </c>
      <c r="B2902" s="9">
        <f t="shared" si="135"/>
        <v>2901</v>
      </c>
      <c r="C2902" s="11" t="s">
        <v>580</v>
      </c>
      <c r="D2902" s="9" t="s">
        <v>598</v>
      </c>
      <c r="E2902" s="12" t="s">
        <v>6</v>
      </c>
      <c r="F2902" s="9">
        <v>0</v>
      </c>
      <c r="G2902" s="12" t="s">
        <v>5</v>
      </c>
      <c r="H2902" s="8">
        <f t="shared" si="136"/>
        <v>726</v>
      </c>
      <c r="I2902" s="9" t="s">
        <v>3</v>
      </c>
      <c r="J2902" s="9" t="str">
        <f t="shared" si="137"/>
        <v>array('id'=&gt;2901, 'text'=&gt;'nonumy eirmod tempor invidunt ut labore.','is_right'=&gt;0,'question_id'=&gt;726),</v>
      </c>
      <c r="K2902" s="1" t="s">
        <v>839</v>
      </c>
    </row>
    <row r="2903" spans="1:11" x14ac:dyDescent="0.25">
      <c r="A2903" s="10" t="s">
        <v>1</v>
      </c>
      <c r="B2903" s="9">
        <f t="shared" si="135"/>
        <v>2902</v>
      </c>
      <c r="C2903" s="11" t="s">
        <v>580</v>
      </c>
      <c r="D2903" s="9" t="s">
        <v>677</v>
      </c>
      <c r="E2903" s="12" t="s">
        <v>6</v>
      </c>
      <c r="F2903" s="9">
        <v>0</v>
      </c>
      <c r="G2903" s="12" t="s">
        <v>5</v>
      </c>
      <c r="H2903" s="8">
        <f t="shared" si="136"/>
        <v>726</v>
      </c>
      <c r="I2903" s="9" t="s">
        <v>3</v>
      </c>
      <c r="J2903" s="9" t="str">
        <f t="shared" si="137"/>
        <v>array('id'=&gt;2902, 'text'=&gt;'sed diam nonumy eirmod tempor invidunt ut labore.','is_right'=&gt;0,'question_id'=&gt;726),</v>
      </c>
      <c r="K2903" s="1" t="s">
        <v>839</v>
      </c>
    </row>
    <row r="2904" spans="1:11" x14ac:dyDescent="0.25">
      <c r="A2904" s="10" t="s">
        <v>1</v>
      </c>
      <c r="B2904" s="9">
        <f t="shared" si="135"/>
        <v>2903</v>
      </c>
      <c r="C2904" s="11" t="s">
        <v>580</v>
      </c>
      <c r="D2904" s="9" t="s">
        <v>727</v>
      </c>
      <c r="E2904" s="12" t="s">
        <v>6</v>
      </c>
      <c r="F2904" s="9">
        <v>1</v>
      </c>
      <c r="G2904" s="12" t="s">
        <v>5</v>
      </c>
      <c r="H2904" s="8">
        <f t="shared" si="136"/>
        <v>726</v>
      </c>
      <c r="I2904" s="9" t="s">
        <v>3</v>
      </c>
      <c r="J2904" s="9" t="str">
        <f t="shared" si="137"/>
        <v>array('id'=&gt;2903, 'text'=&gt;'ipsum dolor sit amet, consetetur sadipscing.','is_right'=&gt;1,'question_id'=&gt;726),</v>
      </c>
      <c r="K2904" s="1" t="s">
        <v>839</v>
      </c>
    </row>
    <row r="2905" spans="1:11" x14ac:dyDescent="0.25">
      <c r="A2905" s="10" t="s">
        <v>1</v>
      </c>
      <c r="B2905" s="9">
        <f t="shared" si="135"/>
        <v>2904</v>
      </c>
      <c r="C2905" s="11" t="s">
        <v>580</v>
      </c>
      <c r="D2905" s="9" t="s">
        <v>591</v>
      </c>
      <c r="E2905" s="12" t="s">
        <v>6</v>
      </c>
      <c r="F2905" s="9">
        <v>0</v>
      </c>
      <c r="G2905" s="12" t="s">
        <v>5</v>
      </c>
      <c r="H2905" s="8">
        <f t="shared" si="136"/>
        <v>726</v>
      </c>
      <c r="I2905" s="9" t="s">
        <v>3</v>
      </c>
      <c r="J2905" s="9" t="str">
        <f t="shared" si="137"/>
        <v>array('id'=&gt;2904, 'text'=&gt;'labore et dolore magna aliquyam erat,.','is_right'=&gt;0,'question_id'=&gt;726),</v>
      </c>
      <c r="K2905" s="1" t="s">
        <v>839</v>
      </c>
    </row>
    <row r="2906" spans="1:11" x14ac:dyDescent="0.25">
      <c r="A2906" s="10" t="s">
        <v>1</v>
      </c>
      <c r="B2906" s="9">
        <f t="shared" si="135"/>
        <v>2905</v>
      </c>
      <c r="C2906" s="11" t="s">
        <v>580</v>
      </c>
      <c r="D2906" s="9" t="s">
        <v>767</v>
      </c>
      <c r="E2906" s="12" t="s">
        <v>6</v>
      </c>
      <c r="F2906" s="9">
        <v>0</v>
      </c>
      <c r="G2906" s="12" t="s">
        <v>5</v>
      </c>
      <c r="H2906" s="8">
        <f t="shared" si="136"/>
        <v>727</v>
      </c>
      <c r="I2906" s="9" t="s">
        <v>3</v>
      </c>
      <c r="J2906" s="9" t="str">
        <f t="shared" si="137"/>
        <v>array('id'=&gt;2905, 'text'=&gt;'eos et accusam et justo.','is_right'=&gt;0,'question_id'=&gt;727),</v>
      </c>
      <c r="K2906" s="1" t="s">
        <v>839</v>
      </c>
    </row>
    <row r="2907" spans="1:11" x14ac:dyDescent="0.25">
      <c r="A2907" s="10" t="s">
        <v>1</v>
      </c>
      <c r="B2907" s="9">
        <f t="shared" si="135"/>
        <v>2906</v>
      </c>
      <c r="C2907" s="11" t="s">
        <v>580</v>
      </c>
      <c r="D2907" s="9" t="s">
        <v>700</v>
      </c>
      <c r="E2907" s="12" t="s">
        <v>6</v>
      </c>
      <c r="F2907" s="9">
        <v>0</v>
      </c>
      <c r="G2907" s="12" t="s">
        <v>5</v>
      </c>
      <c r="H2907" s="8">
        <f t="shared" si="136"/>
        <v>727</v>
      </c>
      <c r="I2907" s="9" t="s">
        <v>3</v>
      </c>
      <c r="J2907" s="9" t="str">
        <f t="shared" si="137"/>
        <v>array('id'=&gt;2906, 'text'=&gt;'eos et accusam et justo duo dolores.','is_right'=&gt;0,'question_id'=&gt;727),</v>
      </c>
      <c r="K2907" s="1" t="s">
        <v>839</v>
      </c>
    </row>
    <row r="2908" spans="1:11" x14ac:dyDescent="0.25">
      <c r="A2908" s="10" t="s">
        <v>1</v>
      </c>
      <c r="B2908" s="9">
        <f t="shared" si="135"/>
        <v>2907</v>
      </c>
      <c r="C2908" s="11" t="s">
        <v>580</v>
      </c>
      <c r="D2908" s="9" t="s">
        <v>723</v>
      </c>
      <c r="E2908" s="12" t="s">
        <v>6</v>
      </c>
      <c r="F2908" s="9">
        <v>0</v>
      </c>
      <c r="G2908" s="12" t="s">
        <v>5</v>
      </c>
      <c r="H2908" s="8">
        <f t="shared" si="136"/>
        <v>727</v>
      </c>
      <c r="I2908" s="9" t="s">
        <v>3</v>
      </c>
      <c r="J2908" s="9" t="str">
        <f t="shared" si="137"/>
        <v>array('id'=&gt;2907, 'text'=&gt;'aliquyam erat, sed diam voluptua. At vero eos.','is_right'=&gt;0,'question_id'=&gt;727),</v>
      </c>
      <c r="K2908" s="1" t="s">
        <v>839</v>
      </c>
    </row>
    <row r="2909" spans="1:11" x14ac:dyDescent="0.25">
      <c r="A2909" s="10" t="s">
        <v>1</v>
      </c>
      <c r="B2909" s="9">
        <f t="shared" si="135"/>
        <v>2908</v>
      </c>
      <c r="C2909" s="11" t="s">
        <v>580</v>
      </c>
      <c r="D2909" s="9" t="s">
        <v>637</v>
      </c>
      <c r="E2909" s="12" t="s">
        <v>6</v>
      </c>
      <c r="F2909" s="9">
        <v>1</v>
      </c>
      <c r="G2909" s="12" t="s">
        <v>5</v>
      </c>
      <c r="H2909" s="8">
        <f t="shared" si="136"/>
        <v>727</v>
      </c>
      <c r="I2909" s="9" t="s">
        <v>3</v>
      </c>
      <c r="J2909" s="9" t="str">
        <f t="shared" si="137"/>
        <v>array('id'=&gt;2908, 'text'=&gt;'ea rebum. Stet clita kasd.','is_right'=&gt;1,'question_id'=&gt;727),</v>
      </c>
      <c r="K2909" s="1" t="s">
        <v>839</v>
      </c>
    </row>
    <row r="2910" spans="1:11" x14ac:dyDescent="0.25">
      <c r="A2910" s="10" t="s">
        <v>1</v>
      </c>
      <c r="B2910" s="9">
        <f t="shared" si="135"/>
        <v>2909</v>
      </c>
      <c r="C2910" s="11" t="s">
        <v>580</v>
      </c>
      <c r="D2910" s="9" t="s">
        <v>727</v>
      </c>
      <c r="E2910" s="12" t="s">
        <v>6</v>
      </c>
      <c r="F2910" s="9">
        <v>1</v>
      </c>
      <c r="G2910" s="12" t="s">
        <v>5</v>
      </c>
      <c r="H2910" s="8">
        <f t="shared" si="136"/>
        <v>728</v>
      </c>
      <c r="I2910" s="9" t="s">
        <v>3</v>
      </c>
      <c r="J2910" s="9" t="str">
        <f t="shared" si="137"/>
        <v>array('id'=&gt;2909, 'text'=&gt;'ipsum dolor sit amet, consetetur sadipscing.','is_right'=&gt;1,'question_id'=&gt;728),</v>
      </c>
      <c r="K2910" s="1" t="s">
        <v>839</v>
      </c>
    </row>
    <row r="2911" spans="1:11" x14ac:dyDescent="0.25">
      <c r="A2911" s="10" t="s">
        <v>1</v>
      </c>
      <c r="B2911" s="9">
        <f t="shared" si="135"/>
        <v>2910</v>
      </c>
      <c r="C2911" s="11" t="s">
        <v>580</v>
      </c>
      <c r="D2911" s="9" t="s">
        <v>692</v>
      </c>
      <c r="E2911" s="12" t="s">
        <v>6</v>
      </c>
      <c r="F2911" s="9">
        <v>0</v>
      </c>
      <c r="G2911" s="12" t="s">
        <v>5</v>
      </c>
      <c r="H2911" s="8">
        <f t="shared" si="136"/>
        <v>728</v>
      </c>
      <c r="I2911" s="9" t="s">
        <v>3</v>
      </c>
      <c r="J2911" s="9" t="str">
        <f t="shared" si="137"/>
        <v>array('id'=&gt;2910, 'text'=&gt;'rebum. Stet clita kasd gubergren, no sea takimata sanctus.','is_right'=&gt;0,'question_id'=&gt;728),</v>
      </c>
      <c r="K2911" s="1" t="s">
        <v>839</v>
      </c>
    </row>
    <row r="2912" spans="1:11" x14ac:dyDescent="0.25">
      <c r="A2912" s="10" t="s">
        <v>1</v>
      </c>
      <c r="B2912" s="9">
        <f t="shared" si="135"/>
        <v>2911</v>
      </c>
      <c r="C2912" s="11" t="s">
        <v>580</v>
      </c>
      <c r="D2912" s="9" t="s">
        <v>782</v>
      </c>
      <c r="E2912" s="12" t="s">
        <v>6</v>
      </c>
      <c r="F2912" s="9">
        <v>0</v>
      </c>
      <c r="G2912" s="12" t="s">
        <v>5</v>
      </c>
      <c r="H2912" s="8">
        <f t="shared" si="136"/>
        <v>728</v>
      </c>
      <c r="I2912" s="9" t="s">
        <v>3</v>
      </c>
      <c r="J2912" s="9" t="str">
        <f t="shared" si="137"/>
        <v>array('id'=&gt;2911, 'text'=&gt;'no sea takimata sanctus est Lorem ipsum.','is_right'=&gt;0,'question_id'=&gt;728),</v>
      </c>
      <c r="K2912" s="1" t="s">
        <v>839</v>
      </c>
    </row>
    <row r="2913" spans="1:11" x14ac:dyDescent="0.25">
      <c r="A2913" s="10" t="s">
        <v>1</v>
      </c>
      <c r="B2913" s="9">
        <f t="shared" si="135"/>
        <v>2912</v>
      </c>
      <c r="C2913" s="11" t="s">
        <v>580</v>
      </c>
      <c r="D2913" s="9" t="s">
        <v>738</v>
      </c>
      <c r="E2913" s="12" t="s">
        <v>6</v>
      </c>
      <c r="F2913" s="9">
        <v>0</v>
      </c>
      <c r="G2913" s="12" t="s">
        <v>5</v>
      </c>
      <c r="H2913" s="8">
        <f t="shared" si="136"/>
        <v>728</v>
      </c>
      <c r="I2913" s="9" t="s">
        <v>3</v>
      </c>
      <c r="J2913" s="9" t="str">
        <f t="shared" si="137"/>
        <v>array('id'=&gt;2912, 'text'=&gt;'sit amet. Lorem ipsum dolor sit amet, consetetur.','is_right'=&gt;0,'question_id'=&gt;728),</v>
      </c>
      <c r="K2913" s="1" t="s">
        <v>839</v>
      </c>
    </row>
    <row r="2914" spans="1:11" x14ac:dyDescent="0.25">
      <c r="A2914" s="10" t="s">
        <v>1</v>
      </c>
      <c r="B2914" s="9">
        <f t="shared" si="135"/>
        <v>2913</v>
      </c>
      <c r="C2914" s="11" t="s">
        <v>580</v>
      </c>
      <c r="D2914" s="9" t="s">
        <v>606</v>
      </c>
      <c r="E2914" s="12" t="s">
        <v>6</v>
      </c>
      <c r="F2914" s="9">
        <v>0</v>
      </c>
      <c r="G2914" s="12" t="s">
        <v>5</v>
      </c>
      <c r="H2914" s="8">
        <f t="shared" si="136"/>
        <v>729</v>
      </c>
      <c r="I2914" s="9" t="s">
        <v>3</v>
      </c>
      <c r="J2914" s="9" t="str">
        <f t="shared" si="137"/>
        <v>array('id'=&gt;2913, 'text'=&gt;'dolore magna aliquyam erat, sed diam voluptua. At vero.','is_right'=&gt;0,'question_id'=&gt;729),</v>
      </c>
      <c r="K2914" s="1" t="s">
        <v>839</v>
      </c>
    </row>
    <row r="2915" spans="1:11" x14ac:dyDescent="0.25">
      <c r="A2915" s="10" t="s">
        <v>1</v>
      </c>
      <c r="B2915" s="9">
        <f t="shared" si="135"/>
        <v>2914</v>
      </c>
      <c r="C2915" s="11" t="s">
        <v>580</v>
      </c>
      <c r="D2915" s="9" t="s">
        <v>726</v>
      </c>
      <c r="E2915" s="12" t="s">
        <v>6</v>
      </c>
      <c r="F2915" s="9">
        <v>0</v>
      </c>
      <c r="G2915" s="12" t="s">
        <v>5</v>
      </c>
      <c r="H2915" s="8">
        <f t="shared" si="136"/>
        <v>729</v>
      </c>
      <c r="I2915" s="9" t="s">
        <v>3</v>
      </c>
      <c r="J2915" s="9" t="str">
        <f t="shared" si="137"/>
        <v>array('id'=&gt;2914, 'text'=&gt;'consetetur sadipscing elitr, sed diam.','is_right'=&gt;0,'question_id'=&gt;729),</v>
      </c>
      <c r="K2915" s="1" t="s">
        <v>839</v>
      </c>
    </row>
    <row r="2916" spans="1:11" x14ac:dyDescent="0.25">
      <c r="A2916" s="10" t="s">
        <v>1</v>
      </c>
      <c r="B2916" s="9">
        <f t="shared" si="135"/>
        <v>2915</v>
      </c>
      <c r="C2916" s="11" t="s">
        <v>580</v>
      </c>
      <c r="D2916" s="9" t="s">
        <v>776</v>
      </c>
      <c r="E2916" s="12" t="s">
        <v>6</v>
      </c>
      <c r="F2916" s="9">
        <v>1</v>
      </c>
      <c r="G2916" s="12" t="s">
        <v>5</v>
      </c>
      <c r="H2916" s="8">
        <f t="shared" si="136"/>
        <v>729</v>
      </c>
      <c r="I2916" s="9" t="s">
        <v>3</v>
      </c>
      <c r="J2916" s="9" t="str">
        <f t="shared" si="137"/>
        <v>array('id'=&gt;2915, 'text'=&gt;'Lorem ipsum dolor sit amet. Lorem ipsum.','is_right'=&gt;1,'question_id'=&gt;729),</v>
      </c>
      <c r="K2916" s="1" t="s">
        <v>839</v>
      </c>
    </row>
    <row r="2917" spans="1:11" x14ac:dyDescent="0.25">
      <c r="A2917" s="10" t="s">
        <v>1</v>
      </c>
      <c r="B2917" s="9">
        <f t="shared" si="135"/>
        <v>2916</v>
      </c>
      <c r="C2917" s="11" t="s">
        <v>580</v>
      </c>
      <c r="D2917" s="9" t="s">
        <v>702</v>
      </c>
      <c r="E2917" s="12" t="s">
        <v>6</v>
      </c>
      <c r="F2917" s="9">
        <v>0</v>
      </c>
      <c r="G2917" s="12" t="s">
        <v>5</v>
      </c>
      <c r="H2917" s="8">
        <f t="shared" si="136"/>
        <v>729</v>
      </c>
      <c r="I2917" s="9" t="s">
        <v>3</v>
      </c>
      <c r="J2917" s="9" t="str">
        <f t="shared" si="137"/>
        <v>array('id'=&gt;2916, 'text'=&gt;'est Lorem ipsum dolor sit amet. Lorem.','is_right'=&gt;0,'question_id'=&gt;729),</v>
      </c>
      <c r="K2917" s="1" t="s">
        <v>839</v>
      </c>
    </row>
    <row r="2918" spans="1:11" x14ac:dyDescent="0.25">
      <c r="A2918" s="10" t="s">
        <v>1</v>
      </c>
      <c r="B2918" s="9">
        <f t="shared" si="135"/>
        <v>2917</v>
      </c>
      <c r="C2918" s="11" t="s">
        <v>580</v>
      </c>
      <c r="D2918" s="9" t="s">
        <v>715</v>
      </c>
      <c r="E2918" s="12" t="s">
        <v>6</v>
      </c>
      <c r="F2918" s="9">
        <v>0</v>
      </c>
      <c r="G2918" s="12" t="s">
        <v>5</v>
      </c>
      <c r="H2918" s="8">
        <f t="shared" si="136"/>
        <v>730</v>
      </c>
      <c r="I2918" s="9" t="s">
        <v>3</v>
      </c>
      <c r="J2918" s="9" t="str">
        <f t="shared" si="137"/>
        <v>array('id'=&gt;2917, 'text'=&gt;'kasd gubergren, no sea takimata sanctus est Lorem.','is_right'=&gt;0,'question_id'=&gt;730),</v>
      </c>
      <c r="K2918" s="1" t="s">
        <v>839</v>
      </c>
    </row>
    <row r="2919" spans="1:11" x14ac:dyDescent="0.25">
      <c r="A2919" s="10" t="s">
        <v>1</v>
      </c>
      <c r="B2919" s="9">
        <f t="shared" si="135"/>
        <v>2918</v>
      </c>
      <c r="C2919" s="11" t="s">
        <v>580</v>
      </c>
      <c r="D2919" s="9" t="s">
        <v>698</v>
      </c>
      <c r="E2919" s="12" t="s">
        <v>6</v>
      </c>
      <c r="F2919" s="9">
        <v>0</v>
      </c>
      <c r="G2919" s="12" t="s">
        <v>5</v>
      </c>
      <c r="H2919" s="8">
        <f t="shared" si="136"/>
        <v>730</v>
      </c>
      <c r="I2919" s="9" t="s">
        <v>3</v>
      </c>
      <c r="J2919" s="9" t="str">
        <f t="shared" si="137"/>
        <v>array('id'=&gt;2918, 'text'=&gt;'consetetur sadipscing elitr, sed diam nonumy.','is_right'=&gt;0,'question_id'=&gt;730),</v>
      </c>
      <c r="K2919" s="1" t="s">
        <v>839</v>
      </c>
    </row>
    <row r="2920" spans="1:11" x14ac:dyDescent="0.25">
      <c r="A2920" s="10" t="s">
        <v>1</v>
      </c>
      <c r="B2920" s="9">
        <f t="shared" si="135"/>
        <v>2919</v>
      </c>
      <c r="C2920" s="11" t="s">
        <v>580</v>
      </c>
      <c r="D2920" s="9" t="s">
        <v>622</v>
      </c>
      <c r="E2920" s="12" t="s">
        <v>6</v>
      </c>
      <c r="F2920" s="9">
        <v>0</v>
      </c>
      <c r="G2920" s="12" t="s">
        <v>5</v>
      </c>
      <c r="H2920" s="8">
        <f t="shared" si="136"/>
        <v>730</v>
      </c>
      <c r="I2920" s="9" t="s">
        <v>3</v>
      </c>
      <c r="J2920" s="9" t="str">
        <f t="shared" si="137"/>
        <v>array('id'=&gt;2919, 'text'=&gt;'no sea takimata sanctus est Lorem ipsum dolor sit.','is_right'=&gt;0,'question_id'=&gt;730),</v>
      </c>
      <c r="K2920" s="1" t="s">
        <v>839</v>
      </c>
    </row>
    <row r="2921" spans="1:11" x14ac:dyDescent="0.25">
      <c r="A2921" s="10" t="s">
        <v>1</v>
      </c>
      <c r="B2921" s="9">
        <f t="shared" si="135"/>
        <v>2920</v>
      </c>
      <c r="C2921" s="11" t="s">
        <v>580</v>
      </c>
      <c r="D2921" s="9" t="s">
        <v>705</v>
      </c>
      <c r="E2921" s="12" t="s">
        <v>6</v>
      </c>
      <c r="F2921" s="9">
        <v>1</v>
      </c>
      <c r="G2921" s="12" t="s">
        <v>5</v>
      </c>
      <c r="H2921" s="8">
        <f t="shared" si="136"/>
        <v>730</v>
      </c>
      <c r="I2921" s="9" t="s">
        <v>3</v>
      </c>
      <c r="J2921" s="9" t="str">
        <f t="shared" si="137"/>
        <v>array('id'=&gt;2920, 'text'=&gt;'eirmod tempor invidunt ut labore et dolore.','is_right'=&gt;1,'question_id'=&gt;730),</v>
      </c>
      <c r="K2921" s="1" t="s">
        <v>839</v>
      </c>
    </row>
    <row r="2922" spans="1:11" x14ac:dyDescent="0.25">
      <c r="A2922" s="10" t="s">
        <v>1</v>
      </c>
      <c r="B2922" s="9">
        <f t="shared" si="135"/>
        <v>2921</v>
      </c>
      <c r="C2922" s="11" t="s">
        <v>580</v>
      </c>
      <c r="D2922" s="9" t="s">
        <v>700</v>
      </c>
      <c r="E2922" s="12" t="s">
        <v>6</v>
      </c>
      <c r="F2922" s="9">
        <v>0</v>
      </c>
      <c r="G2922" s="12" t="s">
        <v>5</v>
      </c>
      <c r="H2922" s="8">
        <f t="shared" si="136"/>
        <v>731</v>
      </c>
      <c r="I2922" s="9" t="s">
        <v>3</v>
      </c>
      <c r="J2922" s="9" t="str">
        <f t="shared" si="137"/>
        <v>array('id'=&gt;2921, 'text'=&gt;'eos et accusam et justo duo dolores.','is_right'=&gt;0,'question_id'=&gt;731),</v>
      </c>
      <c r="K2922" s="1" t="s">
        <v>839</v>
      </c>
    </row>
    <row r="2923" spans="1:11" x14ac:dyDescent="0.25">
      <c r="A2923" s="10" t="s">
        <v>1</v>
      </c>
      <c r="B2923" s="9">
        <f t="shared" si="135"/>
        <v>2922</v>
      </c>
      <c r="C2923" s="11" t="s">
        <v>580</v>
      </c>
      <c r="D2923" s="9" t="s">
        <v>647</v>
      </c>
      <c r="E2923" s="12" t="s">
        <v>6</v>
      </c>
      <c r="F2923" s="9">
        <v>0</v>
      </c>
      <c r="G2923" s="12" t="s">
        <v>5</v>
      </c>
      <c r="H2923" s="8">
        <f t="shared" si="136"/>
        <v>731</v>
      </c>
      <c r="I2923" s="9" t="s">
        <v>3</v>
      </c>
      <c r="J2923" s="9" t="str">
        <f t="shared" si="137"/>
        <v>array('id'=&gt;2922, 'text'=&gt;'Stet clita kasd gubergren, no sea takimata sanctus.','is_right'=&gt;0,'question_id'=&gt;731),</v>
      </c>
      <c r="K2923" s="1" t="s">
        <v>839</v>
      </c>
    </row>
    <row r="2924" spans="1:11" x14ac:dyDescent="0.25">
      <c r="A2924" s="10" t="s">
        <v>1</v>
      </c>
      <c r="B2924" s="9">
        <f t="shared" si="135"/>
        <v>2923</v>
      </c>
      <c r="C2924" s="11" t="s">
        <v>580</v>
      </c>
      <c r="D2924" s="9" t="s">
        <v>661</v>
      </c>
      <c r="E2924" s="12" t="s">
        <v>6</v>
      </c>
      <c r="F2924" s="9">
        <v>1</v>
      </c>
      <c r="G2924" s="12" t="s">
        <v>5</v>
      </c>
      <c r="H2924" s="8">
        <f t="shared" si="136"/>
        <v>731</v>
      </c>
      <c r="I2924" s="9" t="s">
        <v>3</v>
      </c>
      <c r="J2924" s="9" t="str">
        <f t="shared" si="137"/>
        <v>array('id'=&gt;2923, 'text'=&gt;'ut labore et dolore magna aliquyam erat, sed diam.','is_right'=&gt;1,'question_id'=&gt;731),</v>
      </c>
      <c r="K2924" s="1" t="s">
        <v>839</v>
      </c>
    </row>
    <row r="2925" spans="1:11" x14ac:dyDescent="0.25">
      <c r="A2925" s="10" t="s">
        <v>1</v>
      </c>
      <c r="B2925" s="9">
        <f t="shared" si="135"/>
        <v>2924</v>
      </c>
      <c r="C2925" s="11" t="s">
        <v>580</v>
      </c>
      <c r="D2925" s="9" t="s">
        <v>613</v>
      </c>
      <c r="E2925" s="12" t="s">
        <v>6</v>
      </c>
      <c r="F2925" s="9">
        <v>0</v>
      </c>
      <c r="G2925" s="12" t="s">
        <v>5</v>
      </c>
      <c r="H2925" s="8">
        <f t="shared" si="136"/>
        <v>731</v>
      </c>
      <c r="I2925" s="9" t="s">
        <v>3</v>
      </c>
      <c r="J2925" s="9" t="str">
        <f t="shared" si="137"/>
        <v>array('id'=&gt;2924, 'text'=&gt;'ipsum dolor sit amet. Lorem ipsum dolor sit.','is_right'=&gt;0,'question_id'=&gt;731),</v>
      </c>
      <c r="K2925" s="1" t="s">
        <v>839</v>
      </c>
    </row>
    <row r="2926" spans="1:11" x14ac:dyDescent="0.25">
      <c r="A2926" s="10" t="s">
        <v>1</v>
      </c>
      <c r="B2926" s="9">
        <f t="shared" si="135"/>
        <v>2925</v>
      </c>
      <c r="C2926" s="11" t="s">
        <v>580</v>
      </c>
      <c r="D2926" s="9" t="s">
        <v>713</v>
      </c>
      <c r="E2926" s="12" t="s">
        <v>6</v>
      </c>
      <c r="F2926" s="9">
        <v>1</v>
      </c>
      <c r="G2926" s="12" t="s">
        <v>5</v>
      </c>
      <c r="H2926" s="8">
        <f t="shared" si="136"/>
        <v>732</v>
      </c>
      <c r="I2926" s="9" t="s">
        <v>3</v>
      </c>
      <c r="J2926" s="9" t="str">
        <f t="shared" si="137"/>
        <v>array('id'=&gt;2925, 'text'=&gt;'magna aliquyam erat, sed diam voluptua..','is_right'=&gt;1,'question_id'=&gt;732),</v>
      </c>
      <c r="K2926" s="1" t="s">
        <v>839</v>
      </c>
    </row>
    <row r="2927" spans="1:11" x14ac:dyDescent="0.25">
      <c r="A2927" s="10" t="s">
        <v>1</v>
      </c>
      <c r="B2927" s="9">
        <f t="shared" si="135"/>
        <v>2926</v>
      </c>
      <c r="C2927" s="11" t="s">
        <v>580</v>
      </c>
      <c r="D2927" s="9" t="s">
        <v>735</v>
      </c>
      <c r="E2927" s="12" t="s">
        <v>6</v>
      </c>
      <c r="F2927" s="9">
        <v>0</v>
      </c>
      <c r="G2927" s="12" t="s">
        <v>5</v>
      </c>
      <c r="H2927" s="8">
        <f t="shared" si="136"/>
        <v>732</v>
      </c>
      <c r="I2927" s="9" t="s">
        <v>3</v>
      </c>
      <c r="J2927" s="9" t="str">
        <f t="shared" si="137"/>
        <v>array('id'=&gt;2926, 'text'=&gt;'et dolore magna aliquyam erat, sed diam voluptua. At.','is_right'=&gt;0,'question_id'=&gt;732),</v>
      </c>
      <c r="K2927" s="1" t="s">
        <v>839</v>
      </c>
    </row>
    <row r="2928" spans="1:11" x14ac:dyDescent="0.25">
      <c r="A2928" s="10" t="s">
        <v>1</v>
      </c>
      <c r="B2928" s="9">
        <f t="shared" si="135"/>
        <v>2927</v>
      </c>
      <c r="C2928" s="11" t="s">
        <v>580</v>
      </c>
      <c r="D2928" s="9" t="s">
        <v>715</v>
      </c>
      <c r="E2928" s="12" t="s">
        <v>6</v>
      </c>
      <c r="F2928" s="9">
        <v>0</v>
      </c>
      <c r="G2928" s="12" t="s">
        <v>5</v>
      </c>
      <c r="H2928" s="8">
        <f t="shared" si="136"/>
        <v>732</v>
      </c>
      <c r="I2928" s="9" t="s">
        <v>3</v>
      </c>
      <c r="J2928" s="9" t="str">
        <f t="shared" si="137"/>
        <v>array('id'=&gt;2927, 'text'=&gt;'kasd gubergren, no sea takimata sanctus est Lorem.','is_right'=&gt;0,'question_id'=&gt;732),</v>
      </c>
      <c r="K2928" s="1" t="s">
        <v>839</v>
      </c>
    </row>
    <row r="2929" spans="1:11" x14ac:dyDescent="0.25">
      <c r="A2929" s="10" t="s">
        <v>1</v>
      </c>
      <c r="B2929" s="9">
        <f t="shared" si="135"/>
        <v>2928</v>
      </c>
      <c r="C2929" s="11" t="s">
        <v>580</v>
      </c>
      <c r="D2929" s="9" t="s">
        <v>659</v>
      </c>
      <c r="E2929" s="12" t="s">
        <v>6</v>
      </c>
      <c r="F2929" s="9">
        <v>0</v>
      </c>
      <c r="G2929" s="12" t="s">
        <v>5</v>
      </c>
      <c r="H2929" s="8">
        <f t="shared" si="136"/>
        <v>732</v>
      </c>
      <c r="I2929" s="9" t="s">
        <v>3</v>
      </c>
      <c r="J2929" s="9" t="str">
        <f t="shared" si="137"/>
        <v>array('id'=&gt;2928, 'text'=&gt;'sed diam nonumy eirmod tempor invidunt.','is_right'=&gt;0,'question_id'=&gt;732),</v>
      </c>
      <c r="K2929" s="1" t="s">
        <v>839</v>
      </c>
    </row>
    <row r="2930" spans="1:11" x14ac:dyDescent="0.25">
      <c r="A2930" s="10" t="s">
        <v>1</v>
      </c>
      <c r="B2930" s="9">
        <f t="shared" si="135"/>
        <v>2929</v>
      </c>
      <c r="C2930" s="11" t="s">
        <v>580</v>
      </c>
      <c r="D2930" s="9" t="s">
        <v>742</v>
      </c>
      <c r="E2930" s="12" t="s">
        <v>6</v>
      </c>
      <c r="F2930" s="9">
        <v>0</v>
      </c>
      <c r="G2930" s="12" t="s">
        <v>5</v>
      </c>
      <c r="H2930" s="8">
        <f t="shared" si="136"/>
        <v>733</v>
      </c>
      <c r="I2930" s="9" t="s">
        <v>3</v>
      </c>
      <c r="J2930" s="9" t="str">
        <f t="shared" si="137"/>
        <v>array('id'=&gt;2929, 'text'=&gt;'consetetur sadipscing elitr, sed diam nonumy eirmod tempor.','is_right'=&gt;0,'question_id'=&gt;733),</v>
      </c>
      <c r="K2930" s="1" t="s">
        <v>839</v>
      </c>
    </row>
    <row r="2931" spans="1:11" x14ac:dyDescent="0.25">
      <c r="A2931" s="10" t="s">
        <v>1</v>
      </c>
      <c r="B2931" s="9">
        <f t="shared" si="135"/>
        <v>2930</v>
      </c>
      <c r="C2931" s="11" t="s">
        <v>580</v>
      </c>
      <c r="D2931" s="9" t="s">
        <v>631</v>
      </c>
      <c r="E2931" s="12" t="s">
        <v>6</v>
      </c>
      <c r="F2931" s="9">
        <v>0</v>
      </c>
      <c r="G2931" s="12" t="s">
        <v>5</v>
      </c>
      <c r="H2931" s="8">
        <f t="shared" si="136"/>
        <v>733</v>
      </c>
      <c r="I2931" s="9" t="s">
        <v>3</v>
      </c>
      <c r="J2931" s="9" t="str">
        <f t="shared" si="137"/>
        <v>array('id'=&gt;2930, 'text'=&gt;'kasd gubergren, no sea takimata sanctus est Lorem ipsum.','is_right'=&gt;0,'question_id'=&gt;733),</v>
      </c>
      <c r="K2931" s="1" t="s">
        <v>839</v>
      </c>
    </row>
    <row r="2932" spans="1:11" x14ac:dyDescent="0.25">
      <c r="A2932" s="10" t="s">
        <v>1</v>
      </c>
      <c r="B2932" s="9">
        <f t="shared" si="135"/>
        <v>2931</v>
      </c>
      <c r="C2932" s="11" t="s">
        <v>580</v>
      </c>
      <c r="D2932" s="9" t="s">
        <v>591</v>
      </c>
      <c r="E2932" s="12" t="s">
        <v>6</v>
      </c>
      <c r="F2932" s="9">
        <v>0</v>
      </c>
      <c r="G2932" s="12" t="s">
        <v>5</v>
      </c>
      <c r="H2932" s="8">
        <f t="shared" si="136"/>
        <v>733</v>
      </c>
      <c r="I2932" s="9" t="s">
        <v>3</v>
      </c>
      <c r="J2932" s="9" t="str">
        <f t="shared" si="137"/>
        <v>array('id'=&gt;2931, 'text'=&gt;'labore et dolore magna aliquyam erat,.','is_right'=&gt;0,'question_id'=&gt;733),</v>
      </c>
      <c r="K2932" s="1" t="s">
        <v>839</v>
      </c>
    </row>
    <row r="2933" spans="1:11" x14ac:dyDescent="0.25">
      <c r="A2933" s="10" t="s">
        <v>1</v>
      </c>
      <c r="B2933" s="9">
        <f t="shared" si="135"/>
        <v>2932</v>
      </c>
      <c r="C2933" s="11" t="s">
        <v>580</v>
      </c>
      <c r="D2933" s="9" t="s">
        <v>621</v>
      </c>
      <c r="E2933" s="12" t="s">
        <v>6</v>
      </c>
      <c r="F2933" s="9">
        <v>1</v>
      </c>
      <c r="G2933" s="12" t="s">
        <v>5</v>
      </c>
      <c r="H2933" s="8">
        <f t="shared" si="136"/>
        <v>733</v>
      </c>
      <c r="I2933" s="9" t="s">
        <v>3</v>
      </c>
      <c r="J2933" s="9" t="str">
        <f t="shared" si="137"/>
        <v>array('id'=&gt;2932, 'text'=&gt;'diam nonumy eirmod tempor invidunt.','is_right'=&gt;1,'question_id'=&gt;733),</v>
      </c>
      <c r="K2933" s="1" t="s">
        <v>839</v>
      </c>
    </row>
    <row r="2934" spans="1:11" x14ac:dyDescent="0.25">
      <c r="A2934" s="10" t="s">
        <v>1</v>
      </c>
      <c r="B2934" s="9">
        <f t="shared" si="135"/>
        <v>2933</v>
      </c>
      <c r="C2934" s="11" t="s">
        <v>580</v>
      </c>
      <c r="D2934" s="9" t="s">
        <v>662</v>
      </c>
      <c r="E2934" s="12" t="s">
        <v>6</v>
      </c>
      <c r="F2934" s="9">
        <v>0</v>
      </c>
      <c r="G2934" s="12" t="s">
        <v>5</v>
      </c>
      <c r="H2934" s="8">
        <f t="shared" si="136"/>
        <v>734</v>
      </c>
      <c r="I2934" s="9" t="s">
        <v>3</v>
      </c>
      <c r="J2934" s="9" t="str">
        <f t="shared" si="137"/>
        <v>array('id'=&gt;2933, 'text'=&gt;'et dolore magna aliquyam erat, sed diam voluptua..','is_right'=&gt;0,'question_id'=&gt;734),</v>
      </c>
      <c r="K2934" s="1" t="s">
        <v>839</v>
      </c>
    </row>
    <row r="2935" spans="1:11" x14ac:dyDescent="0.25">
      <c r="A2935" s="10" t="s">
        <v>1</v>
      </c>
      <c r="B2935" s="9">
        <f t="shared" si="135"/>
        <v>2934</v>
      </c>
      <c r="C2935" s="11" t="s">
        <v>580</v>
      </c>
      <c r="D2935" s="9" t="s">
        <v>797</v>
      </c>
      <c r="E2935" s="12" t="s">
        <v>6</v>
      </c>
      <c r="F2935" s="9">
        <v>0</v>
      </c>
      <c r="G2935" s="12" t="s">
        <v>5</v>
      </c>
      <c r="H2935" s="8">
        <f t="shared" si="136"/>
        <v>734</v>
      </c>
      <c r="I2935" s="9" t="s">
        <v>3</v>
      </c>
      <c r="J2935" s="9" t="str">
        <f t="shared" si="137"/>
        <v>array('id'=&gt;2934, 'text'=&gt;'gubergren, no sea takimata sanctus est Lorem.','is_right'=&gt;0,'question_id'=&gt;734),</v>
      </c>
      <c r="K2935" s="1" t="s">
        <v>839</v>
      </c>
    </row>
    <row r="2936" spans="1:11" x14ac:dyDescent="0.25">
      <c r="A2936" s="10" t="s">
        <v>1</v>
      </c>
      <c r="B2936" s="9">
        <f t="shared" si="135"/>
        <v>2935</v>
      </c>
      <c r="C2936" s="11" t="s">
        <v>580</v>
      </c>
      <c r="D2936" s="9" t="s">
        <v>695</v>
      </c>
      <c r="E2936" s="12" t="s">
        <v>6</v>
      </c>
      <c r="F2936" s="9">
        <v>1</v>
      </c>
      <c r="G2936" s="12" t="s">
        <v>5</v>
      </c>
      <c r="H2936" s="8">
        <f t="shared" si="136"/>
        <v>734</v>
      </c>
      <c r="I2936" s="9" t="s">
        <v>3</v>
      </c>
      <c r="J2936" s="9" t="str">
        <f t="shared" si="137"/>
        <v>array('id'=&gt;2935, 'text'=&gt;'Lorem ipsum dolor sit amet..','is_right'=&gt;1,'question_id'=&gt;734),</v>
      </c>
      <c r="K2936" s="1" t="s">
        <v>839</v>
      </c>
    </row>
    <row r="2937" spans="1:11" x14ac:dyDescent="0.25">
      <c r="A2937" s="10" t="s">
        <v>1</v>
      </c>
      <c r="B2937" s="9">
        <f t="shared" si="135"/>
        <v>2936</v>
      </c>
      <c r="C2937" s="11" t="s">
        <v>580</v>
      </c>
      <c r="D2937" s="9" t="s">
        <v>816</v>
      </c>
      <c r="E2937" s="12" t="s">
        <v>6</v>
      </c>
      <c r="F2937" s="9">
        <v>0</v>
      </c>
      <c r="G2937" s="12" t="s">
        <v>5</v>
      </c>
      <c r="H2937" s="8">
        <f t="shared" si="136"/>
        <v>734</v>
      </c>
      <c r="I2937" s="9" t="s">
        <v>3</v>
      </c>
      <c r="J2937" s="9" t="str">
        <f t="shared" si="137"/>
        <v>array('id'=&gt;2936, 'text'=&gt;'dolor sit amet, consetetur sadipscing elitr,.','is_right'=&gt;0,'question_id'=&gt;734),</v>
      </c>
      <c r="K2937" s="1" t="s">
        <v>839</v>
      </c>
    </row>
    <row r="2938" spans="1:11" x14ac:dyDescent="0.25">
      <c r="A2938" s="10" t="s">
        <v>1</v>
      </c>
      <c r="B2938" s="9">
        <f t="shared" si="135"/>
        <v>2937</v>
      </c>
      <c r="C2938" s="11" t="s">
        <v>580</v>
      </c>
      <c r="D2938" s="9" t="s">
        <v>630</v>
      </c>
      <c r="E2938" s="12" t="s">
        <v>6</v>
      </c>
      <c r="F2938" s="9">
        <v>0</v>
      </c>
      <c r="G2938" s="12" t="s">
        <v>5</v>
      </c>
      <c r="H2938" s="8">
        <f t="shared" si="136"/>
        <v>735</v>
      </c>
      <c r="I2938" s="9" t="s">
        <v>3</v>
      </c>
      <c r="J2938" s="9" t="str">
        <f t="shared" si="137"/>
        <v>array('id'=&gt;2937, 'text'=&gt;'consetetur sadipscing elitr, sed diam nonumy eirmod tempor invidunt.','is_right'=&gt;0,'question_id'=&gt;735),</v>
      </c>
      <c r="K2938" s="1" t="s">
        <v>839</v>
      </c>
    </row>
    <row r="2939" spans="1:11" x14ac:dyDescent="0.25">
      <c r="A2939" s="10" t="s">
        <v>1</v>
      </c>
      <c r="B2939" s="9">
        <f t="shared" si="135"/>
        <v>2938</v>
      </c>
      <c r="C2939" s="11" t="s">
        <v>580</v>
      </c>
      <c r="D2939" s="9" t="s">
        <v>785</v>
      </c>
      <c r="E2939" s="12" t="s">
        <v>6</v>
      </c>
      <c r="F2939" s="9">
        <v>1</v>
      </c>
      <c r="G2939" s="12" t="s">
        <v>5</v>
      </c>
      <c r="H2939" s="8">
        <f t="shared" si="136"/>
        <v>735</v>
      </c>
      <c r="I2939" s="9" t="s">
        <v>3</v>
      </c>
      <c r="J2939" s="9" t="str">
        <f t="shared" si="137"/>
        <v>array('id'=&gt;2938, 'text'=&gt;'elitr, sed diam nonumy eirmod.','is_right'=&gt;1,'question_id'=&gt;735),</v>
      </c>
      <c r="K2939" s="1" t="s">
        <v>839</v>
      </c>
    </row>
    <row r="2940" spans="1:11" x14ac:dyDescent="0.25">
      <c r="A2940" s="10" t="s">
        <v>1</v>
      </c>
      <c r="B2940" s="9">
        <f t="shared" si="135"/>
        <v>2939</v>
      </c>
      <c r="C2940" s="11" t="s">
        <v>580</v>
      </c>
      <c r="D2940" s="9" t="s">
        <v>823</v>
      </c>
      <c r="E2940" s="12" t="s">
        <v>6</v>
      </c>
      <c r="F2940" s="9">
        <v>0</v>
      </c>
      <c r="G2940" s="12" t="s">
        <v>5</v>
      </c>
      <c r="H2940" s="8">
        <f t="shared" si="136"/>
        <v>735</v>
      </c>
      <c r="I2940" s="9" t="s">
        <v>3</v>
      </c>
      <c r="J2940" s="9" t="str">
        <f t="shared" si="137"/>
        <v>array('id'=&gt;2939, 'text'=&gt;'aliquyam erat, sed diam voluptua. At.','is_right'=&gt;0,'question_id'=&gt;735),</v>
      </c>
      <c r="K2940" s="1" t="s">
        <v>839</v>
      </c>
    </row>
    <row r="2941" spans="1:11" x14ac:dyDescent="0.25">
      <c r="A2941" s="10" t="s">
        <v>1</v>
      </c>
      <c r="B2941" s="9">
        <f t="shared" si="135"/>
        <v>2940</v>
      </c>
      <c r="C2941" s="11" t="s">
        <v>580</v>
      </c>
      <c r="D2941" s="9" t="s">
        <v>601</v>
      </c>
      <c r="E2941" s="12" t="s">
        <v>6</v>
      </c>
      <c r="F2941" s="9">
        <v>0</v>
      </c>
      <c r="G2941" s="12" t="s">
        <v>5</v>
      </c>
      <c r="H2941" s="8">
        <f t="shared" si="136"/>
        <v>735</v>
      </c>
      <c r="I2941" s="9" t="s">
        <v>3</v>
      </c>
      <c r="J2941" s="9" t="str">
        <f t="shared" si="137"/>
        <v>array('id'=&gt;2940, 'text'=&gt;'sadipscing elitr, sed diam nonumy eirmod tempor invidunt.','is_right'=&gt;0,'question_id'=&gt;735),</v>
      </c>
      <c r="K2941" s="1" t="s">
        <v>839</v>
      </c>
    </row>
    <row r="2942" spans="1:11" x14ac:dyDescent="0.25">
      <c r="A2942" s="10" t="s">
        <v>1</v>
      </c>
      <c r="B2942" s="9">
        <f t="shared" si="135"/>
        <v>2941</v>
      </c>
      <c r="C2942" s="11" t="s">
        <v>580</v>
      </c>
      <c r="D2942" s="9" t="s">
        <v>673</v>
      </c>
      <c r="E2942" s="12" t="s">
        <v>6</v>
      </c>
      <c r="F2942" s="9">
        <v>0</v>
      </c>
      <c r="G2942" s="12" t="s">
        <v>5</v>
      </c>
      <c r="H2942" s="8">
        <f t="shared" si="136"/>
        <v>736</v>
      </c>
      <c r="I2942" s="9" t="s">
        <v>3</v>
      </c>
      <c r="J2942" s="9" t="str">
        <f t="shared" si="137"/>
        <v>array('id'=&gt;2941, 'text'=&gt;'rebum. Stet clita kasd gubergren, no sea takimata.','is_right'=&gt;0,'question_id'=&gt;736),</v>
      </c>
      <c r="K2942" s="1" t="s">
        <v>839</v>
      </c>
    </row>
    <row r="2943" spans="1:11" x14ac:dyDescent="0.25">
      <c r="A2943" s="10" t="s">
        <v>1</v>
      </c>
      <c r="B2943" s="9">
        <f t="shared" si="135"/>
        <v>2942</v>
      </c>
      <c r="C2943" s="11" t="s">
        <v>580</v>
      </c>
      <c r="D2943" s="9" t="s">
        <v>690</v>
      </c>
      <c r="E2943" s="12" t="s">
        <v>6</v>
      </c>
      <c r="F2943" s="9">
        <v>1</v>
      </c>
      <c r="G2943" s="12" t="s">
        <v>5</v>
      </c>
      <c r="H2943" s="8">
        <f t="shared" si="136"/>
        <v>736</v>
      </c>
      <c r="I2943" s="9" t="s">
        <v>3</v>
      </c>
      <c r="J2943" s="9" t="str">
        <f t="shared" si="137"/>
        <v>array('id'=&gt;2942, 'text'=&gt;'sed diam voluptua. At vero eos et.','is_right'=&gt;1,'question_id'=&gt;736),</v>
      </c>
      <c r="K2943" s="1" t="s">
        <v>839</v>
      </c>
    </row>
    <row r="2944" spans="1:11" x14ac:dyDescent="0.25">
      <c r="A2944" s="10" t="s">
        <v>1</v>
      </c>
      <c r="B2944" s="9">
        <f t="shared" si="135"/>
        <v>2943</v>
      </c>
      <c r="C2944" s="11" t="s">
        <v>580</v>
      </c>
      <c r="D2944" s="9" t="s">
        <v>794</v>
      </c>
      <c r="E2944" s="12" t="s">
        <v>6</v>
      </c>
      <c r="F2944" s="9">
        <v>0</v>
      </c>
      <c r="G2944" s="12" t="s">
        <v>5</v>
      </c>
      <c r="H2944" s="8">
        <f t="shared" si="136"/>
        <v>736</v>
      </c>
      <c r="I2944" s="9" t="s">
        <v>3</v>
      </c>
      <c r="J2944" s="9" t="str">
        <f t="shared" si="137"/>
        <v>array('id'=&gt;2943, 'text'=&gt;'dolor sit amet. Lorem ipsum dolor sit amet, consetetur.','is_right'=&gt;0,'question_id'=&gt;736),</v>
      </c>
      <c r="K2944" s="1" t="s">
        <v>839</v>
      </c>
    </row>
    <row r="2945" spans="1:11" x14ac:dyDescent="0.25">
      <c r="A2945" s="10" t="s">
        <v>1</v>
      </c>
      <c r="B2945" s="9">
        <f t="shared" si="135"/>
        <v>2944</v>
      </c>
      <c r="C2945" s="11" t="s">
        <v>580</v>
      </c>
      <c r="D2945" s="9" t="s">
        <v>813</v>
      </c>
      <c r="E2945" s="12" t="s">
        <v>6</v>
      </c>
      <c r="F2945" s="9">
        <v>0</v>
      </c>
      <c r="G2945" s="12" t="s">
        <v>5</v>
      </c>
      <c r="H2945" s="8">
        <f t="shared" si="136"/>
        <v>736</v>
      </c>
      <c r="I2945" s="9" t="s">
        <v>3</v>
      </c>
      <c r="J2945" s="9" t="str">
        <f t="shared" si="137"/>
        <v>array('id'=&gt;2944, 'text'=&gt;'ipsum dolor sit amet. Lorem ipsum dolor sit amet,.','is_right'=&gt;0,'question_id'=&gt;736),</v>
      </c>
      <c r="K2945" s="1" t="s">
        <v>839</v>
      </c>
    </row>
    <row r="2946" spans="1:11" x14ac:dyDescent="0.25">
      <c r="A2946" s="10" t="s">
        <v>1</v>
      </c>
      <c r="B2946" s="9">
        <f t="shared" ref="B2946:B3009" si="138">ROW(A2946)-ROW($A$1)</f>
        <v>2945</v>
      </c>
      <c r="C2946" s="11" t="s">
        <v>580</v>
      </c>
      <c r="D2946" s="9" t="s">
        <v>810</v>
      </c>
      <c r="E2946" s="12" t="s">
        <v>6</v>
      </c>
      <c r="F2946" s="9">
        <v>0</v>
      </c>
      <c r="G2946" s="12" t="s">
        <v>5</v>
      </c>
      <c r="H2946" s="8">
        <f t="shared" si="136"/>
        <v>737</v>
      </c>
      <c r="I2946" s="9" t="s">
        <v>3</v>
      </c>
      <c r="J2946" s="9" t="str">
        <f t="shared" si="137"/>
        <v>array('id'=&gt;2945, 'text'=&gt;'vero eos et accusam et justo.','is_right'=&gt;0,'question_id'=&gt;737),</v>
      </c>
      <c r="K2946" s="1" t="s">
        <v>839</v>
      </c>
    </row>
    <row r="2947" spans="1:11" x14ac:dyDescent="0.25">
      <c r="A2947" s="10" t="s">
        <v>1</v>
      </c>
      <c r="B2947" s="9">
        <f t="shared" si="138"/>
        <v>2946</v>
      </c>
      <c r="C2947" s="11" t="s">
        <v>580</v>
      </c>
      <c r="D2947" s="9" t="s">
        <v>721</v>
      </c>
      <c r="E2947" s="12" t="s">
        <v>6</v>
      </c>
      <c r="F2947" s="9">
        <v>0</v>
      </c>
      <c r="G2947" s="12" t="s">
        <v>5</v>
      </c>
      <c r="H2947" s="8">
        <f t="shared" ref="H2947:H3010" si="139">TRUNC((B2947-1)/4)+1</f>
        <v>737</v>
      </c>
      <c r="I2947" s="9" t="s">
        <v>3</v>
      </c>
      <c r="J2947" s="9" t="str">
        <f t="shared" ref="J2947:J3010" si="140">CONCATENATE(A2947,B2947,C2947,D2947,E2947,F2947,G2947,H2947,I2947)</f>
        <v>array('id'=&gt;2946, 'text'=&gt;'dolores et ea rebum. Stet clita.','is_right'=&gt;0,'question_id'=&gt;737),</v>
      </c>
      <c r="K2947" s="1" t="s">
        <v>839</v>
      </c>
    </row>
    <row r="2948" spans="1:11" x14ac:dyDescent="0.25">
      <c r="A2948" s="10" t="s">
        <v>1</v>
      </c>
      <c r="B2948" s="9">
        <f t="shared" si="138"/>
        <v>2947</v>
      </c>
      <c r="C2948" s="11" t="s">
        <v>580</v>
      </c>
      <c r="D2948" s="9" t="s">
        <v>812</v>
      </c>
      <c r="E2948" s="12" t="s">
        <v>6</v>
      </c>
      <c r="F2948" s="9">
        <v>0</v>
      </c>
      <c r="G2948" s="12" t="s">
        <v>5</v>
      </c>
      <c r="H2948" s="8">
        <f t="shared" si="139"/>
        <v>737</v>
      </c>
      <c r="I2948" s="9" t="s">
        <v>3</v>
      </c>
      <c r="J2948" s="9" t="str">
        <f t="shared" si="140"/>
        <v>array('id'=&gt;2947, 'text'=&gt;'justo duo dolores et ea rebum. Stet.','is_right'=&gt;0,'question_id'=&gt;737),</v>
      </c>
      <c r="K2948" s="1" t="s">
        <v>839</v>
      </c>
    </row>
    <row r="2949" spans="1:11" x14ac:dyDescent="0.25">
      <c r="A2949" s="10" t="s">
        <v>1</v>
      </c>
      <c r="B2949" s="9">
        <f t="shared" si="138"/>
        <v>2948</v>
      </c>
      <c r="C2949" s="11" t="s">
        <v>580</v>
      </c>
      <c r="D2949" s="9" t="s">
        <v>624</v>
      </c>
      <c r="E2949" s="12" t="s">
        <v>6</v>
      </c>
      <c r="F2949" s="9">
        <v>1</v>
      </c>
      <c r="G2949" s="12" t="s">
        <v>5</v>
      </c>
      <c r="H2949" s="8">
        <f t="shared" si="139"/>
        <v>737</v>
      </c>
      <c r="I2949" s="9" t="s">
        <v>3</v>
      </c>
      <c r="J2949" s="9" t="str">
        <f t="shared" si="140"/>
        <v>array('id'=&gt;2948, 'text'=&gt;'amet, consetetur sadipscing elitr, sed diam nonumy eirmod tempor.','is_right'=&gt;1,'question_id'=&gt;737),</v>
      </c>
      <c r="K2949" s="1" t="s">
        <v>839</v>
      </c>
    </row>
    <row r="2950" spans="1:11" x14ac:dyDescent="0.25">
      <c r="A2950" s="10" t="s">
        <v>1</v>
      </c>
      <c r="B2950" s="9">
        <f t="shared" si="138"/>
        <v>2949</v>
      </c>
      <c r="C2950" s="11" t="s">
        <v>580</v>
      </c>
      <c r="D2950" s="9" t="s">
        <v>800</v>
      </c>
      <c r="E2950" s="12" t="s">
        <v>6</v>
      </c>
      <c r="F2950" s="9">
        <v>1</v>
      </c>
      <c r="G2950" s="12" t="s">
        <v>5</v>
      </c>
      <c r="H2950" s="8">
        <f t="shared" si="139"/>
        <v>738</v>
      </c>
      <c r="I2950" s="9" t="s">
        <v>3</v>
      </c>
      <c r="J2950" s="9" t="str">
        <f t="shared" si="140"/>
        <v>array('id'=&gt;2949, 'text'=&gt;'voluptua. At vero eos et accusam et justo duo.','is_right'=&gt;1,'question_id'=&gt;738),</v>
      </c>
      <c r="K2950" s="1" t="s">
        <v>839</v>
      </c>
    </row>
    <row r="2951" spans="1:11" x14ac:dyDescent="0.25">
      <c r="A2951" s="10" t="s">
        <v>1</v>
      </c>
      <c r="B2951" s="9">
        <f t="shared" si="138"/>
        <v>2950</v>
      </c>
      <c r="C2951" s="11" t="s">
        <v>580</v>
      </c>
      <c r="D2951" s="9" t="s">
        <v>633</v>
      </c>
      <c r="E2951" s="12" t="s">
        <v>6</v>
      </c>
      <c r="F2951" s="9">
        <v>0</v>
      </c>
      <c r="G2951" s="12" t="s">
        <v>5</v>
      </c>
      <c r="H2951" s="8">
        <f t="shared" si="139"/>
        <v>738</v>
      </c>
      <c r="I2951" s="9" t="s">
        <v>3</v>
      </c>
      <c r="J2951" s="9" t="str">
        <f t="shared" si="140"/>
        <v>array('id'=&gt;2950, 'text'=&gt;'tempor invidunt ut labore et dolore magna aliquyam erat,.','is_right'=&gt;0,'question_id'=&gt;738),</v>
      </c>
      <c r="K2951" s="1" t="s">
        <v>839</v>
      </c>
    </row>
    <row r="2952" spans="1:11" x14ac:dyDescent="0.25">
      <c r="A2952" s="10" t="s">
        <v>1</v>
      </c>
      <c r="B2952" s="9">
        <f t="shared" si="138"/>
        <v>2951</v>
      </c>
      <c r="C2952" s="11" t="s">
        <v>580</v>
      </c>
      <c r="D2952" s="9" t="s">
        <v>670</v>
      </c>
      <c r="E2952" s="12" t="s">
        <v>6</v>
      </c>
      <c r="F2952" s="9">
        <v>0</v>
      </c>
      <c r="G2952" s="12" t="s">
        <v>5</v>
      </c>
      <c r="H2952" s="8">
        <f t="shared" si="139"/>
        <v>738</v>
      </c>
      <c r="I2952" s="9" t="s">
        <v>3</v>
      </c>
      <c r="J2952" s="9" t="str">
        <f t="shared" si="140"/>
        <v>array('id'=&gt;2951, 'text'=&gt;'magna aliquyam erat, sed diam voluptua. At.','is_right'=&gt;0,'question_id'=&gt;738),</v>
      </c>
      <c r="K2952" s="1" t="s">
        <v>839</v>
      </c>
    </row>
    <row r="2953" spans="1:11" x14ac:dyDescent="0.25">
      <c r="A2953" s="10" t="s">
        <v>1</v>
      </c>
      <c r="B2953" s="9">
        <f t="shared" si="138"/>
        <v>2952</v>
      </c>
      <c r="C2953" s="11" t="s">
        <v>580</v>
      </c>
      <c r="D2953" s="9" t="s">
        <v>791</v>
      </c>
      <c r="E2953" s="12" t="s">
        <v>6</v>
      </c>
      <c r="F2953" s="9">
        <v>0</v>
      </c>
      <c r="G2953" s="12" t="s">
        <v>5</v>
      </c>
      <c r="H2953" s="8">
        <f t="shared" si="139"/>
        <v>738</v>
      </c>
      <c r="I2953" s="9" t="s">
        <v>3</v>
      </c>
      <c r="J2953" s="9" t="str">
        <f t="shared" si="140"/>
        <v>array('id'=&gt;2952, 'text'=&gt;'magna aliquyam erat, sed diam voluptua. At vero eos.','is_right'=&gt;0,'question_id'=&gt;738),</v>
      </c>
      <c r="K2953" s="1" t="s">
        <v>839</v>
      </c>
    </row>
    <row r="2954" spans="1:11" x14ac:dyDescent="0.25">
      <c r="A2954" s="10" t="s">
        <v>1</v>
      </c>
      <c r="B2954" s="9">
        <f t="shared" si="138"/>
        <v>2953</v>
      </c>
      <c r="C2954" s="11" t="s">
        <v>580</v>
      </c>
      <c r="D2954" s="9" t="s">
        <v>832</v>
      </c>
      <c r="E2954" s="12" t="s">
        <v>6</v>
      </c>
      <c r="F2954" s="9">
        <v>0</v>
      </c>
      <c r="G2954" s="12" t="s">
        <v>5</v>
      </c>
      <c r="H2954" s="8">
        <f t="shared" si="139"/>
        <v>739</v>
      </c>
      <c r="I2954" s="9" t="s">
        <v>3</v>
      </c>
      <c r="J2954" s="9" t="str">
        <f t="shared" si="140"/>
        <v>array('id'=&gt;2953, 'text'=&gt;'et dolore magna aliquyam erat,.','is_right'=&gt;0,'question_id'=&gt;739),</v>
      </c>
      <c r="K2954" s="1" t="s">
        <v>839</v>
      </c>
    </row>
    <row r="2955" spans="1:11" x14ac:dyDescent="0.25">
      <c r="A2955" s="10" t="s">
        <v>1</v>
      </c>
      <c r="B2955" s="9">
        <f t="shared" si="138"/>
        <v>2954</v>
      </c>
      <c r="C2955" s="11" t="s">
        <v>580</v>
      </c>
      <c r="D2955" s="9" t="s">
        <v>656</v>
      </c>
      <c r="E2955" s="12" t="s">
        <v>6</v>
      </c>
      <c r="F2955" s="9">
        <v>0</v>
      </c>
      <c r="G2955" s="12" t="s">
        <v>5</v>
      </c>
      <c r="H2955" s="8">
        <f t="shared" si="139"/>
        <v>739</v>
      </c>
      <c r="I2955" s="9" t="s">
        <v>3</v>
      </c>
      <c r="J2955" s="9" t="str">
        <f t="shared" si="140"/>
        <v>array('id'=&gt;2954, 'text'=&gt;'vero eos et accusam et justo duo dolores.','is_right'=&gt;0,'question_id'=&gt;739),</v>
      </c>
      <c r="K2955" s="1" t="s">
        <v>839</v>
      </c>
    </row>
    <row r="2956" spans="1:11" x14ac:dyDescent="0.25">
      <c r="A2956" s="10" t="s">
        <v>1</v>
      </c>
      <c r="B2956" s="9">
        <f t="shared" si="138"/>
        <v>2955</v>
      </c>
      <c r="C2956" s="11" t="s">
        <v>580</v>
      </c>
      <c r="D2956" s="9" t="s">
        <v>768</v>
      </c>
      <c r="E2956" s="12" t="s">
        <v>6</v>
      </c>
      <c r="F2956" s="9">
        <v>0</v>
      </c>
      <c r="G2956" s="12" t="s">
        <v>5</v>
      </c>
      <c r="H2956" s="8">
        <f t="shared" si="139"/>
        <v>739</v>
      </c>
      <c r="I2956" s="9" t="s">
        <v>3</v>
      </c>
      <c r="J2956" s="9" t="str">
        <f t="shared" si="140"/>
        <v>array('id'=&gt;2955, 'text'=&gt;'accusam et justo duo dolores.','is_right'=&gt;0,'question_id'=&gt;739),</v>
      </c>
      <c r="K2956" s="1" t="s">
        <v>839</v>
      </c>
    </row>
    <row r="2957" spans="1:11" x14ac:dyDescent="0.25">
      <c r="A2957" s="10" t="s">
        <v>1</v>
      </c>
      <c r="B2957" s="9">
        <f t="shared" si="138"/>
        <v>2956</v>
      </c>
      <c r="C2957" s="11" t="s">
        <v>580</v>
      </c>
      <c r="D2957" s="9" t="s">
        <v>674</v>
      </c>
      <c r="E2957" s="12" t="s">
        <v>6</v>
      </c>
      <c r="F2957" s="9">
        <v>1</v>
      </c>
      <c r="G2957" s="12" t="s">
        <v>5</v>
      </c>
      <c r="H2957" s="8">
        <f t="shared" si="139"/>
        <v>739</v>
      </c>
      <c r="I2957" s="9" t="s">
        <v>3</v>
      </c>
      <c r="J2957" s="9" t="str">
        <f t="shared" si="140"/>
        <v>array('id'=&gt;2956, 'text'=&gt;'voluptua. At vero eos et.','is_right'=&gt;1,'question_id'=&gt;739),</v>
      </c>
      <c r="K2957" s="1" t="s">
        <v>839</v>
      </c>
    </row>
    <row r="2958" spans="1:11" x14ac:dyDescent="0.25">
      <c r="A2958" s="10" t="s">
        <v>1</v>
      </c>
      <c r="B2958" s="9">
        <f t="shared" si="138"/>
        <v>2957</v>
      </c>
      <c r="C2958" s="11" t="s">
        <v>580</v>
      </c>
      <c r="D2958" s="9" t="s">
        <v>778</v>
      </c>
      <c r="E2958" s="12" t="s">
        <v>6</v>
      </c>
      <c r="F2958" s="9">
        <v>0</v>
      </c>
      <c r="G2958" s="12" t="s">
        <v>5</v>
      </c>
      <c r="H2958" s="8">
        <f t="shared" si="139"/>
        <v>740</v>
      </c>
      <c r="I2958" s="9" t="s">
        <v>3</v>
      </c>
      <c r="J2958" s="9" t="str">
        <f t="shared" si="140"/>
        <v>array('id'=&gt;2957, 'text'=&gt;'amet. Lorem ipsum dolor sit amet, consetetur.','is_right'=&gt;0,'question_id'=&gt;740),</v>
      </c>
      <c r="K2958" s="1" t="s">
        <v>839</v>
      </c>
    </row>
    <row r="2959" spans="1:11" x14ac:dyDescent="0.25">
      <c r="A2959" s="10" t="s">
        <v>1</v>
      </c>
      <c r="B2959" s="9">
        <f t="shared" si="138"/>
        <v>2958</v>
      </c>
      <c r="C2959" s="11" t="s">
        <v>580</v>
      </c>
      <c r="D2959" s="9" t="s">
        <v>656</v>
      </c>
      <c r="E2959" s="12" t="s">
        <v>6</v>
      </c>
      <c r="F2959" s="9">
        <v>0</v>
      </c>
      <c r="G2959" s="12" t="s">
        <v>5</v>
      </c>
      <c r="H2959" s="8">
        <f t="shared" si="139"/>
        <v>740</v>
      </c>
      <c r="I2959" s="9" t="s">
        <v>3</v>
      </c>
      <c r="J2959" s="9" t="str">
        <f t="shared" si="140"/>
        <v>array('id'=&gt;2958, 'text'=&gt;'vero eos et accusam et justo duo dolores.','is_right'=&gt;0,'question_id'=&gt;740),</v>
      </c>
      <c r="K2959" s="1" t="s">
        <v>839</v>
      </c>
    </row>
    <row r="2960" spans="1:11" x14ac:dyDescent="0.25">
      <c r="A2960" s="10" t="s">
        <v>1</v>
      </c>
      <c r="B2960" s="9">
        <f t="shared" si="138"/>
        <v>2959</v>
      </c>
      <c r="C2960" s="11" t="s">
        <v>580</v>
      </c>
      <c r="D2960" s="9" t="s">
        <v>668</v>
      </c>
      <c r="E2960" s="12" t="s">
        <v>6</v>
      </c>
      <c r="F2960" s="9">
        <v>1</v>
      </c>
      <c r="G2960" s="12" t="s">
        <v>5</v>
      </c>
      <c r="H2960" s="8">
        <f t="shared" si="139"/>
        <v>740</v>
      </c>
      <c r="I2960" s="9" t="s">
        <v>3</v>
      </c>
      <c r="J2960" s="9" t="str">
        <f t="shared" si="140"/>
        <v>array('id'=&gt;2959, 'text'=&gt;'labore et dolore magna aliquyam erat, sed diam voluptua..','is_right'=&gt;1,'question_id'=&gt;740),</v>
      </c>
      <c r="K2960" s="1" t="s">
        <v>839</v>
      </c>
    </row>
    <row r="2961" spans="1:11" x14ac:dyDescent="0.25">
      <c r="A2961" s="10" t="s">
        <v>1</v>
      </c>
      <c r="B2961" s="9">
        <f t="shared" si="138"/>
        <v>2960</v>
      </c>
      <c r="C2961" s="11" t="s">
        <v>580</v>
      </c>
      <c r="D2961" s="9" t="s">
        <v>663</v>
      </c>
      <c r="E2961" s="12" t="s">
        <v>6</v>
      </c>
      <c r="F2961" s="9">
        <v>0</v>
      </c>
      <c r="G2961" s="12" t="s">
        <v>5</v>
      </c>
      <c r="H2961" s="8">
        <f t="shared" si="139"/>
        <v>740</v>
      </c>
      <c r="I2961" s="9" t="s">
        <v>3</v>
      </c>
      <c r="J2961" s="9" t="str">
        <f t="shared" si="140"/>
        <v>array('id'=&gt;2960, 'text'=&gt;'dolores et ea rebum. Stet.','is_right'=&gt;0,'question_id'=&gt;740),</v>
      </c>
      <c r="K2961" s="1" t="s">
        <v>839</v>
      </c>
    </row>
    <row r="2962" spans="1:11" x14ac:dyDescent="0.25">
      <c r="A2962" s="10" t="s">
        <v>1</v>
      </c>
      <c r="B2962" s="9">
        <f t="shared" si="138"/>
        <v>2961</v>
      </c>
      <c r="C2962" s="11" t="s">
        <v>580</v>
      </c>
      <c r="D2962" s="9" t="s">
        <v>763</v>
      </c>
      <c r="E2962" s="12" t="s">
        <v>6</v>
      </c>
      <c r="F2962" s="9">
        <v>0</v>
      </c>
      <c r="G2962" s="12" t="s">
        <v>5</v>
      </c>
      <c r="H2962" s="8">
        <f t="shared" si="139"/>
        <v>741</v>
      </c>
      <c r="I2962" s="9" t="s">
        <v>3</v>
      </c>
      <c r="J2962" s="9" t="str">
        <f t="shared" si="140"/>
        <v>array('id'=&gt;2961, 'text'=&gt;'At vero eos et accusam et.','is_right'=&gt;0,'question_id'=&gt;741),</v>
      </c>
      <c r="K2962" s="1" t="s">
        <v>839</v>
      </c>
    </row>
    <row r="2963" spans="1:11" x14ac:dyDescent="0.25">
      <c r="A2963" s="10" t="s">
        <v>1</v>
      </c>
      <c r="B2963" s="9">
        <f t="shared" si="138"/>
        <v>2962</v>
      </c>
      <c r="C2963" s="11" t="s">
        <v>580</v>
      </c>
      <c r="D2963" s="9" t="s">
        <v>638</v>
      </c>
      <c r="E2963" s="12" t="s">
        <v>6</v>
      </c>
      <c r="F2963" s="9">
        <v>0</v>
      </c>
      <c r="G2963" s="12" t="s">
        <v>5</v>
      </c>
      <c r="H2963" s="8">
        <f t="shared" si="139"/>
        <v>741</v>
      </c>
      <c r="I2963" s="9" t="s">
        <v>3</v>
      </c>
      <c r="J2963" s="9" t="str">
        <f t="shared" si="140"/>
        <v>array('id'=&gt;2962, 'text'=&gt;'sadipscing elitr, sed diam nonumy.','is_right'=&gt;0,'question_id'=&gt;741),</v>
      </c>
      <c r="K2963" s="1" t="s">
        <v>839</v>
      </c>
    </row>
    <row r="2964" spans="1:11" x14ac:dyDescent="0.25">
      <c r="A2964" s="10" t="s">
        <v>1</v>
      </c>
      <c r="B2964" s="9">
        <f t="shared" si="138"/>
        <v>2963</v>
      </c>
      <c r="C2964" s="11" t="s">
        <v>580</v>
      </c>
      <c r="D2964" s="9" t="s">
        <v>778</v>
      </c>
      <c r="E2964" s="12" t="s">
        <v>6</v>
      </c>
      <c r="F2964" s="9">
        <v>1</v>
      </c>
      <c r="G2964" s="12" t="s">
        <v>5</v>
      </c>
      <c r="H2964" s="8">
        <f t="shared" si="139"/>
        <v>741</v>
      </c>
      <c r="I2964" s="9" t="s">
        <v>3</v>
      </c>
      <c r="J2964" s="9" t="str">
        <f t="shared" si="140"/>
        <v>array('id'=&gt;2963, 'text'=&gt;'amet. Lorem ipsum dolor sit amet, consetetur.','is_right'=&gt;1,'question_id'=&gt;741),</v>
      </c>
      <c r="K2964" s="1" t="s">
        <v>839</v>
      </c>
    </row>
    <row r="2965" spans="1:11" x14ac:dyDescent="0.25">
      <c r="A2965" s="10" t="s">
        <v>1</v>
      </c>
      <c r="B2965" s="9">
        <f t="shared" si="138"/>
        <v>2964</v>
      </c>
      <c r="C2965" s="11" t="s">
        <v>580</v>
      </c>
      <c r="D2965" s="9" t="s">
        <v>760</v>
      </c>
      <c r="E2965" s="12" t="s">
        <v>6</v>
      </c>
      <c r="F2965" s="9">
        <v>0</v>
      </c>
      <c r="G2965" s="12" t="s">
        <v>5</v>
      </c>
      <c r="H2965" s="8">
        <f t="shared" si="139"/>
        <v>741</v>
      </c>
      <c r="I2965" s="9" t="s">
        <v>3</v>
      </c>
      <c r="J2965" s="9" t="str">
        <f t="shared" si="140"/>
        <v>array('id'=&gt;2964, 'text'=&gt;'sit amet, consetetur sadipscing elitr, sed diam nonumy eirmod.','is_right'=&gt;0,'question_id'=&gt;741),</v>
      </c>
      <c r="K2965" s="1" t="s">
        <v>839</v>
      </c>
    </row>
    <row r="2966" spans="1:11" x14ac:dyDescent="0.25">
      <c r="A2966" s="10" t="s">
        <v>1</v>
      </c>
      <c r="B2966" s="9">
        <f t="shared" si="138"/>
        <v>2965</v>
      </c>
      <c r="C2966" s="11" t="s">
        <v>580</v>
      </c>
      <c r="D2966" s="9" t="s">
        <v>782</v>
      </c>
      <c r="E2966" s="12" t="s">
        <v>6</v>
      </c>
      <c r="F2966" s="9">
        <v>1</v>
      </c>
      <c r="G2966" s="12" t="s">
        <v>5</v>
      </c>
      <c r="H2966" s="8">
        <f t="shared" si="139"/>
        <v>742</v>
      </c>
      <c r="I2966" s="9" t="s">
        <v>3</v>
      </c>
      <c r="J2966" s="9" t="str">
        <f t="shared" si="140"/>
        <v>array('id'=&gt;2965, 'text'=&gt;'no sea takimata sanctus est Lorem ipsum.','is_right'=&gt;1,'question_id'=&gt;742),</v>
      </c>
      <c r="K2966" s="1" t="s">
        <v>839</v>
      </c>
    </row>
    <row r="2967" spans="1:11" x14ac:dyDescent="0.25">
      <c r="A2967" s="10" t="s">
        <v>1</v>
      </c>
      <c r="B2967" s="9">
        <f t="shared" si="138"/>
        <v>2966</v>
      </c>
      <c r="C2967" s="11" t="s">
        <v>580</v>
      </c>
      <c r="D2967" s="9" t="s">
        <v>665</v>
      </c>
      <c r="E2967" s="12" t="s">
        <v>6</v>
      </c>
      <c r="F2967" s="9">
        <v>0</v>
      </c>
      <c r="G2967" s="12" t="s">
        <v>5</v>
      </c>
      <c r="H2967" s="8">
        <f t="shared" si="139"/>
        <v>742</v>
      </c>
      <c r="I2967" s="9" t="s">
        <v>3</v>
      </c>
      <c r="J2967" s="9" t="str">
        <f t="shared" si="140"/>
        <v>array('id'=&gt;2966, 'text'=&gt;'At vero eos et accusam.','is_right'=&gt;0,'question_id'=&gt;742),</v>
      </c>
      <c r="K2967" s="1" t="s">
        <v>839</v>
      </c>
    </row>
    <row r="2968" spans="1:11" x14ac:dyDescent="0.25">
      <c r="A2968" s="10" t="s">
        <v>1</v>
      </c>
      <c r="B2968" s="9">
        <f t="shared" si="138"/>
        <v>2967</v>
      </c>
      <c r="C2968" s="11" t="s">
        <v>580</v>
      </c>
      <c r="D2968" s="9" t="s">
        <v>823</v>
      </c>
      <c r="E2968" s="12" t="s">
        <v>6</v>
      </c>
      <c r="F2968" s="9">
        <v>0</v>
      </c>
      <c r="G2968" s="12" t="s">
        <v>5</v>
      </c>
      <c r="H2968" s="8">
        <f t="shared" si="139"/>
        <v>742</v>
      </c>
      <c r="I2968" s="9" t="s">
        <v>3</v>
      </c>
      <c r="J2968" s="9" t="str">
        <f t="shared" si="140"/>
        <v>array('id'=&gt;2967, 'text'=&gt;'aliquyam erat, sed diam voluptua. At.','is_right'=&gt;0,'question_id'=&gt;742),</v>
      </c>
      <c r="K2968" s="1" t="s">
        <v>839</v>
      </c>
    </row>
    <row r="2969" spans="1:11" x14ac:dyDescent="0.25">
      <c r="A2969" s="10" t="s">
        <v>1</v>
      </c>
      <c r="B2969" s="9">
        <f t="shared" si="138"/>
        <v>2968</v>
      </c>
      <c r="C2969" s="11" t="s">
        <v>580</v>
      </c>
      <c r="D2969" s="9" t="s">
        <v>648</v>
      </c>
      <c r="E2969" s="12" t="s">
        <v>6</v>
      </c>
      <c r="F2969" s="9">
        <v>0</v>
      </c>
      <c r="G2969" s="12" t="s">
        <v>5</v>
      </c>
      <c r="H2969" s="8">
        <f t="shared" si="139"/>
        <v>742</v>
      </c>
      <c r="I2969" s="9" t="s">
        <v>3</v>
      </c>
      <c r="J2969" s="9" t="str">
        <f t="shared" si="140"/>
        <v>array('id'=&gt;2968, 'text'=&gt;'sanctus est Lorem ipsum dolor.','is_right'=&gt;0,'question_id'=&gt;742),</v>
      </c>
      <c r="K2969" s="1" t="s">
        <v>839</v>
      </c>
    </row>
    <row r="2970" spans="1:11" x14ac:dyDescent="0.25">
      <c r="A2970" s="10" t="s">
        <v>1</v>
      </c>
      <c r="B2970" s="9">
        <f t="shared" si="138"/>
        <v>2969</v>
      </c>
      <c r="C2970" s="11" t="s">
        <v>580</v>
      </c>
      <c r="D2970" s="9" t="s">
        <v>646</v>
      </c>
      <c r="E2970" s="12" t="s">
        <v>6</v>
      </c>
      <c r="F2970" s="9">
        <v>1</v>
      </c>
      <c r="G2970" s="12" t="s">
        <v>5</v>
      </c>
      <c r="H2970" s="8">
        <f t="shared" si="139"/>
        <v>743</v>
      </c>
      <c r="I2970" s="9" t="s">
        <v>3</v>
      </c>
      <c r="J2970" s="9" t="str">
        <f t="shared" si="140"/>
        <v>array('id'=&gt;2969, 'text'=&gt;'et accusam et justo duo dolores et ea rebum..','is_right'=&gt;1,'question_id'=&gt;743),</v>
      </c>
      <c r="K2970" s="1" t="s">
        <v>839</v>
      </c>
    </row>
    <row r="2971" spans="1:11" x14ac:dyDescent="0.25">
      <c r="A2971" s="10" t="s">
        <v>1</v>
      </c>
      <c r="B2971" s="9">
        <f t="shared" si="138"/>
        <v>2970</v>
      </c>
      <c r="C2971" s="11" t="s">
        <v>580</v>
      </c>
      <c r="D2971" s="9" t="s">
        <v>780</v>
      </c>
      <c r="E2971" s="12" t="s">
        <v>6</v>
      </c>
      <c r="F2971" s="9">
        <v>0</v>
      </c>
      <c r="G2971" s="12" t="s">
        <v>5</v>
      </c>
      <c r="H2971" s="8">
        <f t="shared" si="139"/>
        <v>743</v>
      </c>
      <c r="I2971" s="9" t="s">
        <v>3</v>
      </c>
      <c r="J2971" s="9" t="str">
        <f t="shared" si="140"/>
        <v>array('id'=&gt;2970, 'text'=&gt;'Lorem ipsum dolor sit amet, consetetur sadipscing elitr,.','is_right'=&gt;0,'question_id'=&gt;743),</v>
      </c>
      <c r="K2971" s="1" t="s">
        <v>839</v>
      </c>
    </row>
    <row r="2972" spans="1:11" x14ac:dyDescent="0.25">
      <c r="A2972" s="10" t="s">
        <v>1</v>
      </c>
      <c r="B2972" s="9">
        <f t="shared" si="138"/>
        <v>2971</v>
      </c>
      <c r="C2972" s="11" t="s">
        <v>580</v>
      </c>
      <c r="D2972" s="9" t="s">
        <v>622</v>
      </c>
      <c r="E2972" s="12" t="s">
        <v>6</v>
      </c>
      <c r="F2972" s="9">
        <v>0</v>
      </c>
      <c r="G2972" s="12" t="s">
        <v>5</v>
      </c>
      <c r="H2972" s="8">
        <f t="shared" si="139"/>
        <v>743</v>
      </c>
      <c r="I2972" s="9" t="s">
        <v>3</v>
      </c>
      <c r="J2972" s="9" t="str">
        <f t="shared" si="140"/>
        <v>array('id'=&gt;2971, 'text'=&gt;'no sea takimata sanctus est Lorem ipsum dolor sit.','is_right'=&gt;0,'question_id'=&gt;743),</v>
      </c>
      <c r="K2972" s="1" t="s">
        <v>839</v>
      </c>
    </row>
    <row r="2973" spans="1:11" x14ac:dyDescent="0.25">
      <c r="A2973" s="10" t="s">
        <v>1</v>
      </c>
      <c r="B2973" s="9">
        <f t="shared" si="138"/>
        <v>2972</v>
      </c>
      <c r="C2973" s="11" t="s">
        <v>580</v>
      </c>
      <c r="D2973" s="9" t="s">
        <v>773</v>
      </c>
      <c r="E2973" s="12" t="s">
        <v>6</v>
      </c>
      <c r="F2973" s="9">
        <v>0</v>
      </c>
      <c r="G2973" s="12" t="s">
        <v>5</v>
      </c>
      <c r="H2973" s="8">
        <f t="shared" si="139"/>
        <v>743</v>
      </c>
      <c r="I2973" s="9" t="s">
        <v>3</v>
      </c>
      <c r="J2973" s="9" t="str">
        <f t="shared" si="140"/>
        <v>array('id'=&gt;2972, 'text'=&gt;'dolor sit amet. Lorem ipsum dolor sit amet,.','is_right'=&gt;0,'question_id'=&gt;743),</v>
      </c>
      <c r="K2973" s="1" t="s">
        <v>839</v>
      </c>
    </row>
    <row r="2974" spans="1:11" x14ac:dyDescent="0.25">
      <c r="A2974" s="10" t="s">
        <v>1</v>
      </c>
      <c r="B2974" s="9">
        <f t="shared" si="138"/>
        <v>2973</v>
      </c>
      <c r="C2974" s="11" t="s">
        <v>580</v>
      </c>
      <c r="D2974" s="9" t="s">
        <v>824</v>
      </c>
      <c r="E2974" s="12" t="s">
        <v>6</v>
      </c>
      <c r="F2974" s="9">
        <v>0</v>
      </c>
      <c r="G2974" s="12" t="s">
        <v>5</v>
      </c>
      <c r="H2974" s="8">
        <f t="shared" si="139"/>
        <v>744</v>
      </c>
      <c r="I2974" s="9" t="s">
        <v>3</v>
      </c>
      <c r="J2974" s="9" t="str">
        <f t="shared" si="140"/>
        <v>array('id'=&gt;2973, 'text'=&gt;'elitr, sed diam nonumy eirmod tempor.','is_right'=&gt;0,'question_id'=&gt;744),</v>
      </c>
      <c r="K2974" s="1" t="s">
        <v>839</v>
      </c>
    </row>
    <row r="2975" spans="1:11" x14ac:dyDescent="0.25">
      <c r="A2975" s="10" t="s">
        <v>1</v>
      </c>
      <c r="B2975" s="9">
        <f t="shared" si="138"/>
        <v>2974</v>
      </c>
      <c r="C2975" s="11" t="s">
        <v>580</v>
      </c>
      <c r="D2975" s="9" t="s">
        <v>819</v>
      </c>
      <c r="E2975" s="12" t="s">
        <v>6</v>
      </c>
      <c r="F2975" s="9">
        <v>0</v>
      </c>
      <c r="G2975" s="12" t="s">
        <v>5</v>
      </c>
      <c r="H2975" s="8">
        <f t="shared" si="139"/>
        <v>744</v>
      </c>
      <c r="I2975" s="9" t="s">
        <v>3</v>
      </c>
      <c r="J2975" s="9" t="str">
        <f t="shared" si="140"/>
        <v>array('id'=&gt;2974, 'text'=&gt;'ipsum dolor sit amet, consetetur sadipscing elitr, sed diam.','is_right'=&gt;0,'question_id'=&gt;744),</v>
      </c>
      <c r="K2975" s="1" t="s">
        <v>839</v>
      </c>
    </row>
    <row r="2976" spans="1:11" x14ac:dyDescent="0.25">
      <c r="A2976" s="10" t="s">
        <v>1</v>
      </c>
      <c r="B2976" s="9">
        <f t="shared" si="138"/>
        <v>2975</v>
      </c>
      <c r="C2976" s="11" t="s">
        <v>580</v>
      </c>
      <c r="D2976" s="9" t="s">
        <v>611</v>
      </c>
      <c r="E2976" s="12" t="s">
        <v>6</v>
      </c>
      <c r="F2976" s="9">
        <v>0</v>
      </c>
      <c r="G2976" s="12" t="s">
        <v>5</v>
      </c>
      <c r="H2976" s="8">
        <f t="shared" si="139"/>
        <v>744</v>
      </c>
      <c r="I2976" s="9" t="s">
        <v>3</v>
      </c>
      <c r="J2976" s="9" t="str">
        <f t="shared" si="140"/>
        <v>array('id'=&gt;2975, 'text'=&gt;'ea rebum. Stet clita kasd gubergren, no sea.','is_right'=&gt;0,'question_id'=&gt;744),</v>
      </c>
      <c r="K2976" s="1" t="s">
        <v>839</v>
      </c>
    </row>
    <row r="2977" spans="1:11" x14ac:dyDescent="0.25">
      <c r="A2977" s="10" t="s">
        <v>1</v>
      </c>
      <c r="B2977" s="9">
        <f t="shared" si="138"/>
        <v>2976</v>
      </c>
      <c r="C2977" s="11" t="s">
        <v>580</v>
      </c>
      <c r="D2977" s="9" t="s">
        <v>677</v>
      </c>
      <c r="E2977" s="12" t="s">
        <v>6</v>
      </c>
      <c r="F2977" s="9">
        <v>1</v>
      </c>
      <c r="G2977" s="12" t="s">
        <v>5</v>
      </c>
      <c r="H2977" s="8">
        <f t="shared" si="139"/>
        <v>744</v>
      </c>
      <c r="I2977" s="9" t="s">
        <v>3</v>
      </c>
      <c r="J2977" s="9" t="str">
        <f t="shared" si="140"/>
        <v>array('id'=&gt;2976, 'text'=&gt;'sed diam nonumy eirmod tempor invidunt ut labore.','is_right'=&gt;1,'question_id'=&gt;744),</v>
      </c>
      <c r="K2977" s="1" t="s">
        <v>839</v>
      </c>
    </row>
    <row r="2978" spans="1:11" x14ac:dyDescent="0.25">
      <c r="A2978" s="10" t="s">
        <v>1</v>
      </c>
      <c r="B2978" s="9">
        <f t="shared" si="138"/>
        <v>2977</v>
      </c>
      <c r="C2978" s="11" t="s">
        <v>580</v>
      </c>
      <c r="D2978" s="9" t="s">
        <v>689</v>
      </c>
      <c r="E2978" s="12" t="s">
        <v>6</v>
      </c>
      <c r="F2978" s="9">
        <v>1</v>
      </c>
      <c r="G2978" s="12" t="s">
        <v>5</v>
      </c>
      <c r="H2978" s="8">
        <f t="shared" si="139"/>
        <v>745</v>
      </c>
      <c r="I2978" s="9" t="s">
        <v>3</v>
      </c>
      <c r="J2978" s="9" t="str">
        <f t="shared" si="140"/>
        <v>array('id'=&gt;2977, 'text'=&gt;'diam nonumy eirmod tempor invidunt ut.','is_right'=&gt;1,'question_id'=&gt;745),</v>
      </c>
      <c r="K2978" s="1" t="s">
        <v>839</v>
      </c>
    </row>
    <row r="2979" spans="1:11" x14ac:dyDescent="0.25">
      <c r="A2979" s="10" t="s">
        <v>1</v>
      </c>
      <c r="B2979" s="9">
        <f t="shared" si="138"/>
        <v>2978</v>
      </c>
      <c r="C2979" s="11" t="s">
        <v>580</v>
      </c>
      <c r="D2979" s="9" t="s">
        <v>830</v>
      </c>
      <c r="E2979" s="12" t="s">
        <v>6</v>
      </c>
      <c r="F2979" s="9">
        <v>0</v>
      </c>
      <c r="G2979" s="12" t="s">
        <v>5</v>
      </c>
      <c r="H2979" s="8">
        <f t="shared" si="139"/>
        <v>745</v>
      </c>
      <c r="I2979" s="9" t="s">
        <v>3</v>
      </c>
      <c r="J2979" s="9" t="str">
        <f t="shared" si="140"/>
        <v>array('id'=&gt;2978, 'text'=&gt;'magna aliquyam erat, sed diam.','is_right'=&gt;0,'question_id'=&gt;745),</v>
      </c>
      <c r="K2979" s="1" t="s">
        <v>839</v>
      </c>
    </row>
    <row r="2980" spans="1:11" x14ac:dyDescent="0.25">
      <c r="A2980" s="10" t="s">
        <v>1</v>
      </c>
      <c r="B2980" s="9">
        <f t="shared" si="138"/>
        <v>2979</v>
      </c>
      <c r="C2980" s="11" t="s">
        <v>580</v>
      </c>
      <c r="D2980" s="9" t="s">
        <v>624</v>
      </c>
      <c r="E2980" s="12" t="s">
        <v>6</v>
      </c>
      <c r="F2980" s="9">
        <v>0</v>
      </c>
      <c r="G2980" s="12" t="s">
        <v>5</v>
      </c>
      <c r="H2980" s="8">
        <f t="shared" si="139"/>
        <v>745</v>
      </c>
      <c r="I2980" s="9" t="s">
        <v>3</v>
      </c>
      <c r="J2980" s="9" t="str">
        <f t="shared" si="140"/>
        <v>array('id'=&gt;2979, 'text'=&gt;'amet, consetetur sadipscing elitr, sed diam nonumy eirmod tempor.','is_right'=&gt;0,'question_id'=&gt;745),</v>
      </c>
      <c r="K2980" s="1" t="s">
        <v>839</v>
      </c>
    </row>
    <row r="2981" spans="1:11" x14ac:dyDescent="0.25">
      <c r="A2981" s="10" t="s">
        <v>1</v>
      </c>
      <c r="B2981" s="9">
        <f t="shared" si="138"/>
        <v>2980</v>
      </c>
      <c r="C2981" s="11" t="s">
        <v>580</v>
      </c>
      <c r="D2981" s="9" t="s">
        <v>790</v>
      </c>
      <c r="E2981" s="12" t="s">
        <v>6</v>
      </c>
      <c r="F2981" s="9">
        <v>0</v>
      </c>
      <c r="G2981" s="12" t="s">
        <v>5</v>
      </c>
      <c r="H2981" s="8">
        <f t="shared" si="139"/>
        <v>745</v>
      </c>
      <c r="I2981" s="9" t="s">
        <v>3</v>
      </c>
      <c r="J2981" s="9" t="str">
        <f t="shared" si="140"/>
        <v>array('id'=&gt;2980, 'text'=&gt;'dolore magna aliquyam erat, sed diam.','is_right'=&gt;0,'question_id'=&gt;745),</v>
      </c>
      <c r="K2981" s="1" t="s">
        <v>839</v>
      </c>
    </row>
    <row r="2982" spans="1:11" x14ac:dyDescent="0.25">
      <c r="A2982" s="10" t="s">
        <v>1</v>
      </c>
      <c r="B2982" s="9">
        <f t="shared" si="138"/>
        <v>2981</v>
      </c>
      <c r="C2982" s="11" t="s">
        <v>580</v>
      </c>
      <c r="D2982" s="9" t="s">
        <v>597</v>
      </c>
      <c r="E2982" s="12" t="s">
        <v>6</v>
      </c>
      <c r="F2982" s="9">
        <v>0</v>
      </c>
      <c r="G2982" s="12" t="s">
        <v>5</v>
      </c>
      <c r="H2982" s="8">
        <f t="shared" si="139"/>
        <v>746</v>
      </c>
      <c r="I2982" s="9" t="s">
        <v>3</v>
      </c>
      <c r="J2982" s="9" t="str">
        <f t="shared" si="140"/>
        <v>array('id'=&gt;2981, 'text'=&gt;'accusam et justo duo dolores et ea.','is_right'=&gt;0,'question_id'=&gt;746),</v>
      </c>
      <c r="K2982" s="1" t="s">
        <v>839</v>
      </c>
    </row>
    <row r="2983" spans="1:11" x14ac:dyDescent="0.25">
      <c r="A2983" s="10" t="s">
        <v>1</v>
      </c>
      <c r="B2983" s="9">
        <f t="shared" si="138"/>
        <v>2982</v>
      </c>
      <c r="C2983" s="11" t="s">
        <v>580</v>
      </c>
      <c r="D2983" s="9" t="s">
        <v>798</v>
      </c>
      <c r="E2983" s="12" t="s">
        <v>6</v>
      </c>
      <c r="F2983" s="9">
        <v>1</v>
      </c>
      <c r="G2983" s="12" t="s">
        <v>5</v>
      </c>
      <c r="H2983" s="8">
        <f t="shared" si="139"/>
        <v>746</v>
      </c>
      <c r="I2983" s="9" t="s">
        <v>3</v>
      </c>
      <c r="J2983" s="9" t="str">
        <f t="shared" si="140"/>
        <v>array('id'=&gt;2982, 'text'=&gt;'et accusam et justo duo dolores.','is_right'=&gt;1,'question_id'=&gt;746),</v>
      </c>
      <c r="K2983" s="1" t="s">
        <v>839</v>
      </c>
    </row>
    <row r="2984" spans="1:11" x14ac:dyDescent="0.25">
      <c r="A2984" s="10" t="s">
        <v>1</v>
      </c>
      <c r="B2984" s="9">
        <f t="shared" si="138"/>
        <v>2983</v>
      </c>
      <c r="C2984" s="11" t="s">
        <v>580</v>
      </c>
      <c r="D2984" s="9" t="s">
        <v>602</v>
      </c>
      <c r="E2984" s="12" t="s">
        <v>6</v>
      </c>
      <c r="F2984" s="9">
        <v>0</v>
      </c>
      <c r="G2984" s="12" t="s">
        <v>5</v>
      </c>
      <c r="H2984" s="8">
        <f t="shared" si="139"/>
        <v>746</v>
      </c>
      <c r="I2984" s="9" t="s">
        <v>3</v>
      </c>
      <c r="J2984" s="9" t="str">
        <f t="shared" si="140"/>
        <v>array('id'=&gt;2983, 'text'=&gt;'justo duo dolores et ea.','is_right'=&gt;0,'question_id'=&gt;746),</v>
      </c>
      <c r="K2984" s="1" t="s">
        <v>839</v>
      </c>
    </row>
    <row r="2985" spans="1:11" x14ac:dyDescent="0.25">
      <c r="A2985" s="10" t="s">
        <v>1</v>
      </c>
      <c r="B2985" s="9">
        <f t="shared" si="138"/>
        <v>2984</v>
      </c>
      <c r="C2985" s="11" t="s">
        <v>580</v>
      </c>
      <c r="D2985" s="9" t="s">
        <v>741</v>
      </c>
      <c r="E2985" s="12" t="s">
        <v>6</v>
      </c>
      <c r="F2985" s="9">
        <v>0</v>
      </c>
      <c r="G2985" s="12" t="s">
        <v>5</v>
      </c>
      <c r="H2985" s="8">
        <f t="shared" si="139"/>
        <v>746</v>
      </c>
      <c r="I2985" s="9" t="s">
        <v>3</v>
      </c>
      <c r="J2985" s="9" t="str">
        <f t="shared" si="140"/>
        <v>array('id'=&gt;2984, 'text'=&gt;'Lorem ipsum dolor sit amet, consetetur.','is_right'=&gt;0,'question_id'=&gt;746),</v>
      </c>
      <c r="K2985" s="1" t="s">
        <v>839</v>
      </c>
    </row>
    <row r="2986" spans="1:11" x14ac:dyDescent="0.25">
      <c r="A2986" s="10" t="s">
        <v>1</v>
      </c>
      <c r="B2986" s="9">
        <f t="shared" si="138"/>
        <v>2985</v>
      </c>
      <c r="C2986" s="11" t="s">
        <v>580</v>
      </c>
      <c r="D2986" s="9" t="s">
        <v>797</v>
      </c>
      <c r="E2986" s="12" t="s">
        <v>6</v>
      </c>
      <c r="F2986" s="9">
        <v>0</v>
      </c>
      <c r="G2986" s="12" t="s">
        <v>5</v>
      </c>
      <c r="H2986" s="8">
        <f t="shared" si="139"/>
        <v>747</v>
      </c>
      <c r="I2986" s="9" t="s">
        <v>3</v>
      </c>
      <c r="J2986" s="9" t="str">
        <f t="shared" si="140"/>
        <v>array('id'=&gt;2985, 'text'=&gt;'gubergren, no sea takimata sanctus est Lorem.','is_right'=&gt;0,'question_id'=&gt;747),</v>
      </c>
      <c r="K2986" s="1" t="s">
        <v>839</v>
      </c>
    </row>
    <row r="2987" spans="1:11" x14ac:dyDescent="0.25">
      <c r="A2987" s="10" t="s">
        <v>1</v>
      </c>
      <c r="B2987" s="9">
        <f t="shared" si="138"/>
        <v>2986</v>
      </c>
      <c r="C2987" s="11" t="s">
        <v>580</v>
      </c>
      <c r="D2987" s="9" t="s">
        <v>754</v>
      </c>
      <c r="E2987" s="12" t="s">
        <v>6</v>
      </c>
      <c r="F2987" s="9">
        <v>0</v>
      </c>
      <c r="G2987" s="12" t="s">
        <v>5</v>
      </c>
      <c r="H2987" s="8">
        <f t="shared" si="139"/>
        <v>747</v>
      </c>
      <c r="I2987" s="9" t="s">
        <v>3</v>
      </c>
      <c r="J2987" s="9" t="str">
        <f t="shared" si="140"/>
        <v>array('id'=&gt;2986, 'text'=&gt;'invidunt ut labore et dolore magna aliquyam erat, sed.','is_right'=&gt;0,'question_id'=&gt;747),</v>
      </c>
      <c r="K2987" s="1" t="s">
        <v>839</v>
      </c>
    </row>
    <row r="2988" spans="1:11" x14ac:dyDescent="0.25">
      <c r="A2988" s="10" t="s">
        <v>1</v>
      </c>
      <c r="B2988" s="9">
        <f t="shared" si="138"/>
        <v>2987</v>
      </c>
      <c r="C2988" s="11" t="s">
        <v>580</v>
      </c>
      <c r="D2988" s="9" t="s">
        <v>768</v>
      </c>
      <c r="E2988" s="12" t="s">
        <v>6</v>
      </c>
      <c r="F2988" s="9">
        <v>0</v>
      </c>
      <c r="G2988" s="12" t="s">
        <v>5</v>
      </c>
      <c r="H2988" s="8">
        <f t="shared" si="139"/>
        <v>747</v>
      </c>
      <c r="I2988" s="9" t="s">
        <v>3</v>
      </c>
      <c r="J2988" s="9" t="str">
        <f t="shared" si="140"/>
        <v>array('id'=&gt;2987, 'text'=&gt;'accusam et justo duo dolores.','is_right'=&gt;0,'question_id'=&gt;747),</v>
      </c>
      <c r="K2988" s="1" t="s">
        <v>839</v>
      </c>
    </row>
    <row r="2989" spans="1:11" x14ac:dyDescent="0.25">
      <c r="A2989" s="10" t="s">
        <v>1</v>
      </c>
      <c r="B2989" s="9">
        <f t="shared" si="138"/>
        <v>2988</v>
      </c>
      <c r="C2989" s="11" t="s">
        <v>580</v>
      </c>
      <c r="D2989" s="9" t="s">
        <v>620</v>
      </c>
      <c r="E2989" s="12" t="s">
        <v>6</v>
      </c>
      <c r="F2989" s="9">
        <v>1</v>
      </c>
      <c r="G2989" s="12" t="s">
        <v>5</v>
      </c>
      <c r="H2989" s="8">
        <f t="shared" si="139"/>
        <v>747</v>
      </c>
      <c r="I2989" s="9" t="s">
        <v>3</v>
      </c>
      <c r="J2989" s="9" t="str">
        <f t="shared" si="140"/>
        <v>array('id'=&gt;2988, 'text'=&gt;'takimata sanctus est Lorem ipsum dolor sit amet. Lorem.','is_right'=&gt;1,'question_id'=&gt;747),</v>
      </c>
      <c r="K2989" s="1" t="s">
        <v>839</v>
      </c>
    </row>
    <row r="2990" spans="1:11" x14ac:dyDescent="0.25">
      <c r="A2990" s="10" t="s">
        <v>1</v>
      </c>
      <c r="B2990" s="9">
        <f t="shared" si="138"/>
        <v>2989</v>
      </c>
      <c r="C2990" s="11" t="s">
        <v>580</v>
      </c>
      <c r="D2990" s="9" t="s">
        <v>601</v>
      </c>
      <c r="E2990" s="12" t="s">
        <v>6</v>
      </c>
      <c r="F2990" s="9">
        <v>1</v>
      </c>
      <c r="G2990" s="12" t="s">
        <v>5</v>
      </c>
      <c r="H2990" s="8">
        <f t="shared" si="139"/>
        <v>748</v>
      </c>
      <c r="I2990" s="9" t="s">
        <v>3</v>
      </c>
      <c r="J2990" s="9" t="str">
        <f t="shared" si="140"/>
        <v>array('id'=&gt;2989, 'text'=&gt;'sadipscing elitr, sed diam nonumy eirmod tempor invidunt.','is_right'=&gt;1,'question_id'=&gt;748),</v>
      </c>
      <c r="K2990" s="1" t="s">
        <v>839</v>
      </c>
    </row>
    <row r="2991" spans="1:11" x14ac:dyDescent="0.25">
      <c r="A2991" s="10" t="s">
        <v>1</v>
      </c>
      <c r="B2991" s="9">
        <f t="shared" si="138"/>
        <v>2990</v>
      </c>
      <c r="C2991" s="11" t="s">
        <v>580</v>
      </c>
      <c r="D2991" s="9" t="s">
        <v>697</v>
      </c>
      <c r="E2991" s="12" t="s">
        <v>6</v>
      </c>
      <c r="F2991" s="9">
        <v>0</v>
      </c>
      <c r="G2991" s="12" t="s">
        <v>5</v>
      </c>
      <c r="H2991" s="8">
        <f t="shared" si="139"/>
        <v>748</v>
      </c>
      <c r="I2991" s="9" t="s">
        <v>3</v>
      </c>
      <c r="J2991" s="9" t="str">
        <f t="shared" si="140"/>
        <v>array('id'=&gt;2990, 'text'=&gt;'dolor sit amet. Lorem ipsum dolor.','is_right'=&gt;0,'question_id'=&gt;748),</v>
      </c>
      <c r="K2991" s="1" t="s">
        <v>839</v>
      </c>
    </row>
    <row r="2992" spans="1:11" x14ac:dyDescent="0.25">
      <c r="A2992" s="10" t="s">
        <v>1</v>
      </c>
      <c r="B2992" s="9">
        <f t="shared" si="138"/>
        <v>2991</v>
      </c>
      <c r="C2992" s="11" t="s">
        <v>580</v>
      </c>
      <c r="D2992" s="9" t="s">
        <v>697</v>
      </c>
      <c r="E2992" s="12" t="s">
        <v>6</v>
      </c>
      <c r="F2992" s="9">
        <v>0</v>
      </c>
      <c r="G2992" s="12" t="s">
        <v>5</v>
      </c>
      <c r="H2992" s="8">
        <f t="shared" si="139"/>
        <v>748</v>
      </c>
      <c r="I2992" s="9" t="s">
        <v>3</v>
      </c>
      <c r="J2992" s="9" t="str">
        <f t="shared" si="140"/>
        <v>array('id'=&gt;2991, 'text'=&gt;'dolor sit amet. Lorem ipsum dolor.','is_right'=&gt;0,'question_id'=&gt;748),</v>
      </c>
      <c r="K2992" s="1" t="s">
        <v>839</v>
      </c>
    </row>
    <row r="2993" spans="1:11" x14ac:dyDescent="0.25">
      <c r="A2993" s="10" t="s">
        <v>1</v>
      </c>
      <c r="B2993" s="9">
        <f t="shared" si="138"/>
        <v>2992</v>
      </c>
      <c r="C2993" s="11" t="s">
        <v>580</v>
      </c>
      <c r="D2993" s="9" t="s">
        <v>636</v>
      </c>
      <c r="E2993" s="12" t="s">
        <v>6</v>
      </c>
      <c r="F2993" s="9">
        <v>0</v>
      </c>
      <c r="G2993" s="12" t="s">
        <v>5</v>
      </c>
      <c r="H2993" s="8">
        <f t="shared" si="139"/>
        <v>748</v>
      </c>
      <c r="I2993" s="9" t="s">
        <v>3</v>
      </c>
      <c r="J2993" s="9" t="str">
        <f t="shared" si="140"/>
        <v>array('id'=&gt;2992, 'text'=&gt;'invidunt ut labore et dolore.','is_right'=&gt;0,'question_id'=&gt;748),</v>
      </c>
      <c r="K2993" s="1" t="s">
        <v>839</v>
      </c>
    </row>
    <row r="2994" spans="1:11" x14ac:dyDescent="0.25">
      <c r="A2994" s="10" t="s">
        <v>1</v>
      </c>
      <c r="B2994" s="9">
        <f t="shared" si="138"/>
        <v>2993</v>
      </c>
      <c r="C2994" s="11" t="s">
        <v>580</v>
      </c>
      <c r="D2994" s="9" t="s">
        <v>758</v>
      </c>
      <c r="E2994" s="12" t="s">
        <v>6</v>
      </c>
      <c r="F2994" s="9">
        <v>1</v>
      </c>
      <c r="G2994" s="12" t="s">
        <v>5</v>
      </c>
      <c r="H2994" s="8">
        <f t="shared" si="139"/>
        <v>749</v>
      </c>
      <c r="I2994" s="9" t="s">
        <v>3</v>
      </c>
      <c r="J2994" s="9" t="str">
        <f t="shared" si="140"/>
        <v>array('id'=&gt;2993, 'text'=&gt;'sea takimata sanctus est Lorem ipsum dolor sit amet..','is_right'=&gt;1,'question_id'=&gt;749),</v>
      </c>
      <c r="K2994" s="1" t="s">
        <v>839</v>
      </c>
    </row>
    <row r="2995" spans="1:11" x14ac:dyDescent="0.25">
      <c r="A2995" s="10" t="s">
        <v>1</v>
      </c>
      <c r="B2995" s="9">
        <f t="shared" si="138"/>
        <v>2994</v>
      </c>
      <c r="C2995" s="11" t="s">
        <v>580</v>
      </c>
      <c r="D2995" s="9" t="s">
        <v>787</v>
      </c>
      <c r="E2995" s="12" t="s">
        <v>6</v>
      </c>
      <c r="F2995" s="9">
        <v>0</v>
      </c>
      <c r="G2995" s="12" t="s">
        <v>5</v>
      </c>
      <c r="H2995" s="8">
        <f t="shared" si="139"/>
        <v>749</v>
      </c>
      <c r="I2995" s="9" t="s">
        <v>3</v>
      </c>
      <c r="J2995" s="9" t="str">
        <f t="shared" si="140"/>
        <v>array('id'=&gt;2994, 'text'=&gt;'gubergren, no sea takimata sanctus est Lorem ipsum.','is_right'=&gt;0,'question_id'=&gt;749),</v>
      </c>
      <c r="K2995" s="1" t="s">
        <v>839</v>
      </c>
    </row>
    <row r="2996" spans="1:11" x14ac:dyDescent="0.25">
      <c r="A2996" s="10" t="s">
        <v>1</v>
      </c>
      <c r="B2996" s="9">
        <f t="shared" si="138"/>
        <v>2995</v>
      </c>
      <c r="C2996" s="11" t="s">
        <v>580</v>
      </c>
      <c r="D2996" s="9" t="s">
        <v>726</v>
      </c>
      <c r="E2996" s="12" t="s">
        <v>6</v>
      </c>
      <c r="F2996" s="9">
        <v>0</v>
      </c>
      <c r="G2996" s="12" t="s">
        <v>5</v>
      </c>
      <c r="H2996" s="8">
        <f t="shared" si="139"/>
        <v>749</v>
      </c>
      <c r="I2996" s="9" t="s">
        <v>3</v>
      </c>
      <c r="J2996" s="9" t="str">
        <f t="shared" si="140"/>
        <v>array('id'=&gt;2995, 'text'=&gt;'consetetur sadipscing elitr, sed diam.','is_right'=&gt;0,'question_id'=&gt;749),</v>
      </c>
      <c r="K2996" s="1" t="s">
        <v>839</v>
      </c>
    </row>
    <row r="2997" spans="1:11" x14ac:dyDescent="0.25">
      <c r="A2997" s="10" t="s">
        <v>1</v>
      </c>
      <c r="B2997" s="9">
        <f t="shared" si="138"/>
        <v>2996</v>
      </c>
      <c r="C2997" s="11" t="s">
        <v>580</v>
      </c>
      <c r="D2997" s="9" t="s">
        <v>796</v>
      </c>
      <c r="E2997" s="12" t="s">
        <v>6</v>
      </c>
      <c r="F2997" s="9">
        <v>0</v>
      </c>
      <c r="G2997" s="12" t="s">
        <v>5</v>
      </c>
      <c r="H2997" s="8">
        <f t="shared" si="139"/>
        <v>749</v>
      </c>
      <c r="I2997" s="9" t="s">
        <v>3</v>
      </c>
      <c r="J2997" s="9" t="str">
        <f t="shared" si="140"/>
        <v>array('id'=&gt;2996, 'text'=&gt;'justo duo dolores et ea rebum..','is_right'=&gt;0,'question_id'=&gt;749),</v>
      </c>
      <c r="K2997" s="1" t="s">
        <v>839</v>
      </c>
    </row>
    <row r="2998" spans="1:11" x14ac:dyDescent="0.25">
      <c r="A2998" s="10" t="s">
        <v>1</v>
      </c>
      <c r="B2998" s="9">
        <f t="shared" si="138"/>
        <v>2997</v>
      </c>
      <c r="C2998" s="11" t="s">
        <v>580</v>
      </c>
      <c r="D2998" s="9" t="s">
        <v>833</v>
      </c>
      <c r="E2998" s="12" t="s">
        <v>6</v>
      </c>
      <c r="F2998" s="9">
        <v>0</v>
      </c>
      <c r="G2998" s="12" t="s">
        <v>5</v>
      </c>
      <c r="H2998" s="8">
        <f t="shared" si="139"/>
        <v>750</v>
      </c>
      <c r="I2998" s="9" t="s">
        <v>3</v>
      </c>
      <c r="J2998" s="9" t="str">
        <f t="shared" si="140"/>
        <v>array('id'=&gt;2997, 'text'=&gt;'sea takimata sanctus est Lorem ipsum dolor sit.','is_right'=&gt;0,'question_id'=&gt;750),</v>
      </c>
      <c r="K2998" s="1" t="s">
        <v>839</v>
      </c>
    </row>
    <row r="2999" spans="1:11" x14ac:dyDescent="0.25">
      <c r="A2999" s="10" t="s">
        <v>1</v>
      </c>
      <c r="B2999" s="9">
        <f t="shared" si="138"/>
        <v>2998</v>
      </c>
      <c r="C2999" s="11" t="s">
        <v>580</v>
      </c>
      <c r="D2999" s="9" t="s">
        <v>731</v>
      </c>
      <c r="E2999" s="12" t="s">
        <v>6</v>
      </c>
      <c r="F2999" s="9">
        <v>1</v>
      </c>
      <c r="G2999" s="12" t="s">
        <v>5</v>
      </c>
      <c r="H2999" s="8">
        <f t="shared" si="139"/>
        <v>750</v>
      </c>
      <c r="I2999" s="9" t="s">
        <v>3</v>
      </c>
      <c r="J2999" s="9" t="str">
        <f t="shared" si="140"/>
        <v>array('id'=&gt;2998, 'text'=&gt;'ipsum dolor sit amet. Lorem ipsum dolor.','is_right'=&gt;1,'question_id'=&gt;750),</v>
      </c>
      <c r="K2999" s="1" t="s">
        <v>839</v>
      </c>
    </row>
    <row r="3000" spans="1:11" x14ac:dyDescent="0.25">
      <c r="A3000" s="10" t="s">
        <v>1</v>
      </c>
      <c r="B3000" s="9">
        <f t="shared" si="138"/>
        <v>2999</v>
      </c>
      <c r="C3000" s="11" t="s">
        <v>580</v>
      </c>
      <c r="D3000" s="9" t="s">
        <v>722</v>
      </c>
      <c r="E3000" s="12" t="s">
        <v>6</v>
      </c>
      <c r="F3000" s="9">
        <v>0</v>
      </c>
      <c r="G3000" s="12" t="s">
        <v>5</v>
      </c>
      <c r="H3000" s="8">
        <f t="shared" si="139"/>
        <v>750</v>
      </c>
      <c r="I3000" s="9" t="s">
        <v>3</v>
      </c>
      <c r="J3000" s="9" t="str">
        <f t="shared" si="140"/>
        <v>array('id'=&gt;2999, 'text'=&gt;'Lorem ipsum dolor sit amet. Lorem ipsum dolor sit.','is_right'=&gt;0,'question_id'=&gt;750),</v>
      </c>
      <c r="K3000" s="1" t="s">
        <v>839</v>
      </c>
    </row>
    <row r="3001" spans="1:11" x14ac:dyDescent="0.25">
      <c r="A3001" s="10" t="s">
        <v>1</v>
      </c>
      <c r="B3001" s="9">
        <f t="shared" si="138"/>
        <v>3000</v>
      </c>
      <c r="C3001" s="11" t="s">
        <v>580</v>
      </c>
      <c r="D3001" s="9" t="s">
        <v>621</v>
      </c>
      <c r="E3001" s="12" t="s">
        <v>6</v>
      </c>
      <c r="F3001" s="9">
        <v>0</v>
      </c>
      <c r="G3001" s="12" t="s">
        <v>5</v>
      </c>
      <c r="H3001" s="8">
        <f t="shared" si="139"/>
        <v>750</v>
      </c>
      <c r="I3001" s="9" t="s">
        <v>3</v>
      </c>
      <c r="J3001" s="9" t="str">
        <f t="shared" si="140"/>
        <v>array('id'=&gt;3000, 'text'=&gt;'diam nonumy eirmod tempor invidunt.','is_right'=&gt;0,'question_id'=&gt;750),</v>
      </c>
      <c r="K3001" s="1" t="s">
        <v>839</v>
      </c>
    </row>
    <row r="3002" spans="1:11" x14ac:dyDescent="0.25">
      <c r="A3002" s="10" t="s">
        <v>1</v>
      </c>
      <c r="B3002" s="9">
        <f t="shared" si="138"/>
        <v>3001</v>
      </c>
      <c r="C3002" s="11" t="s">
        <v>580</v>
      </c>
      <c r="D3002" s="9" t="s">
        <v>815</v>
      </c>
      <c r="E3002" s="12" t="s">
        <v>6</v>
      </c>
      <c r="F3002" s="9">
        <v>0</v>
      </c>
      <c r="G3002" s="12" t="s">
        <v>5</v>
      </c>
      <c r="H3002" s="8">
        <f t="shared" si="139"/>
        <v>751</v>
      </c>
      <c r="I3002" s="9" t="s">
        <v>3</v>
      </c>
      <c r="J3002" s="9" t="str">
        <f t="shared" si="140"/>
        <v>array('id'=&gt;3001, 'text'=&gt;'amet, consetetur sadipscing elitr, sed diam nonumy eirmod.','is_right'=&gt;0,'question_id'=&gt;751),</v>
      </c>
      <c r="K3002" s="1" t="s">
        <v>839</v>
      </c>
    </row>
    <row r="3003" spans="1:11" x14ac:dyDescent="0.25">
      <c r="A3003" s="10" t="s">
        <v>1</v>
      </c>
      <c r="B3003" s="9">
        <f t="shared" si="138"/>
        <v>3002</v>
      </c>
      <c r="C3003" s="11" t="s">
        <v>580</v>
      </c>
      <c r="D3003" s="9" t="s">
        <v>750</v>
      </c>
      <c r="E3003" s="12" t="s">
        <v>6</v>
      </c>
      <c r="F3003" s="9">
        <v>0</v>
      </c>
      <c r="G3003" s="12" t="s">
        <v>5</v>
      </c>
      <c r="H3003" s="8">
        <f t="shared" si="139"/>
        <v>751</v>
      </c>
      <c r="I3003" s="9" t="s">
        <v>3</v>
      </c>
      <c r="J3003" s="9" t="str">
        <f t="shared" si="140"/>
        <v>array('id'=&gt;3002, 'text'=&gt;'accusam et justo duo dolores et.','is_right'=&gt;0,'question_id'=&gt;751),</v>
      </c>
      <c r="K3003" s="1" t="s">
        <v>839</v>
      </c>
    </row>
    <row r="3004" spans="1:11" x14ac:dyDescent="0.25">
      <c r="A3004" s="10" t="s">
        <v>1</v>
      </c>
      <c r="B3004" s="9">
        <f t="shared" si="138"/>
        <v>3003</v>
      </c>
      <c r="C3004" s="11" t="s">
        <v>580</v>
      </c>
      <c r="D3004" s="9" t="s">
        <v>606</v>
      </c>
      <c r="E3004" s="12" t="s">
        <v>6</v>
      </c>
      <c r="F3004" s="9">
        <v>1</v>
      </c>
      <c r="G3004" s="12" t="s">
        <v>5</v>
      </c>
      <c r="H3004" s="8">
        <f t="shared" si="139"/>
        <v>751</v>
      </c>
      <c r="I3004" s="9" t="s">
        <v>3</v>
      </c>
      <c r="J3004" s="9" t="str">
        <f t="shared" si="140"/>
        <v>array('id'=&gt;3003, 'text'=&gt;'dolore magna aliquyam erat, sed diam voluptua. At vero.','is_right'=&gt;1,'question_id'=&gt;751),</v>
      </c>
      <c r="K3004" s="1" t="s">
        <v>839</v>
      </c>
    </row>
    <row r="3005" spans="1:11" x14ac:dyDescent="0.25">
      <c r="A3005" s="10" t="s">
        <v>1</v>
      </c>
      <c r="B3005" s="9">
        <f t="shared" si="138"/>
        <v>3004</v>
      </c>
      <c r="C3005" s="11" t="s">
        <v>580</v>
      </c>
      <c r="D3005" s="9" t="s">
        <v>631</v>
      </c>
      <c r="E3005" s="12" t="s">
        <v>6</v>
      </c>
      <c r="F3005" s="9">
        <v>0</v>
      </c>
      <c r="G3005" s="12" t="s">
        <v>5</v>
      </c>
      <c r="H3005" s="8">
        <f t="shared" si="139"/>
        <v>751</v>
      </c>
      <c r="I3005" s="9" t="s">
        <v>3</v>
      </c>
      <c r="J3005" s="9" t="str">
        <f t="shared" si="140"/>
        <v>array('id'=&gt;3004, 'text'=&gt;'kasd gubergren, no sea takimata sanctus est Lorem ipsum.','is_right'=&gt;0,'question_id'=&gt;751),</v>
      </c>
      <c r="K3005" s="1" t="s">
        <v>839</v>
      </c>
    </row>
    <row r="3006" spans="1:11" x14ac:dyDescent="0.25">
      <c r="A3006" s="10" t="s">
        <v>1</v>
      </c>
      <c r="B3006" s="9">
        <f t="shared" si="138"/>
        <v>3005</v>
      </c>
      <c r="C3006" s="11" t="s">
        <v>580</v>
      </c>
      <c r="D3006" s="9" t="s">
        <v>641</v>
      </c>
      <c r="E3006" s="12" t="s">
        <v>6</v>
      </c>
      <c r="F3006" s="9">
        <v>0</v>
      </c>
      <c r="G3006" s="12" t="s">
        <v>5</v>
      </c>
      <c r="H3006" s="8">
        <f t="shared" si="139"/>
        <v>752</v>
      </c>
      <c r="I3006" s="9" t="s">
        <v>3</v>
      </c>
      <c r="J3006" s="9" t="str">
        <f t="shared" si="140"/>
        <v>array('id'=&gt;3005, 'text'=&gt;'clita kasd gubergren, no sea takimata.','is_right'=&gt;0,'question_id'=&gt;752),</v>
      </c>
      <c r="K3006" s="1" t="s">
        <v>839</v>
      </c>
    </row>
    <row r="3007" spans="1:11" x14ac:dyDescent="0.25">
      <c r="A3007" s="10" t="s">
        <v>1</v>
      </c>
      <c r="B3007" s="9">
        <f t="shared" si="138"/>
        <v>3006</v>
      </c>
      <c r="C3007" s="11" t="s">
        <v>580</v>
      </c>
      <c r="D3007" s="9" t="s">
        <v>733</v>
      </c>
      <c r="E3007" s="12" t="s">
        <v>6</v>
      </c>
      <c r="F3007" s="9">
        <v>1</v>
      </c>
      <c r="G3007" s="12" t="s">
        <v>5</v>
      </c>
      <c r="H3007" s="8">
        <f t="shared" si="139"/>
        <v>752</v>
      </c>
      <c r="I3007" s="9" t="s">
        <v>3</v>
      </c>
      <c r="J3007" s="9" t="str">
        <f t="shared" si="140"/>
        <v>array('id'=&gt;3006, 'text'=&gt;'vero eos et accusam et justo duo.','is_right'=&gt;1,'question_id'=&gt;752),</v>
      </c>
      <c r="K3007" s="1" t="s">
        <v>839</v>
      </c>
    </row>
    <row r="3008" spans="1:11" x14ac:dyDescent="0.25">
      <c r="A3008" s="10" t="s">
        <v>1</v>
      </c>
      <c r="B3008" s="9">
        <f t="shared" si="138"/>
        <v>3007</v>
      </c>
      <c r="C3008" s="11" t="s">
        <v>580</v>
      </c>
      <c r="D3008" s="9" t="s">
        <v>665</v>
      </c>
      <c r="E3008" s="12" t="s">
        <v>6</v>
      </c>
      <c r="F3008" s="9">
        <v>0</v>
      </c>
      <c r="G3008" s="12" t="s">
        <v>5</v>
      </c>
      <c r="H3008" s="8">
        <f t="shared" si="139"/>
        <v>752</v>
      </c>
      <c r="I3008" s="9" t="s">
        <v>3</v>
      </c>
      <c r="J3008" s="9" t="str">
        <f t="shared" si="140"/>
        <v>array('id'=&gt;3007, 'text'=&gt;'At vero eos et accusam.','is_right'=&gt;0,'question_id'=&gt;752),</v>
      </c>
      <c r="K3008" s="1" t="s">
        <v>839</v>
      </c>
    </row>
    <row r="3009" spans="1:11" x14ac:dyDescent="0.25">
      <c r="A3009" s="10" t="s">
        <v>1</v>
      </c>
      <c r="B3009" s="9">
        <f t="shared" si="138"/>
        <v>3008</v>
      </c>
      <c r="C3009" s="11" t="s">
        <v>580</v>
      </c>
      <c r="D3009" s="9" t="s">
        <v>704</v>
      </c>
      <c r="E3009" s="12" t="s">
        <v>6</v>
      </c>
      <c r="F3009" s="9">
        <v>0</v>
      </c>
      <c r="G3009" s="12" t="s">
        <v>5</v>
      </c>
      <c r="H3009" s="8">
        <f t="shared" si="139"/>
        <v>752</v>
      </c>
      <c r="I3009" s="9" t="s">
        <v>3</v>
      </c>
      <c r="J3009" s="9" t="str">
        <f t="shared" si="140"/>
        <v>array('id'=&gt;3008, 'text'=&gt;'et justo duo dolores et ea rebum. Stet clita.','is_right'=&gt;0,'question_id'=&gt;752),</v>
      </c>
      <c r="K3009" s="1" t="s">
        <v>839</v>
      </c>
    </row>
    <row r="3010" spans="1:11" x14ac:dyDescent="0.25">
      <c r="A3010" s="10" t="s">
        <v>1</v>
      </c>
      <c r="B3010" s="9">
        <f t="shared" ref="B3010:B3073" si="141">ROW(A3010)-ROW($A$1)</f>
        <v>3009</v>
      </c>
      <c r="C3010" s="11" t="s">
        <v>580</v>
      </c>
      <c r="D3010" s="9" t="s">
        <v>769</v>
      </c>
      <c r="E3010" s="12" t="s">
        <v>6</v>
      </c>
      <c r="F3010" s="9">
        <v>1</v>
      </c>
      <c r="G3010" s="12" t="s">
        <v>5</v>
      </c>
      <c r="H3010" s="8">
        <f t="shared" si="139"/>
        <v>753</v>
      </c>
      <c r="I3010" s="9" t="s">
        <v>3</v>
      </c>
      <c r="J3010" s="9" t="str">
        <f t="shared" si="140"/>
        <v>array('id'=&gt;3009, 'text'=&gt;'voluptua. At vero eos et accusam et justo.','is_right'=&gt;1,'question_id'=&gt;753),</v>
      </c>
      <c r="K3010" s="1" t="s">
        <v>839</v>
      </c>
    </row>
    <row r="3011" spans="1:11" x14ac:dyDescent="0.25">
      <c r="A3011" s="10" t="s">
        <v>1</v>
      </c>
      <c r="B3011" s="9">
        <f t="shared" si="141"/>
        <v>3010</v>
      </c>
      <c r="C3011" s="11" t="s">
        <v>580</v>
      </c>
      <c r="D3011" s="9" t="s">
        <v>805</v>
      </c>
      <c r="E3011" s="12" t="s">
        <v>6</v>
      </c>
      <c r="F3011" s="9">
        <v>0</v>
      </c>
      <c r="G3011" s="12" t="s">
        <v>5</v>
      </c>
      <c r="H3011" s="8">
        <f t="shared" ref="H3011:H3074" si="142">TRUNC((B3011-1)/4)+1</f>
        <v>753</v>
      </c>
      <c r="I3011" s="9" t="s">
        <v>3</v>
      </c>
      <c r="J3011" s="9" t="str">
        <f t="shared" ref="J3011:J3074" si="143">CONCATENATE(A3011,B3011,C3011,D3011,E3011,F3011,G3011,H3011,I3011)</f>
        <v>array('id'=&gt;3010, 'text'=&gt;'sed diam nonumy eirmod tempor invidunt ut labore et.','is_right'=&gt;0,'question_id'=&gt;753),</v>
      </c>
      <c r="K3011" s="1" t="s">
        <v>839</v>
      </c>
    </row>
    <row r="3012" spans="1:11" x14ac:dyDescent="0.25">
      <c r="A3012" s="10" t="s">
        <v>1</v>
      </c>
      <c r="B3012" s="9">
        <f t="shared" si="141"/>
        <v>3011</v>
      </c>
      <c r="C3012" s="11" t="s">
        <v>580</v>
      </c>
      <c r="D3012" s="9" t="s">
        <v>834</v>
      </c>
      <c r="E3012" s="12" t="s">
        <v>6</v>
      </c>
      <c r="F3012" s="9">
        <v>0</v>
      </c>
      <c r="G3012" s="12" t="s">
        <v>5</v>
      </c>
      <c r="H3012" s="8">
        <f t="shared" si="142"/>
        <v>753</v>
      </c>
      <c r="I3012" s="9" t="s">
        <v>3</v>
      </c>
      <c r="J3012" s="9" t="str">
        <f t="shared" si="143"/>
        <v>array('id'=&gt;3011, 'text'=&gt;'et ea rebum. Stet clita kasd gubergren, no sea.','is_right'=&gt;0,'question_id'=&gt;753),</v>
      </c>
      <c r="K3012" s="1" t="s">
        <v>839</v>
      </c>
    </row>
    <row r="3013" spans="1:11" x14ac:dyDescent="0.25">
      <c r="A3013" s="10" t="s">
        <v>1</v>
      </c>
      <c r="B3013" s="9">
        <f t="shared" si="141"/>
        <v>3012</v>
      </c>
      <c r="C3013" s="11" t="s">
        <v>580</v>
      </c>
      <c r="D3013" s="9" t="s">
        <v>687</v>
      </c>
      <c r="E3013" s="12" t="s">
        <v>6</v>
      </c>
      <c r="F3013" s="9">
        <v>0</v>
      </c>
      <c r="G3013" s="12" t="s">
        <v>5</v>
      </c>
      <c r="H3013" s="8">
        <f t="shared" si="142"/>
        <v>753</v>
      </c>
      <c r="I3013" s="9" t="s">
        <v>3</v>
      </c>
      <c r="J3013" s="9" t="str">
        <f t="shared" si="143"/>
        <v>array('id'=&gt;3012, 'text'=&gt;'amet. Lorem ipsum dolor sit amet, consetetur sadipscing.','is_right'=&gt;0,'question_id'=&gt;753),</v>
      </c>
      <c r="K3013" s="1" t="s">
        <v>839</v>
      </c>
    </row>
    <row r="3014" spans="1:11" x14ac:dyDescent="0.25">
      <c r="A3014" s="10" t="s">
        <v>1</v>
      </c>
      <c r="B3014" s="9">
        <f t="shared" si="141"/>
        <v>3013</v>
      </c>
      <c r="C3014" s="11" t="s">
        <v>580</v>
      </c>
      <c r="D3014" s="9" t="s">
        <v>740</v>
      </c>
      <c r="E3014" s="12" t="s">
        <v>6</v>
      </c>
      <c r="F3014" s="9">
        <v>0</v>
      </c>
      <c r="G3014" s="12" t="s">
        <v>5</v>
      </c>
      <c r="H3014" s="8">
        <f t="shared" si="142"/>
        <v>754</v>
      </c>
      <c r="I3014" s="9" t="s">
        <v>3</v>
      </c>
      <c r="J3014" s="9" t="str">
        <f t="shared" si="143"/>
        <v>array('id'=&gt;3013, 'text'=&gt;'Stet clita kasd gubergren, no sea takimata.','is_right'=&gt;0,'question_id'=&gt;754),</v>
      </c>
      <c r="K3014" s="1" t="s">
        <v>839</v>
      </c>
    </row>
    <row r="3015" spans="1:11" x14ac:dyDescent="0.25">
      <c r="A3015" s="10" t="s">
        <v>1</v>
      </c>
      <c r="B3015" s="9">
        <f t="shared" si="141"/>
        <v>3014</v>
      </c>
      <c r="C3015" s="11" t="s">
        <v>580</v>
      </c>
      <c r="D3015" s="9" t="s">
        <v>765</v>
      </c>
      <c r="E3015" s="12" t="s">
        <v>6</v>
      </c>
      <c r="F3015" s="9">
        <v>0</v>
      </c>
      <c r="G3015" s="12" t="s">
        <v>5</v>
      </c>
      <c r="H3015" s="8">
        <f t="shared" si="142"/>
        <v>754</v>
      </c>
      <c r="I3015" s="9" t="s">
        <v>3</v>
      </c>
      <c r="J3015" s="9" t="str">
        <f t="shared" si="143"/>
        <v>array('id'=&gt;3014, 'text'=&gt;'voluptua. At vero eos et accusam.','is_right'=&gt;0,'question_id'=&gt;754),</v>
      </c>
      <c r="K3015" s="1" t="s">
        <v>839</v>
      </c>
    </row>
    <row r="3016" spans="1:11" x14ac:dyDescent="0.25">
      <c r="A3016" s="10" t="s">
        <v>1</v>
      </c>
      <c r="B3016" s="9">
        <f t="shared" si="141"/>
        <v>3015</v>
      </c>
      <c r="C3016" s="11" t="s">
        <v>580</v>
      </c>
      <c r="D3016" s="9" t="s">
        <v>794</v>
      </c>
      <c r="E3016" s="12" t="s">
        <v>6</v>
      </c>
      <c r="F3016" s="9">
        <v>1</v>
      </c>
      <c r="G3016" s="12" t="s">
        <v>5</v>
      </c>
      <c r="H3016" s="8">
        <f t="shared" si="142"/>
        <v>754</v>
      </c>
      <c r="I3016" s="9" t="s">
        <v>3</v>
      </c>
      <c r="J3016" s="9" t="str">
        <f t="shared" si="143"/>
        <v>array('id'=&gt;3015, 'text'=&gt;'dolor sit amet. Lorem ipsum dolor sit amet, consetetur.','is_right'=&gt;1,'question_id'=&gt;754),</v>
      </c>
      <c r="K3016" s="1" t="s">
        <v>839</v>
      </c>
    </row>
    <row r="3017" spans="1:11" x14ac:dyDescent="0.25">
      <c r="A3017" s="10" t="s">
        <v>1</v>
      </c>
      <c r="B3017" s="9">
        <f t="shared" si="141"/>
        <v>3016</v>
      </c>
      <c r="C3017" s="11" t="s">
        <v>580</v>
      </c>
      <c r="D3017" s="9" t="s">
        <v>604</v>
      </c>
      <c r="E3017" s="12" t="s">
        <v>6</v>
      </c>
      <c r="F3017" s="9">
        <v>0</v>
      </c>
      <c r="G3017" s="12" t="s">
        <v>5</v>
      </c>
      <c r="H3017" s="8">
        <f t="shared" si="142"/>
        <v>754</v>
      </c>
      <c r="I3017" s="9" t="s">
        <v>3</v>
      </c>
      <c r="J3017" s="9" t="str">
        <f t="shared" si="143"/>
        <v>array('id'=&gt;3016, 'text'=&gt;'takimata sanctus est Lorem ipsum.','is_right'=&gt;0,'question_id'=&gt;754),</v>
      </c>
      <c r="K3017" s="1" t="s">
        <v>839</v>
      </c>
    </row>
    <row r="3018" spans="1:11" x14ac:dyDescent="0.25">
      <c r="A3018" s="10" t="s">
        <v>1</v>
      </c>
      <c r="B3018" s="9">
        <f t="shared" si="141"/>
        <v>3017</v>
      </c>
      <c r="C3018" s="11" t="s">
        <v>580</v>
      </c>
      <c r="D3018" s="9" t="s">
        <v>666</v>
      </c>
      <c r="E3018" s="12" t="s">
        <v>6</v>
      </c>
      <c r="F3018" s="9">
        <v>0</v>
      </c>
      <c r="G3018" s="12" t="s">
        <v>5</v>
      </c>
      <c r="H3018" s="8">
        <f t="shared" si="142"/>
        <v>755</v>
      </c>
      <c r="I3018" s="9" t="s">
        <v>3</v>
      </c>
      <c r="J3018" s="9" t="str">
        <f t="shared" si="143"/>
        <v>array('id'=&gt;3017, 'text'=&gt;'Lorem ipsum dolor sit amet,.','is_right'=&gt;0,'question_id'=&gt;755),</v>
      </c>
      <c r="K3018" s="1" t="s">
        <v>839</v>
      </c>
    </row>
    <row r="3019" spans="1:11" x14ac:dyDescent="0.25">
      <c r="A3019" s="10" t="s">
        <v>1</v>
      </c>
      <c r="B3019" s="9">
        <f t="shared" si="141"/>
        <v>3018</v>
      </c>
      <c r="C3019" s="11" t="s">
        <v>580</v>
      </c>
      <c r="D3019" s="9" t="s">
        <v>608</v>
      </c>
      <c r="E3019" s="12" t="s">
        <v>6</v>
      </c>
      <c r="F3019" s="9">
        <v>0</v>
      </c>
      <c r="G3019" s="12" t="s">
        <v>5</v>
      </c>
      <c r="H3019" s="8">
        <f t="shared" si="142"/>
        <v>755</v>
      </c>
      <c r="I3019" s="9" t="s">
        <v>3</v>
      </c>
      <c r="J3019" s="9" t="str">
        <f t="shared" si="143"/>
        <v>array('id'=&gt;3018, 'text'=&gt;'sea takimata sanctus est Lorem ipsum.','is_right'=&gt;0,'question_id'=&gt;755),</v>
      </c>
      <c r="K3019" s="1" t="s">
        <v>839</v>
      </c>
    </row>
    <row r="3020" spans="1:11" x14ac:dyDescent="0.25">
      <c r="A3020" s="10" t="s">
        <v>1</v>
      </c>
      <c r="B3020" s="9">
        <f t="shared" si="141"/>
        <v>3019</v>
      </c>
      <c r="C3020" s="11" t="s">
        <v>580</v>
      </c>
      <c r="D3020" s="9" t="s">
        <v>649</v>
      </c>
      <c r="E3020" s="12" t="s">
        <v>6</v>
      </c>
      <c r="F3020" s="9">
        <v>1</v>
      </c>
      <c r="G3020" s="12" t="s">
        <v>5</v>
      </c>
      <c r="H3020" s="8">
        <f t="shared" si="142"/>
        <v>755</v>
      </c>
      <c r="I3020" s="9" t="s">
        <v>3</v>
      </c>
      <c r="J3020" s="9" t="str">
        <f t="shared" si="143"/>
        <v>array('id'=&gt;3019, 'text'=&gt;'et justo duo dolores et ea.','is_right'=&gt;1,'question_id'=&gt;755),</v>
      </c>
      <c r="K3020" s="1" t="s">
        <v>839</v>
      </c>
    </row>
    <row r="3021" spans="1:11" x14ac:dyDescent="0.25">
      <c r="A3021" s="10" t="s">
        <v>1</v>
      </c>
      <c r="B3021" s="9">
        <f t="shared" si="141"/>
        <v>3020</v>
      </c>
      <c r="C3021" s="11" t="s">
        <v>580</v>
      </c>
      <c r="D3021" s="9" t="s">
        <v>644</v>
      </c>
      <c r="E3021" s="12" t="s">
        <v>6</v>
      </c>
      <c r="F3021" s="9">
        <v>0</v>
      </c>
      <c r="G3021" s="12" t="s">
        <v>5</v>
      </c>
      <c r="H3021" s="8">
        <f t="shared" si="142"/>
        <v>755</v>
      </c>
      <c r="I3021" s="9" t="s">
        <v>3</v>
      </c>
      <c r="J3021" s="9" t="str">
        <f t="shared" si="143"/>
        <v>array('id'=&gt;3020, 'text'=&gt;'et ea rebum. Stet clita kasd gubergren, no.','is_right'=&gt;0,'question_id'=&gt;755),</v>
      </c>
      <c r="K3021" s="1" t="s">
        <v>839</v>
      </c>
    </row>
    <row r="3022" spans="1:11" x14ac:dyDescent="0.25">
      <c r="A3022" s="10" t="s">
        <v>1</v>
      </c>
      <c r="B3022" s="9">
        <f t="shared" si="141"/>
        <v>3021</v>
      </c>
      <c r="C3022" s="11" t="s">
        <v>580</v>
      </c>
      <c r="D3022" s="9" t="s">
        <v>648</v>
      </c>
      <c r="E3022" s="12" t="s">
        <v>6</v>
      </c>
      <c r="F3022" s="9">
        <v>0</v>
      </c>
      <c r="G3022" s="12" t="s">
        <v>5</v>
      </c>
      <c r="H3022" s="8">
        <f t="shared" si="142"/>
        <v>756</v>
      </c>
      <c r="I3022" s="9" t="s">
        <v>3</v>
      </c>
      <c r="J3022" s="9" t="str">
        <f t="shared" si="143"/>
        <v>array('id'=&gt;3021, 'text'=&gt;'sanctus est Lorem ipsum dolor.','is_right'=&gt;0,'question_id'=&gt;756),</v>
      </c>
      <c r="K3022" s="1" t="s">
        <v>839</v>
      </c>
    </row>
    <row r="3023" spans="1:11" x14ac:dyDescent="0.25">
      <c r="A3023" s="10" t="s">
        <v>1</v>
      </c>
      <c r="B3023" s="9">
        <f t="shared" si="141"/>
        <v>3022</v>
      </c>
      <c r="C3023" s="11" t="s">
        <v>580</v>
      </c>
      <c r="D3023" s="9" t="s">
        <v>669</v>
      </c>
      <c r="E3023" s="12" t="s">
        <v>6</v>
      </c>
      <c r="F3023" s="9">
        <v>0</v>
      </c>
      <c r="G3023" s="12" t="s">
        <v>5</v>
      </c>
      <c r="H3023" s="8">
        <f t="shared" si="142"/>
        <v>756</v>
      </c>
      <c r="I3023" s="9" t="s">
        <v>3</v>
      </c>
      <c r="J3023" s="9" t="str">
        <f t="shared" si="143"/>
        <v>array('id'=&gt;3022, 'text'=&gt;'Stet clita kasd gubergren, no sea takimata sanctus est.','is_right'=&gt;0,'question_id'=&gt;756),</v>
      </c>
      <c r="K3023" s="1" t="s">
        <v>839</v>
      </c>
    </row>
    <row r="3024" spans="1:11" x14ac:dyDescent="0.25">
      <c r="A3024" s="10" t="s">
        <v>1</v>
      </c>
      <c r="B3024" s="9">
        <f t="shared" si="141"/>
        <v>3023</v>
      </c>
      <c r="C3024" s="11" t="s">
        <v>580</v>
      </c>
      <c r="D3024" s="9" t="s">
        <v>804</v>
      </c>
      <c r="E3024" s="12" t="s">
        <v>6</v>
      </c>
      <c r="F3024" s="9">
        <v>0</v>
      </c>
      <c r="G3024" s="12" t="s">
        <v>5</v>
      </c>
      <c r="H3024" s="8">
        <f t="shared" si="142"/>
        <v>756</v>
      </c>
      <c r="I3024" s="9" t="s">
        <v>3</v>
      </c>
      <c r="J3024" s="9" t="str">
        <f t="shared" si="143"/>
        <v>array('id'=&gt;3023, 'text'=&gt;'Lorem ipsum dolor sit amet. Lorem.','is_right'=&gt;0,'question_id'=&gt;756),</v>
      </c>
      <c r="K3024" s="1" t="s">
        <v>839</v>
      </c>
    </row>
    <row r="3025" spans="1:11" x14ac:dyDescent="0.25">
      <c r="A3025" s="10" t="s">
        <v>1</v>
      </c>
      <c r="B3025" s="9">
        <f t="shared" si="141"/>
        <v>3024</v>
      </c>
      <c r="C3025" s="11" t="s">
        <v>580</v>
      </c>
      <c r="D3025" s="9" t="s">
        <v>813</v>
      </c>
      <c r="E3025" s="12" t="s">
        <v>6</v>
      </c>
      <c r="F3025" s="9">
        <v>1</v>
      </c>
      <c r="G3025" s="12" t="s">
        <v>5</v>
      </c>
      <c r="H3025" s="8">
        <f t="shared" si="142"/>
        <v>756</v>
      </c>
      <c r="I3025" s="9" t="s">
        <v>3</v>
      </c>
      <c r="J3025" s="9" t="str">
        <f t="shared" si="143"/>
        <v>array('id'=&gt;3024, 'text'=&gt;'ipsum dolor sit amet. Lorem ipsum dolor sit amet,.','is_right'=&gt;1,'question_id'=&gt;756),</v>
      </c>
      <c r="K3025" s="1" t="s">
        <v>839</v>
      </c>
    </row>
    <row r="3026" spans="1:11" x14ac:dyDescent="0.25">
      <c r="A3026" s="10" t="s">
        <v>1</v>
      </c>
      <c r="B3026" s="9">
        <f t="shared" si="141"/>
        <v>3025</v>
      </c>
      <c r="C3026" s="11" t="s">
        <v>580</v>
      </c>
      <c r="D3026" s="9" t="s">
        <v>810</v>
      </c>
      <c r="E3026" s="12" t="s">
        <v>6</v>
      </c>
      <c r="F3026" s="9">
        <v>0</v>
      </c>
      <c r="G3026" s="12" t="s">
        <v>5</v>
      </c>
      <c r="H3026" s="8">
        <f t="shared" si="142"/>
        <v>757</v>
      </c>
      <c r="I3026" s="9" t="s">
        <v>3</v>
      </c>
      <c r="J3026" s="9" t="str">
        <f t="shared" si="143"/>
        <v>array('id'=&gt;3025, 'text'=&gt;'vero eos et accusam et justo.','is_right'=&gt;0,'question_id'=&gt;757),</v>
      </c>
      <c r="K3026" s="1" t="s">
        <v>839</v>
      </c>
    </row>
    <row r="3027" spans="1:11" x14ac:dyDescent="0.25">
      <c r="A3027" s="10" t="s">
        <v>1</v>
      </c>
      <c r="B3027" s="9">
        <f t="shared" si="141"/>
        <v>3026</v>
      </c>
      <c r="C3027" s="11" t="s">
        <v>580</v>
      </c>
      <c r="D3027" s="9" t="s">
        <v>814</v>
      </c>
      <c r="E3027" s="12" t="s">
        <v>6</v>
      </c>
      <c r="F3027" s="9">
        <v>0</v>
      </c>
      <c r="G3027" s="12" t="s">
        <v>5</v>
      </c>
      <c r="H3027" s="8">
        <f t="shared" si="142"/>
        <v>757</v>
      </c>
      <c r="I3027" s="9" t="s">
        <v>3</v>
      </c>
      <c r="J3027" s="9" t="str">
        <f t="shared" si="143"/>
        <v>array('id'=&gt;3026, 'text'=&gt;'et accusam et justo duo.','is_right'=&gt;0,'question_id'=&gt;757),</v>
      </c>
      <c r="K3027" s="1" t="s">
        <v>839</v>
      </c>
    </row>
    <row r="3028" spans="1:11" x14ac:dyDescent="0.25">
      <c r="A3028" s="10" t="s">
        <v>1</v>
      </c>
      <c r="B3028" s="9">
        <f t="shared" si="141"/>
        <v>3027</v>
      </c>
      <c r="C3028" s="11" t="s">
        <v>580</v>
      </c>
      <c r="D3028" s="9" t="s">
        <v>639</v>
      </c>
      <c r="E3028" s="12" t="s">
        <v>6</v>
      </c>
      <c r="F3028" s="9">
        <v>1</v>
      </c>
      <c r="G3028" s="12" t="s">
        <v>5</v>
      </c>
      <c r="H3028" s="8">
        <f t="shared" si="142"/>
        <v>757</v>
      </c>
      <c r="I3028" s="9" t="s">
        <v>3</v>
      </c>
      <c r="J3028" s="9" t="str">
        <f t="shared" si="143"/>
        <v>array('id'=&gt;3027, 'text'=&gt;'ipsum dolor sit amet. Lorem ipsum.','is_right'=&gt;1,'question_id'=&gt;757),</v>
      </c>
      <c r="K3028" s="1" t="s">
        <v>839</v>
      </c>
    </row>
    <row r="3029" spans="1:11" x14ac:dyDescent="0.25">
      <c r="A3029" s="10" t="s">
        <v>1</v>
      </c>
      <c r="B3029" s="9">
        <f t="shared" si="141"/>
        <v>3028</v>
      </c>
      <c r="C3029" s="11" t="s">
        <v>580</v>
      </c>
      <c r="D3029" s="9" t="s">
        <v>715</v>
      </c>
      <c r="E3029" s="12" t="s">
        <v>6</v>
      </c>
      <c r="F3029" s="9">
        <v>0</v>
      </c>
      <c r="G3029" s="12" t="s">
        <v>5</v>
      </c>
      <c r="H3029" s="8">
        <f t="shared" si="142"/>
        <v>757</v>
      </c>
      <c r="I3029" s="9" t="s">
        <v>3</v>
      </c>
      <c r="J3029" s="9" t="str">
        <f t="shared" si="143"/>
        <v>array('id'=&gt;3028, 'text'=&gt;'kasd gubergren, no sea takimata sanctus est Lorem.','is_right'=&gt;0,'question_id'=&gt;757),</v>
      </c>
      <c r="K3029" s="1" t="s">
        <v>839</v>
      </c>
    </row>
    <row r="3030" spans="1:11" x14ac:dyDescent="0.25">
      <c r="A3030" s="10" t="s">
        <v>1</v>
      </c>
      <c r="B3030" s="9">
        <f t="shared" si="141"/>
        <v>3029</v>
      </c>
      <c r="C3030" s="11" t="s">
        <v>580</v>
      </c>
      <c r="D3030" s="9" t="s">
        <v>802</v>
      </c>
      <c r="E3030" s="12" t="s">
        <v>6</v>
      </c>
      <c r="F3030" s="9">
        <v>1</v>
      </c>
      <c r="G3030" s="12" t="s">
        <v>5</v>
      </c>
      <c r="H3030" s="8">
        <f t="shared" si="142"/>
        <v>758</v>
      </c>
      <c r="I3030" s="9" t="s">
        <v>3</v>
      </c>
      <c r="J3030" s="9" t="str">
        <f t="shared" si="143"/>
        <v>array('id'=&gt;3029, 'text'=&gt;'tempor invidunt ut labore et dolore magna aliquyam.','is_right'=&gt;1,'question_id'=&gt;758),</v>
      </c>
      <c r="K3030" s="1" t="s">
        <v>839</v>
      </c>
    </row>
    <row r="3031" spans="1:11" x14ac:dyDescent="0.25">
      <c r="A3031" s="10" t="s">
        <v>1</v>
      </c>
      <c r="B3031" s="9">
        <f t="shared" si="141"/>
        <v>3030</v>
      </c>
      <c r="C3031" s="11" t="s">
        <v>580</v>
      </c>
      <c r="D3031" s="9" t="s">
        <v>659</v>
      </c>
      <c r="E3031" s="12" t="s">
        <v>6</v>
      </c>
      <c r="F3031" s="9">
        <v>0</v>
      </c>
      <c r="G3031" s="12" t="s">
        <v>5</v>
      </c>
      <c r="H3031" s="8">
        <f t="shared" si="142"/>
        <v>758</v>
      </c>
      <c r="I3031" s="9" t="s">
        <v>3</v>
      </c>
      <c r="J3031" s="9" t="str">
        <f t="shared" si="143"/>
        <v>array('id'=&gt;3030, 'text'=&gt;'sed diam nonumy eirmod tempor invidunt.','is_right'=&gt;0,'question_id'=&gt;758),</v>
      </c>
      <c r="K3031" s="1" t="s">
        <v>839</v>
      </c>
    </row>
    <row r="3032" spans="1:11" x14ac:dyDescent="0.25">
      <c r="A3032" s="10" t="s">
        <v>1</v>
      </c>
      <c r="B3032" s="9">
        <f t="shared" si="141"/>
        <v>3031</v>
      </c>
      <c r="C3032" s="11" t="s">
        <v>580</v>
      </c>
      <c r="D3032" s="9" t="s">
        <v>815</v>
      </c>
      <c r="E3032" s="12" t="s">
        <v>6</v>
      </c>
      <c r="F3032" s="9">
        <v>0</v>
      </c>
      <c r="G3032" s="12" t="s">
        <v>5</v>
      </c>
      <c r="H3032" s="8">
        <f t="shared" si="142"/>
        <v>758</v>
      </c>
      <c r="I3032" s="9" t="s">
        <v>3</v>
      </c>
      <c r="J3032" s="9" t="str">
        <f t="shared" si="143"/>
        <v>array('id'=&gt;3031, 'text'=&gt;'amet, consetetur sadipscing elitr, sed diam nonumy eirmod.','is_right'=&gt;0,'question_id'=&gt;758),</v>
      </c>
      <c r="K3032" s="1" t="s">
        <v>839</v>
      </c>
    </row>
    <row r="3033" spans="1:11" x14ac:dyDescent="0.25">
      <c r="A3033" s="10" t="s">
        <v>1</v>
      </c>
      <c r="B3033" s="9">
        <f t="shared" si="141"/>
        <v>3032</v>
      </c>
      <c r="C3033" s="11" t="s">
        <v>580</v>
      </c>
      <c r="D3033" s="9" t="s">
        <v>819</v>
      </c>
      <c r="E3033" s="12" t="s">
        <v>6</v>
      </c>
      <c r="F3033" s="9">
        <v>0</v>
      </c>
      <c r="G3033" s="12" t="s">
        <v>5</v>
      </c>
      <c r="H3033" s="8">
        <f t="shared" si="142"/>
        <v>758</v>
      </c>
      <c r="I3033" s="9" t="s">
        <v>3</v>
      </c>
      <c r="J3033" s="9" t="str">
        <f t="shared" si="143"/>
        <v>array('id'=&gt;3032, 'text'=&gt;'ipsum dolor sit amet, consetetur sadipscing elitr, sed diam.','is_right'=&gt;0,'question_id'=&gt;758),</v>
      </c>
      <c r="K3033" s="1" t="s">
        <v>839</v>
      </c>
    </row>
    <row r="3034" spans="1:11" x14ac:dyDescent="0.25">
      <c r="A3034" s="10" t="s">
        <v>1</v>
      </c>
      <c r="B3034" s="9">
        <f t="shared" si="141"/>
        <v>3033</v>
      </c>
      <c r="C3034" s="11" t="s">
        <v>580</v>
      </c>
      <c r="D3034" s="9" t="s">
        <v>761</v>
      </c>
      <c r="E3034" s="12" t="s">
        <v>6</v>
      </c>
      <c r="F3034" s="9">
        <v>1</v>
      </c>
      <c r="G3034" s="12" t="s">
        <v>5</v>
      </c>
      <c r="H3034" s="8">
        <f t="shared" si="142"/>
        <v>759</v>
      </c>
      <c r="I3034" s="9" t="s">
        <v>3</v>
      </c>
      <c r="J3034" s="9" t="str">
        <f t="shared" si="143"/>
        <v>array('id'=&gt;3033, 'text'=&gt;'amet, consetetur sadipscing elitr, sed diam.','is_right'=&gt;1,'question_id'=&gt;759),</v>
      </c>
      <c r="K3034" s="1" t="s">
        <v>839</v>
      </c>
    </row>
    <row r="3035" spans="1:11" x14ac:dyDescent="0.25">
      <c r="A3035" s="10" t="s">
        <v>1</v>
      </c>
      <c r="B3035" s="9">
        <f t="shared" si="141"/>
        <v>3034</v>
      </c>
      <c r="C3035" s="11" t="s">
        <v>580</v>
      </c>
      <c r="D3035" s="9" t="s">
        <v>663</v>
      </c>
      <c r="E3035" s="12" t="s">
        <v>6</v>
      </c>
      <c r="F3035" s="9">
        <v>0</v>
      </c>
      <c r="G3035" s="12" t="s">
        <v>5</v>
      </c>
      <c r="H3035" s="8">
        <f t="shared" si="142"/>
        <v>759</v>
      </c>
      <c r="I3035" s="9" t="s">
        <v>3</v>
      </c>
      <c r="J3035" s="9" t="str">
        <f t="shared" si="143"/>
        <v>array('id'=&gt;3034, 'text'=&gt;'dolores et ea rebum. Stet.','is_right'=&gt;0,'question_id'=&gt;759),</v>
      </c>
      <c r="K3035" s="1" t="s">
        <v>839</v>
      </c>
    </row>
    <row r="3036" spans="1:11" x14ac:dyDescent="0.25">
      <c r="A3036" s="10" t="s">
        <v>1</v>
      </c>
      <c r="B3036" s="9">
        <f t="shared" si="141"/>
        <v>3035</v>
      </c>
      <c r="C3036" s="11" t="s">
        <v>580</v>
      </c>
      <c r="D3036" s="9" t="s">
        <v>764</v>
      </c>
      <c r="E3036" s="12" t="s">
        <v>6</v>
      </c>
      <c r="F3036" s="9">
        <v>0</v>
      </c>
      <c r="G3036" s="12" t="s">
        <v>5</v>
      </c>
      <c r="H3036" s="8">
        <f t="shared" si="142"/>
        <v>759</v>
      </c>
      <c r="I3036" s="9" t="s">
        <v>3</v>
      </c>
      <c r="J3036" s="9" t="str">
        <f t="shared" si="143"/>
        <v>array('id'=&gt;3035, 'text'=&gt;'eos et accusam et justo duo dolores et.','is_right'=&gt;0,'question_id'=&gt;759),</v>
      </c>
      <c r="K3036" s="1" t="s">
        <v>839</v>
      </c>
    </row>
    <row r="3037" spans="1:11" x14ac:dyDescent="0.25">
      <c r="A3037" s="10" t="s">
        <v>1</v>
      </c>
      <c r="B3037" s="9">
        <f t="shared" si="141"/>
        <v>3036</v>
      </c>
      <c r="C3037" s="11" t="s">
        <v>580</v>
      </c>
      <c r="D3037" s="9" t="s">
        <v>770</v>
      </c>
      <c r="E3037" s="12" t="s">
        <v>6</v>
      </c>
      <c r="F3037" s="9">
        <v>0</v>
      </c>
      <c r="G3037" s="12" t="s">
        <v>5</v>
      </c>
      <c r="H3037" s="8">
        <f t="shared" si="142"/>
        <v>759</v>
      </c>
      <c r="I3037" s="9" t="s">
        <v>3</v>
      </c>
      <c r="J3037" s="9" t="str">
        <f t="shared" si="143"/>
        <v>array('id'=&gt;3036, 'text'=&gt;'justo duo dolores et ea rebum. Stet clita kasd.','is_right'=&gt;0,'question_id'=&gt;759),</v>
      </c>
      <c r="K3037" s="1" t="s">
        <v>839</v>
      </c>
    </row>
    <row r="3038" spans="1:11" x14ac:dyDescent="0.25">
      <c r="A3038" s="10" t="s">
        <v>1</v>
      </c>
      <c r="B3038" s="9">
        <f t="shared" si="141"/>
        <v>3037</v>
      </c>
      <c r="C3038" s="11" t="s">
        <v>580</v>
      </c>
      <c r="D3038" s="9" t="s">
        <v>796</v>
      </c>
      <c r="E3038" s="12" t="s">
        <v>6</v>
      </c>
      <c r="F3038" s="9">
        <v>0</v>
      </c>
      <c r="G3038" s="12" t="s">
        <v>5</v>
      </c>
      <c r="H3038" s="8">
        <f t="shared" si="142"/>
        <v>760</v>
      </c>
      <c r="I3038" s="9" t="s">
        <v>3</v>
      </c>
      <c r="J3038" s="9" t="str">
        <f t="shared" si="143"/>
        <v>array('id'=&gt;3037, 'text'=&gt;'justo duo dolores et ea rebum..','is_right'=&gt;0,'question_id'=&gt;760),</v>
      </c>
      <c r="K3038" s="1" t="s">
        <v>839</v>
      </c>
    </row>
    <row r="3039" spans="1:11" x14ac:dyDescent="0.25">
      <c r="A3039" s="10" t="s">
        <v>1</v>
      </c>
      <c r="B3039" s="9">
        <f t="shared" si="141"/>
        <v>3038</v>
      </c>
      <c r="C3039" s="11" t="s">
        <v>580</v>
      </c>
      <c r="D3039" s="9" t="s">
        <v>646</v>
      </c>
      <c r="E3039" s="12" t="s">
        <v>6</v>
      </c>
      <c r="F3039" s="9">
        <v>0</v>
      </c>
      <c r="G3039" s="12" t="s">
        <v>5</v>
      </c>
      <c r="H3039" s="8">
        <f t="shared" si="142"/>
        <v>760</v>
      </c>
      <c r="I3039" s="9" t="s">
        <v>3</v>
      </c>
      <c r="J3039" s="9" t="str">
        <f t="shared" si="143"/>
        <v>array('id'=&gt;3038, 'text'=&gt;'et accusam et justo duo dolores et ea rebum..','is_right'=&gt;0,'question_id'=&gt;760),</v>
      </c>
      <c r="K3039" s="1" t="s">
        <v>839</v>
      </c>
    </row>
    <row r="3040" spans="1:11" x14ac:dyDescent="0.25">
      <c r="A3040" s="10" t="s">
        <v>1</v>
      </c>
      <c r="B3040" s="9">
        <f t="shared" si="141"/>
        <v>3039</v>
      </c>
      <c r="C3040" s="11" t="s">
        <v>580</v>
      </c>
      <c r="D3040" s="9" t="s">
        <v>831</v>
      </c>
      <c r="E3040" s="12" t="s">
        <v>6</v>
      </c>
      <c r="F3040" s="9">
        <v>0</v>
      </c>
      <c r="G3040" s="12" t="s">
        <v>5</v>
      </c>
      <c r="H3040" s="8">
        <f t="shared" si="142"/>
        <v>760</v>
      </c>
      <c r="I3040" s="9" t="s">
        <v>3</v>
      </c>
      <c r="J3040" s="9" t="str">
        <f t="shared" si="143"/>
        <v>array('id'=&gt;3039, 'text'=&gt;'erat, sed diam voluptua. At vero eos.','is_right'=&gt;0,'question_id'=&gt;760),</v>
      </c>
      <c r="K3040" s="1" t="s">
        <v>839</v>
      </c>
    </row>
    <row r="3041" spans="1:11" x14ac:dyDescent="0.25">
      <c r="A3041" s="10" t="s">
        <v>1</v>
      </c>
      <c r="B3041" s="9">
        <f t="shared" si="141"/>
        <v>3040</v>
      </c>
      <c r="C3041" s="11" t="s">
        <v>580</v>
      </c>
      <c r="D3041" s="9" t="s">
        <v>726</v>
      </c>
      <c r="E3041" s="12" t="s">
        <v>6</v>
      </c>
      <c r="F3041" s="9">
        <v>1</v>
      </c>
      <c r="G3041" s="12" t="s">
        <v>5</v>
      </c>
      <c r="H3041" s="8">
        <f t="shared" si="142"/>
        <v>760</v>
      </c>
      <c r="I3041" s="9" t="s">
        <v>3</v>
      </c>
      <c r="J3041" s="9" t="str">
        <f t="shared" si="143"/>
        <v>array('id'=&gt;3040, 'text'=&gt;'consetetur sadipscing elitr, sed diam.','is_right'=&gt;1,'question_id'=&gt;760),</v>
      </c>
      <c r="K3041" s="1" t="s">
        <v>839</v>
      </c>
    </row>
    <row r="3042" spans="1:11" x14ac:dyDescent="0.25">
      <c r="A3042" s="10" t="s">
        <v>1</v>
      </c>
      <c r="B3042" s="9">
        <f t="shared" si="141"/>
        <v>3041</v>
      </c>
      <c r="C3042" s="11" t="s">
        <v>580</v>
      </c>
      <c r="D3042" s="9" t="s">
        <v>738</v>
      </c>
      <c r="E3042" s="12" t="s">
        <v>6</v>
      </c>
      <c r="F3042" s="9">
        <v>0</v>
      </c>
      <c r="G3042" s="12" t="s">
        <v>5</v>
      </c>
      <c r="H3042" s="8">
        <f t="shared" si="142"/>
        <v>761</v>
      </c>
      <c r="I3042" s="9" t="s">
        <v>3</v>
      </c>
      <c r="J3042" s="9" t="str">
        <f t="shared" si="143"/>
        <v>array('id'=&gt;3041, 'text'=&gt;'sit amet. Lorem ipsum dolor sit amet, consetetur.','is_right'=&gt;0,'question_id'=&gt;761),</v>
      </c>
      <c r="K3042" s="1" t="s">
        <v>839</v>
      </c>
    </row>
    <row r="3043" spans="1:11" x14ac:dyDescent="0.25">
      <c r="A3043" s="10" t="s">
        <v>1</v>
      </c>
      <c r="B3043" s="9">
        <f t="shared" si="141"/>
        <v>3042</v>
      </c>
      <c r="C3043" s="11" t="s">
        <v>580</v>
      </c>
      <c r="D3043" s="9" t="s">
        <v>833</v>
      </c>
      <c r="E3043" s="12" t="s">
        <v>6</v>
      </c>
      <c r="F3043" s="9">
        <v>1</v>
      </c>
      <c r="G3043" s="12" t="s">
        <v>5</v>
      </c>
      <c r="H3043" s="8">
        <f t="shared" si="142"/>
        <v>761</v>
      </c>
      <c r="I3043" s="9" t="s">
        <v>3</v>
      </c>
      <c r="J3043" s="9" t="str">
        <f t="shared" si="143"/>
        <v>array('id'=&gt;3042, 'text'=&gt;'sea takimata sanctus est Lorem ipsum dolor sit.','is_right'=&gt;1,'question_id'=&gt;761),</v>
      </c>
      <c r="K3043" s="1" t="s">
        <v>839</v>
      </c>
    </row>
    <row r="3044" spans="1:11" x14ac:dyDescent="0.25">
      <c r="A3044" s="10" t="s">
        <v>1</v>
      </c>
      <c r="B3044" s="9">
        <f t="shared" si="141"/>
        <v>3043</v>
      </c>
      <c r="C3044" s="11" t="s">
        <v>580</v>
      </c>
      <c r="D3044" s="9" t="s">
        <v>767</v>
      </c>
      <c r="E3044" s="12" t="s">
        <v>6</v>
      </c>
      <c r="F3044" s="9">
        <v>0</v>
      </c>
      <c r="G3044" s="12" t="s">
        <v>5</v>
      </c>
      <c r="H3044" s="8">
        <f t="shared" si="142"/>
        <v>761</v>
      </c>
      <c r="I3044" s="9" t="s">
        <v>3</v>
      </c>
      <c r="J3044" s="9" t="str">
        <f t="shared" si="143"/>
        <v>array('id'=&gt;3043, 'text'=&gt;'eos et accusam et justo.','is_right'=&gt;0,'question_id'=&gt;761),</v>
      </c>
      <c r="K3044" s="1" t="s">
        <v>839</v>
      </c>
    </row>
    <row r="3045" spans="1:11" x14ac:dyDescent="0.25">
      <c r="A3045" s="10" t="s">
        <v>1</v>
      </c>
      <c r="B3045" s="9">
        <f t="shared" si="141"/>
        <v>3044</v>
      </c>
      <c r="C3045" s="11" t="s">
        <v>580</v>
      </c>
      <c r="D3045" s="9" t="s">
        <v>729</v>
      </c>
      <c r="E3045" s="12" t="s">
        <v>6</v>
      </c>
      <c r="F3045" s="9">
        <v>0</v>
      </c>
      <c r="G3045" s="12" t="s">
        <v>5</v>
      </c>
      <c r="H3045" s="8">
        <f t="shared" si="142"/>
        <v>761</v>
      </c>
      <c r="I3045" s="9" t="s">
        <v>3</v>
      </c>
      <c r="J3045" s="9" t="str">
        <f t="shared" si="143"/>
        <v>array('id'=&gt;3044, 'text'=&gt;'et ea rebum. Stet clita kasd.','is_right'=&gt;0,'question_id'=&gt;761),</v>
      </c>
      <c r="K3045" s="1" t="s">
        <v>839</v>
      </c>
    </row>
    <row r="3046" spans="1:11" x14ac:dyDescent="0.25">
      <c r="A3046" s="10" t="s">
        <v>1</v>
      </c>
      <c r="B3046" s="9">
        <f t="shared" si="141"/>
        <v>3045</v>
      </c>
      <c r="C3046" s="11" t="s">
        <v>580</v>
      </c>
      <c r="D3046" s="9" t="s">
        <v>629</v>
      </c>
      <c r="E3046" s="12" t="s">
        <v>6</v>
      </c>
      <c r="F3046" s="9">
        <v>0</v>
      </c>
      <c r="G3046" s="12" t="s">
        <v>5</v>
      </c>
      <c r="H3046" s="8">
        <f t="shared" si="142"/>
        <v>762</v>
      </c>
      <c r="I3046" s="9" t="s">
        <v>3</v>
      </c>
      <c r="J3046" s="9" t="str">
        <f t="shared" si="143"/>
        <v>array('id'=&gt;3045, 'text'=&gt;'nonumy eirmod tempor invidunt ut labore et dolore magna.','is_right'=&gt;0,'question_id'=&gt;762),</v>
      </c>
      <c r="K3046" s="1" t="s">
        <v>839</v>
      </c>
    </row>
    <row r="3047" spans="1:11" x14ac:dyDescent="0.25">
      <c r="A3047" s="10" t="s">
        <v>1</v>
      </c>
      <c r="B3047" s="9">
        <f t="shared" si="141"/>
        <v>3046</v>
      </c>
      <c r="C3047" s="11" t="s">
        <v>580</v>
      </c>
      <c r="D3047" s="9" t="s">
        <v>780</v>
      </c>
      <c r="E3047" s="12" t="s">
        <v>6</v>
      </c>
      <c r="F3047" s="9">
        <v>1</v>
      </c>
      <c r="G3047" s="12" t="s">
        <v>5</v>
      </c>
      <c r="H3047" s="8">
        <f t="shared" si="142"/>
        <v>762</v>
      </c>
      <c r="I3047" s="9" t="s">
        <v>3</v>
      </c>
      <c r="J3047" s="9" t="str">
        <f t="shared" si="143"/>
        <v>array('id'=&gt;3046, 'text'=&gt;'Lorem ipsum dolor sit amet, consetetur sadipscing elitr,.','is_right'=&gt;1,'question_id'=&gt;762),</v>
      </c>
      <c r="K3047" s="1" t="s">
        <v>839</v>
      </c>
    </row>
    <row r="3048" spans="1:11" x14ac:dyDescent="0.25">
      <c r="A3048" s="10" t="s">
        <v>1</v>
      </c>
      <c r="B3048" s="9">
        <f t="shared" si="141"/>
        <v>3047</v>
      </c>
      <c r="C3048" s="11" t="s">
        <v>580</v>
      </c>
      <c r="D3048" s="9" t="s">
        <v>603</v>
      </c>
      <c r="E3048" s="12" t="s">
        <v>6</v>
      </c>
      <c r="F3048" s="9">
        <v>0</v>
      </c>
      <c r="G3048" s="12" t="s">
        <v>5</v>
      </c>
      <c r="H3048" s="8">
        <f t="shared" si="142"/>
        <v>762</v>
      </c>
      <c r="I3048" s="9" t="s">
        <v>3</v>
      </c>
      <c r="J3048" s="9" t="str">
        <f t="shared" si="143"/>
        <v>array('id'=&gt;3047, 'text'=&gt;'erat, sed diam voluptua. At vero.','is_right'=&gt;0,'question_id'=&gt;762),</v>
      </c>
      <c r="K3048" s="1" t="s">
        <v>839</v>
      </c>
    </row>
    <row r="3049" spans="1:11" x14ac:dyDescent="0.25">
      <c r="A3049" s="10" t="s">
        <v>1</v>
      </c>
      <c r="B3049" s="9">
        <f t="shared" si="141"/>
        <v>3048</v>
      </c>
      <c r="C3049" s="11" t="s">
        <v>580</v>
      </c>
      <c r="D3049" s="9" t="s">
        <v>797</v>
      </c>
      <c r="E3049" s="12" t="s">
        <v>6</v>
      </c>
      <c r="F3049" s="9">
        <v>0</v>
      </c>
      <c r="G3049" s="12" t="s">
        <v>5</v>
      </c>
      <c r="H3049" s="8">
        <f t="shared" si="142"/>
        <v>762</v>
      </c>
      <c r="I3049" s="9" t="s">
        <v>3</v>
      </c>
      <c r="J3049" s="9" t="str">
        <f t="shared" si="143"/>
        <v>array('id'=&gt;3048, 'text'=&gt;'gubergren, no sea takimata sanctus est Lorem.','is_right'=&gt;0,'question_id'=&gt;762),</v>
      </c>
      <c r="K3049" s="1" t="s">
        <v>839</v>
      </c>
    </row>
    <row r="3050" spans="1:11" x14ac:dyDescent="0.25">
      <c r="A3050" s="10" t="s">
        <v>1</v>
      </c>
      <c r="B3050" s="9">
        <f t="shared" si="141"/>
        <v>3049</v>
      </c>
      <c r="C3050" s="11" t="s">
        <v>580</v>
      </c>
      <c r="D3050" s="9" t="s">
        <v>804</v>
      </c>
      <c r="E3050" s="12" t="s">
        <v>6</v>
      </c>
      <c r="F3050" s="9">
        <v>0</v>
      </c>
      <c r="G3050" s="12" t="s">
        <v>5</v>
      </c>
      <c r="H3050" s="8">
        <f t="shared" si="142"/>
        <v>763</v>
      </c>
      <c r="I3050" s="9" t="s">
        <v>3</v>
      </c>
      <c r="J3050" s="9" t="str">
        <f t="shared" si="143"/>
        <v>array('id'=&gt;3049, 'text'=&gt;'Lorem ipsum dolor sit amet. Lorem.','is_right'=&gt;0,'question_id'=&gt;763),</v>
      </c>
      <c r="K3050" s="1" t="s">
        <v>839</v>
      </c>
    </row>
    <row r="3051" spans="1:11" x14ac:dyDescent="0.25">
      <c r="A3051" s="10" t="s">
        <v>1</v>
      </c>
      <c r="B3051" s="9">
        <f t="shared" si="141"/>
        <v>3050</v>
      </c>
      <c r="C3051" s="11" t="s">
        <v>580</v>
      </c>
      <c r="D3051" s="9" t="s">
        <v>723</v>
      </c>
      <c r="E3051" s="12" t="s">
        <v>6</v>
      </c>
      <c r="F3051" s="9">
        <v>1</v>
      </c>
      <c r="G3051" s="12" t="s">
        <v>5</v>
      </c>
      <c r="H3051" s="8">
        <f t="shared" si="142"/>
        <v>763</v>
      </c>
      <c r="I3051" s="9" t="s">
        <v>3</v>
      </c>
      <c r="J3051" s="9" t="str">
        <f t="shared" si="143"/>
        <v>array('id'=&gt;3050, 'text'=&gt;'aliquyam erat, sed diam voluptua. At vero eos.','is_right'=&gt;1,'question_id'=&gt;763),</v>
      </c>
      <c r="K3051" s="1" t="s">
        <v>839</v>
      </c>
    </row>
    <row r="3052" spans="1:11" x14ac:dyDescent="0.25">
      <c r="A3052" s="10" t="s">
        <v>1</v>
      </c>
      <c r="B3052" s="9">
        <f t="shared" si="141"/>
        <v>3051</v>
      </c>
      <c r="C3052" s="11" t="s">
        <v>580</v>
      </c>
      <c r="D3052" s="9" t="s">
        <v>780</v>
      </c>
      <c r="E3052" s="12" t="s">
        <v>6</v>
      </c>
      <c r="F3052" s="9">
        <v>0</v>
      </c>
      <c r="G3052" s="12" t="s">
        <v>5</v>
      </c>
      <c r="H3052" s="8">
        <f t="shared" si="142"/>
        <v>763</v>
      </c>
      <c r="I3052" s="9" t="s">
        <v>3</v>
      </c>
      <c r="J3052" s="9" t="str">
        <f t="shared" si="143"/>
        <v>array('id'=&gt;3051, 'text'=&gt;'Lorem ipsum dolor sit amet, consetetur sadipscing elitr,.','is_right'=&gt;0,'question_id'=&gt;763),</v>
      </c>
      <c r="K3052" s="1" t="s">
        <v>839</v>
      </c>
    </row>
    <row r="3053" spans="1:11" x14ac:dyDescent="0.25">
      <c r="A3053" s="10" t="s">
        <v>1</v>
      </c>
      <c r="B3053" s="9">
        <f t="shared" si="141"/>
        <v>3052</v>
      </c>
      <c r="C3053" s="11" t="s">
        <v>580</v>
      </c>
      <c r="D3053" s="9" t="s">
        <v>664</v>
      </c>
      <c r="E3053" s="12" t="s">
        <v>6</v>
      </c>
      <c r="F3053" s="9">
        <v>0</v>
      </c>
      <c r="G3053" s="12" t="s">
        <v>5</v>
      </c>
      <c r="H3053" s="8">
        <f t="shared" si="142"/>
        <v>763</v>
      </c>
      <c r="I3053" s="9" t="s">
        <v>3</v>
      </c>
      <c r="J3053" s="9" t="str">
        <f t="shared" si="143"/>
        <v>array('id'=&gt;3052, 'text'=&gt;'eirmod tempor invidunt ut labore.','is_right'=&gt;0,'question_id'=&gt;763),</v>
      </c>
      <c r="K3053" s="1" t="s">
        <v>839</v>
      </c>
    </row>
    <row r="3054" spans="1:11" x14ac:dyDescent="0.25">
      <c r="A3054" s="10" t="s">
        <v>1</v>
      </c>
      <c r="B3054" s="9">
        <f t="shared" si="141"/>
        <v>3053</v>
      </c>
      <c r="C3054" s="11" t="s">
        <v>580</v>
      </c>
      <c r="D3054" s="9" t="s">
        <v>771</v>
      </c>
      <c r="E3054" s="12" t="s">
        <v>6</v>
      </c>
      <c r="F3054" s="9">
        <v>0</v>
      </c>
      <c r="G3054" s="12" t="s">
        <v>5</v>
      </c>
      <c r="H3054" s="8">
        <f t="shared" si="142"/>
        <v>764</v>
      </c>
      <c r="I3054" s="9" t="s">
        <v>3</v>
      </c>
      <c r="J3054" s="9" t="str">
        <f t="shared" si="143"/>
        <v>array('id'=&gt;3053, 'text'=&gt;'et justo duo dolores et ea rebum..','is_right'=&gt;0,'question_id'=&gt;764),</v>
      </c>
      <c r="K3054" s="1" t="s">
        <v>839</v>
      </c>
    </row>
    <row r="3055" spans="1:11" x14ac:dyDescent="0.25">
      <c r="A3055" s="10" t="s">
        <v>1</v>
      </c>
      <c r="B3055" s="9">
        <f t="shared" si="141"/>
        <v>3054</v>
      </c>
      <c r="C3055" s="11" t="s">
        <v>580</v>
      </c>
      <c r="D3055" s="9" t="s">
        <v>679</v>
      </c>
      <c r="E3055" s="12" t="s">
        <v>6</v>
      </c>
      <c r="F3055" s="9">
        <v>0</v>
      </c>
      <c r="G3055" s="12" t="s">
        <v>5</v>
      </c>
      <c r="H3055" s="8">
        <f t="shared" si="142"/>
        <v>764</v>
      </c>
      <c r="I3055" s="9" t="s">
        <v>3</v>
      </c>
      <c r="J3055" s="9" t="str">
        <f t="shared" si="143"/>
        <v>array('id'=&gt;3054, 'text'=&gt;'rebum. Stet clita kasd gubergren, no.','is_right'=&gt;0,'question_id'=&gt;764),</v>
      </c>
      <c r="K3055" s="1" t="s">
        <v>839</v>
      </c>
    </row>
    <row r="3056" spans="1:11" x14ac:dyDescent="0.25">
      <c r="A3056" s="10" t="s">
        <v>1</v>
      </c>
      <c r="B3056" s="9">
        <f t="shared" si="141"/>
        <v>3055</v>
      </c>
      <c r="C3056" s="11" t="s">
        <v>580</v>
      </c>
      <c r="D3056" s="9" t="s">
        <v>790</v>
      </c>
      <c r="E3056" s="12" t="s">
        <v>6</v>
      </c>
      <c r="F3056" s="9">
        <v>0</v>
      </c>
      <c r="G3056" s="12" t="s">
        <v>5</v>
      </c>
      <c r="H3056" s="8">
        <f t="shared" si="142"/>
        <v>764</v>
      </c>
      <c r="I3056" s="9" t="s">
        <v>3</v>
      </c>
      <c r="J3056" s="9" t="str">
        <f t="shared" si="143"/>
        <v>array('id'=&gt;3055, 'text'=&gt;'dolore magna aliquyam erat, sed diam.','is_right'=&gt;0,'question_id'=&gt;764),</v>
      </c>
      <c r="K3056" s="1" t="s">
        <v>839</v>
      </c>
    </row>
    <row r="3057" spans="1:11" x14ac:dyDescent="0.25">
      <c r="A3057" s="10" t="s">
        <v>1</v>
      </c>
      <c r="B3057" s="9">
        <f t="shared" si="141"/>
        <v>3056</v>
      </c>
      <c r="C3057" s="11" t="s">
        <v>580</v>
      </c>
      <c r="D3057" s="9" t="s">
        <v>745</v>
      </c>
      <c r="E3057" s="12" t="s">
        <v>6</v>
      </c>
      <c r="F3057" s="9">
        <v>1</v>
      </c>
      <c r="G3057" s="12" t="s">
        <v>5</v>
      </c>
      <c r="H3057" s="8">
        <f t="shared" si="142"/>
        <v>764</v>
      </c>
      <c r="I3057" s="9" t="s">
        <v>3</v>
      </c>
      <c r="J3057" s="9" t="str">
        <f t="shared" si="143"/>
        <v>array('id'=&gt;3056, 'text'=&gt;'nonumy eirmod tempor invidunt ut labore et dolore.','is_right'=&gt;1,'question_id'=&gt;764),</v>
      </c>
      <c r="K3057" s="1" t="s">
        <v>839</v>
      </c>
    </row>
    <row r="3058" spans="1:11" x14ac:dyDescent="0.25">
      <c r="A3058" s="10" t="s">
        <v>1</v>
      </c>
      <c r="B3058" s="9">
        <f t="shared" si="141"/>
        <v>3057</v>
      </c>
      <c r="C3058" s="11" t="s">
        <v>580</v>
      </c>
      <c r="D3058" s="9" t="s">
        <v>794</v>
      </c>
      <c r="E3058" s="12" t="s">
        <v>6</v>
      </c>
      <c r="F3058" s="9">
        <v>1</v>
      </c>
      <c r="G3058" s="12" t="s">
        <v>5</v>
      </c>
      <c r="H3058" s="8">
        <f t="shared" si="142"/>
        <v>765</v>
      </c>
      <c r="I3058" s="9" t="s">
        <v>3</v>
      </c>
      <c r="J3058" s="9" t="str">
        <f t="shared" si="143"/>
        <v>array('id'=&gt;3057, 'text'=&gt;'dolor sit amet. Lorem ipsum dolor sit amet, consetetur.','is_right'=&gt;1,'question_id'=&gt;765),</v>
      </c>
      <c r="K3058" s="1" t="s">
        <v>839</v>
      </c>
    </row>
    <row r="3059" spans="1:11" x14ac:dyDescent="0.25">
      <c r="A3059" s="10" t="s">
        <v>1</v>
      </c>
      <c r="B3059" s="9">
        <f t="shared" si="141"/>
        <v>3058</v>
      </c>
      <c r="C3059" s="11" t="s">
        <v>580</v>
      </c>
      <c r="D3059" s="9" t="s">
        <v>645</v>
      </c>
      <c r="E3059" s="12" t="s">
        <v>6</v>
      </c>
      <c r="F3059" s="9">
        <v>0</v>
      </c>
      <c r="G3059" s="12" t="s">
        <v>5</v>
      </c>
      <c r="H3059" s="8">
        <f t="shared" si="142"/>
        <v>765</v>
      </c>
      <c r="I3059" s="9" t="s">
        <v>3</v>
      </c>
      <c r="J3059" s="9" t="str">
        <f t="shared" si="143"/>
        <v>array('id'=&gt;3058, 'text'=&gt;'elitr, sed diam nonumy eirmod tempor invidunt ut.','is_right'=&gt;0,'question_id'=&gt;765),</v>
      </c>
      <c r="K3059" s="1" t="s">
        <v>839</v>
      </c>
    </row>
    <row r="3060" spans="1:11" x14ac:dyDescent="0.25">
      <c r="A3060" s="10" t="s">
        <v>1</v>
      </c>
      <c r="B3060" s="9">
        <f t="shared" si="141"/>
        <v>3059</v>
      </c>
      <c r="C3060" s="11" t="s">
        <v>580</v>
      </c>
      <c r="D3060" s="9" t="s">
        <v>683</v>
      </c>
      <c r="E3060" s="12" t="s">
        <v>6</v>
      </c>
      <c r="F3060" s="9">
        <v>0</v>
      </c>
      <c r="G3060" s="12" t="s">
        <v>5</v>
      </c>
      <c r="H3060" s="8">
        <f t="shared" si="142"/>
        <v>765</v>
      </c>
      <c r="I3060" s="9" t="s">
        <v>3</v>
      </c>
      <c r="J3060" s="9" t="str">
        <f t="shared" si="143"/>
        <v>array('id'=&gt;3059, 'text'=&gt;'sanctus est Lorem ipsum dolor sit amet. Lorem.','is_right'=&gt;0,'question_id'=&gt;765),</v>
      </c>
      <c r="K3060" s="1" t="s">
        <v>839</v>
      </c>
    </row>
    <row r="3061" spans="1:11" x14ac:dyDescent="0.25">
      <c r="A3061" s="10" t="s">
        <v>1</v>
      </c>
      <c r="B3061" s="9">
        <f t="shared" si="141"/>
        <v>3060</v>
      </c>
      <c r="C3061" s="11" t="s">
        <v>580</v>
      </c>
      <c r="D3061" s="9" t="s">
        <v>750</v>
      </c>
      <c r="E3061" s="12" t="s">
        <v>6</v>
      </c>
      <c r="F3061" s="9">
        <v>0</v>
      </c>
      <c r="G3061" s="12" t="s">
        <v>5</v>
      </c>
      <c r="H3061" s="8">
        <f t="shared" si="142"/>
        <v>765</v>
      </c>
      <c r="I3061" s="9" t="s">
        <v>3</v>
      </c>
      <c r="J3061" s="9" t="str">
        <f t="shared" si="143"/>
        <v>array('id'=&gt;3060, 'text'=&gt;'accusam et justo duo dolores et.','is_right'=&gt;0,'question_id'=&gt;765),</v>
      </c>
      <c r="K3061" s="1" t="s">
        <v>839</v>
      </c>
    </row>
    <row r="3062" spans="1:11" x14ac:dyDescent="0.25">
      <c r="A3062" s="10" t="s">
        <v>1</v>
      </c>
      <c r="B3062" s="9">
        <f t="shared" si="141"/>
        <v>3061</v>
      </c>
      <c r="C3062" s="11" t="s">
        <v>580</v>
      </c>
      <c r="D3062" s="9" t="s">
        <v>729</v>
      </c>
      <c r="E3062" s="12" t="s">
        <v>6</v>
      </c>
      <c r="F3062" s="9">
        <v>0</v>
      </c>
      <c r="G3062" s="12" t="s">
        <v>5</v>
      </c>
      <c r="H3062" s="8">
        <f t="shared" si="142"/>
        <v>766</v>
      </c>
      <c r="I3062" s="9" t="s">
        <v>3</v>
      </c>
      <c r="J3062" s="9" t="str">
        <f t="shared" si="143"/>
        <v>array('id'=&gt;3061, 'text'=&gt;'et ea rebum. Stet clita kasd.','is_right'=&gt;0,'question_id'=&gt;766),</v>
      </c>
      <c r="K3062" s="1" t="s">
        <v>839</v>
      </c>
    </row>
    <row r="3063" spans="1:11" x14ac:dyDescent="0.25">
      <c r="A3063" s="10" t="s">
        <v>1</v>
      </c>
      <c r="B3063" s="9">
        <f t="shared" si="141"/>
        <v>3062</v>
      </c>
      <c r="C3063" s="11" t="s">
        <v>580</v>
      </c>
      <c r="D3063" s="9" t="s">
        <v>673</v>
      </c>
      <c r="E3063" s="12" t="s">
        <v>6</v>
      </c>
      <c r="F3063" s="9">
        <v>0</v>
      </c>
      <c r="G3063" s="12" t="s">
        <v>5</v>
      </c>
      <c r="H3063" s="8">
        <f t="shared" si="142"/>
        <v>766</v>
      </c>
      <c r="I3063" s="9" t="s">
        <v>3</v>
      </c>
      <c r="J3063" s="9" t="str">
        <f t="shared" si="143"/>
        <v>array('id'=&gt;3062, 'text'=&gt;'rebum. Stet clita kasd gubergren, no sea takimata.','is_right'=&gt;0,'question_id'=&gt;766),</v>
      </c>
      <c r="K3063" s="1" t="s">
        <v>839</v>
      </c>
    </row>
    <row r="3064" spans="1:11" x14ac:dyDescent="0.25">
      <c r="A3064" s="10" t="s">
        <v>1</v>
      </c>
      <c r="B3064" s="9">
        <f t="shared" si="141"/>
        <v>3063</v>
      </c>
      <c r="C3064" s="11" t="s">
        <v>580</v>
      </c>
      <c r="D3064" s="9" t="s">
        <v>599</v>
      </c>
      <c r="E3064" s="12" t="s">
        <v>6</v>
      </c>
      <c r="F3064" s="9">
        <v>0</v>
      </c>
      <c r="G3064" s="12" t="s">
        <v>5</v>
      </c>
      <c r="H3064" s="8">
        <f t="shared" si="142"/>
        <v>766</v>
      </c>
      <c r="I3064" s="9" t="s">
        <v>3</v>
      </c>
      <c r="J3064" s="9" t="str">
        <f t="shared" si="143"/>
        <v>array('id'=&gt;3063, 'text'=&gt;'ea rebum. Stet clita kasd gubergren, no sea takimata.','is_right'=&gt;0,'question_id'=&gt;766),</v>
      </c>
      <c r="K3064" s="1" t="s">
        <v>839</v>
      </c>
    </row>
    <row r="3065" spans="1:11" x14ac:dyDescent="0.25">
      <c r="A3065" s="10" t="s">
        <v>1</v>
      </c>
      <c r="B3065" s="9">
        <f t="shared" si="141"/>
        <v>3064</v>
      </c>
      <c r="C3065" s="11" t="s">
        <v>580</v>
      </c>
      <c r="D3065" s="9" t="s">
        <v>613</v>
      </c>
      <c r="E3065" s="12" t="s">
        <v>6</v>
      </c>
      <c r="F3065" s="9">
        <v>1</v>
      </c>
      <c r="G3065" s="12" t="s">
        <v>5</v>
      </c>
      <c r="H3065" s="8">
        <f t="shared" si="142"/>
        <v>766</v>
      </c>
      <c r="I3065" s="9" t="s">
        <v>3</v>
      </c>
      <c r="J3065" s="9" t="str">
        <f t="shared" si="143"/>
        <v>array('id'=&gt;3064, 'text'=&gt;'ipsum dolor sit amet. Lorem ipsum dolor sit.','is_right'=&gt;1,'question_id'=&gt;766),</v>
      </c>
      <c r="K3065" s="1" t="s">
        <v>839</v>
      </c>
    </row>
    <row r="3066" spans="1:11" x14ac:dyDescent="0.25">
      <c r="A3066" s="10" t="s">
        <v>1</v>
      </c>
      <c r="B3066" s="9">
        <f t="shared" si="141"/>
        <v>3065</v>
      </c>
      <c r="C3066" s="11" t="s">
        <v>580</v>
      </c>
      <c r="D3066" s="9" t="s">
        <v>640</v>
      </c>
      <c r="E3066" s="12" t="s">
        <v>6</v>
      </c>
      <c r="F3066" s="9">
        <v>1</v>
      </c>
      <c r="G3066" s="12" t="s">
        <v>5</v>
      </c>
      <c r="H3066" s="8">
        <f t="shared" si="142"/>
        <v>767</v>
      </c>
      <c r="I3066" s="9" t="s">
        <v>3</v>
      </c>
      <c r="J3066" s="9" t="str">
        <f t="shared" si="143"/>
        <v>array('id'=&gt;3065, 'text'=&gt;'clita kasd gubergren, no sea takimata sanctus.','is_right'=&gt;1,'question_id'=&gt;767),</v>
      </c>
      <c r="K3066" s="1" t="s">
        <v>839</v>
      </c>
    </row>
    <row r="3067" spans="1:11" x14ac:dyDescent="0.25">
      <c r="A3067" s="10" t="s">
        <v>1</v>
      </c>
      <c r="B3067" s="9">
        <f t="shared" si="141"/>
        <v>3066</v>
      </c>
      <c r="C3067" s="11" t="s">
        <v>580</v>
      </c>
      <c r="D3067" s="9" t="s">
        <v>678</v>
      </c>
      <c r="E3067" s="12" t="s">
        <v>6</v>
      </c>
      <c r="F3067" s="9">
        <v>0</v>
      </c>
      <c r="G3067" s="12" t="s">
        <v>5</v>
      </c>
      <c r="H3067" s="8">
        <f t="shared" si="142"/>
        <v>767</v>
      </c>
      <c r="I3067" s="9" t="s">
        <v>3</v>
      </c>
      <c r="J3067" s="9" t="str">
        <f t="shared" si="143"/>
        <v>array('id'=&gt;3066, 'text'=&gt;'ut labore et dolore magna aliquyam.','is_right'=&gt;0,'question_id'=&gt;767),</v>
      </c>
      <c r="K3067" s="1" t="s">
        <v>839</v>
      </c>
    </row>
    <row r="3068" spans="1:11" x14ac:dyDescent="0.25">
      <c r="A3068" s="10" t="s">
        <v>1</v>
      </c>
      <c r="B3068" s="9">
        <f t="shared" si="141"/>
        <v>3067</v>
      </c>
      <c r="C3068" s="11" t="s">
        <v>580</v>
      </c>
      <c r="D3068" s="9" t="s">
        <v>769</v>
      </c>
      <c r="E3068" s="12" t="s">
        <v>6</v>
      </c>
      <c r="F3068" s="9">
        <v>0</v>
      </c>
      <c r="G3068" s="12" t="s">
        <v>5</v>
      </c>
      <c r="H3068" s="8">
        <f t="shared" si="142"/>
        <v>767</v>
      </c>
      <c r="I3068" s="9" t="s">
        <v>3</v>
      </c>
      <c r="J3068" s="9" t="str">
        <f t="shared" si="143"/>
        <v>array('id'=&gt;3067, 'text'=&gt;'voluptua. At vero eos et accusam et justo.','is_right'=&gt;0,'question_id'=&gt;767),</v>
      </c>
      <c r="K3068" s="1" t="s">
        <v>839</v>
      </c>
    </row>
    <row r="3069" spans="1:11" x14ac:dyDescent="0.25">
      <c r="A3069" s="10" t="s">
        <v>1</v>
      </c>
      <c r="B3069" s="9">
        <f t="shared" si="141"/>
        <v>3068</v>
      </c>
      <c r="C3069" s="11" t="s">
        <v>580</v>
      </c>
      <c r="D3069" s="9" t="s">
        <v>633</v>
      </c>
      <c r="E3069" s="12" t="s">
        <v>6</v>
      </c>
      <c r="F3069" s="9">
        <v>0</v>
      </c>
      <c r="G3069" s="12" t="s">
        <v>5</v>
      </c>
      <c r="H3069" s="8">
        <f t="shared" si="142"/>
        <v>767</v>
      </c>
      <c r="I3069" s="9" t="s">
        <v>3</v>
      </c>
      <c r="J3069" s="9" t="str">
        <f t="shared" si="143"/>
        <v>array('id'=&gt;3068, 'text'=&gt;'tempor invidunt ut labore et dolore magna aliquyam erat,.','is_right'=&gt;0,'question_id'=&gt;767),</v>
      </c>
      <c r="K3069" s="1" t="s">
        <v>839</v>
      </c>
    </row>
    <row r="3070" spans="1:11" x14ac:dyDescent="0.25">
      <c r="A3070" s="10" t="s">
        <v>1</v>
      </c>
      <c r="B3070" s="9">
        <f t="shared" si="141"/>
        <v>3069</v>
      </c>
      <c r="C3070" s="11" t="s">
        <v>580</v>
      </c>
      <c r="D3070" s="9" t="s">
        <v>664</v>
      </c>
      <c r="E3070" s="12" t="s">
        <v>6</v>
      </c>
      <c r="F3070" s="9">
        <v>0</v>
      </c>
      <c r="G3070" s="12" t="s">
        <v>5</v>
      </c>
      <c r="H3070" s="8">
        <f t="shared" si="142"/>
        <v>768</v>
      </c>
      <c r="I3070" s="9" t="s">
        <v>3</v>
      </c>
      <c r="J3070" s="9" t="str">
        <f t="shared" si="143"/>
        <v>array('id'=&gt;3069, 'text'=&gt;'eirmod tempor invidunt ut labore.','is_right'=&gt;0,'question_id'=&gt;768),</v>
      </c>
      <c r="K3070" s="1" t="s">
        <v>839</v>
      </c>
    </row>
    <row r="3071" spans="1:11" x14ac:dyDescent="0.25">
      <c r="A3071" s="10" t="s">
        <v>1</v>
      </c>
      <c r="B3071" s="9">
        <f t="shared" si="141"/>
        <v>3070</v>
      </c>
      <c r="C3071" s="11" t="s">
        <v>580</v>
      </c>
      <c r="D3071" s="9" t="s">
        <v>685</v>
      </c>
      <c r="E3071" s="12" t="s">
        <v>6</v>
      </c>
      <c r="F3071" s="9">
        <v>0</v>
      </c>
      <c r="G3071" s="12" t="s">
        <v>5</v>
      </c>
      <c r="H3071" s="8">
        <f t="shared" si="142"/>
        <v>768</v>
      </c>
      <c r="I3071" s="9" t="s">
        <v>3</v>
      </c>
      <c r="J3071" s="9" t="str">
        <f t="shared" si="143"/>
        <v>array('id'=&gt;3070, 'text'=&gt;'sea takimata sanctus est Lorem ipsum dolor.','is_right'=&gt;0,'question_id'=&gt;768),</v>
      </c>
      <c r="K3071" s="1" t="s">
        <v>839</v>
      </c>
    </row>
    <row r="3072" spans="1:11" x14ac:dyDescent="0.25">
      <c r="A3072" s="10" t="s">
        <v>1</v>
      </c>
      <c r="B3072" s="9">
        <f t="shared" si="141"/>
        <v>3071</v>
      </c>
      <c r="C3072" s="11" t="s">
        <v>580</v>
      </c>
      <c r="D3072" s="9" t="s">
        <v>662</v>
      </c>
      <c r="E3072" s="12" t="s">
        <v>6</v>
      </c>
      <c r="F3072" s="9">
        <v>0</v>
      </c>
      <c r="G3072" s="12" t="s">
        <v>5</v>
      </c>
      <c r="H3072" s="8">
        <f t="shared" si="142"/>
        <v>768</v>
      </c>
      <c r="I3072" s="9" t="s">
        <v>3</v>
      </c>
      <c r="J3072" s="9" t="str">
        <f t="shared" si="143"/>
        <v>array('id'=&gt;3071, 'text'=&gt;'et dolore magna aliquyam erat, sed diam voluptua..','is_right'=&gt;0,'question_id'=&gt;768),</v>
      </c>
      <c r="K3072" s="1" t="s">
        <v>839</v>
      </c>
    </row>
    <row r="3073" spans="1:11" x14ac:dyDescent="0.25">
      <c r="A3073" s="10" t="s">
        <v>1</v>
      </c>
      <c r="B3073" s="9">
        <f t="shared" si="141"/>
        <v>3072</v>
      </c>
      <c r="C3073" s="11" t="s">
        <v>580</v>
      </c>
      <c r="D3073" s="9" t="s">
        <v>693</v>
      </c>
      <c r="E3073" s="12" t="s">
        <v>6</v>
      </c>
      <c r="F3073" s="9">
        <v>1</v>
      </c>
      <c r="G3073" s="12" t="s">
        <v>5</v>
      </c>
      <c r="H3073" s="8">
        <f t="shared" si="142"/>
        <v>768</v>
      </c>
      <c r="I3073" s="9" t="s">
        <v>3</v>
      </c>
      <c r="J3073" s="9" t="str">
        <f t="shared" si="143"/>
        <v>array('id'=&gt;3072, 'text'=&gt;'diam nonumy eirmod tempor invidunt ut labore et.','is_right'=&gt;1,'question_id'=&gt;768),</v>
      </c>
      <c r="K3073" s="1" t="s">
        <v>839</v>
      </c>
    </row>
    <row r="3074" spans="1:11" x14ac:dyDescent="0.25">
      <c r="A3074" s="10" t="s">
        <v>1</v>
      </c>
      <c r="B3074" s="9">
        <f t="shared" ref="B3074:B3137" si="144">ROW(A3074)-ROW($A$1)</f>
        <v>3073</v>
      </c>
      <c r="C3074" s="11" t="s">
        <v>580</v>
      </c>
      <c r="D3074" s="9" t="s">
        <v>696</v>
      </c>
      <c r="E3074" s="12" t="s">
        <v>6</v>
      </c>
      <c r="F3074" s="9">
        <v>0</v>
      </c>
      <c r="G3074" s="12" t="s">
        <v>5</v>
      </c>
      <c r="H3074" s="8">
        <f t="shared" si="142"/>
        <v>769</v>
      </c>
      <c r="I3074" s="9" t="s">
        <v>3</v>
      </c>
      <c r="J3074" s="9" t="str">
        <f t="shared" si="143"/>
        <v>array('id'=&gt;3073, 'text'=&gt;'clita kasd gubergren, no sea.','is_right'=&gt;0,'question_id'=&gt;769),</v>
      </c>
      <c r="K3074" s="1" t="s">
        <v>839</v>
      </c>
    </row>
    <row r="3075" spans="1:11" x14ac:dyDescent="0.25">
      <c r="A3075" s="10" t="s">
        <v>1</v>
      </c>
      <c r="B3075" s="9">
        <f t="shared" si="144"/>
        <v>3074</v>
      </c>
      <c r="C3075" s="11" t="s">
        <v>580</v>
      </c>
      <c r="D3075" s="9" t="s">
        <v>789</v>
      </c>
      <c r="E3075" s="12" t="s">
        <v>6</v>
      </c>
      <c r="F3075" s="9">
        <v>0</v>
      </c>
      <c r="G3075" s="12" t="s">
        <v>5</v>
      </c>
      <c r="H3075" s="8">
        <f t="shared" ref="H3075:H3138" si="145">TRUNC((B3075-1)/4)+1</f>
        <v>769</v>
      </c>
      <c r="I3075" s="9" t="s">
        <v>3</v>
      </c>
      <c r="J3075" s="9" t="str">
        <f t="shared" ref="J3075:J3138" si="146">CONCATENATE(A3075,B3075,C3075,D3075,E3075,F3075,G3075,H3075,I3075)</f>
        <v>array('id'=&gt;3074, 'text'=&gt;'sanctus est Lorem ipsum dolor sit amet..','is_right'=&gt;0,'question_id'=&gt;769),</v>
      </c>
      <c r="K3075" s="1" t="s">
        <v>839</v>
      </c>
    </row>
    <row r="3076" spans="1:11" x14ac:dyDescent="0.25">
      <c r="A3076" s="10" t="s">
        <v>1</v>
      </c>
      <c r="B3076" s="9">
        <f t="shared" si="144"/>
        <v>3075</v>
      </c>
      <c r="C3076" s="11" t="s">
        <v>580</v>
      </c>
      <c r="D3076" s="9" t="s">
        <v>781</v>
      </c>
      <c r="E3076" s="12" t="s">
        <v>6</v>
      </c>
      <c r="F3076" s="9">
        <v>1</v>
      </c>
      <c r="G3076" s="12" t="s">
        <v>5</v>
      </c>
      <c r="H3076" s="8">
        <f t="shared" si="145"/>
        <v>769</v>
      </c>
      <c r="I3076" s="9" t="s">
        <v>3</v>
      </c>
      <c r="J3076" s="9" t="str">
        <f t="shared" si="146"/>
        <v>array('id'=&gt;3075, 'text'=&gt;'sanctus est Lorem ipsum dolor sit.','is_right'=&gt;1,'question_id'=&gt;769),</v>
      </c>
      <c r="K3076" s="1" t="s">
        <v>839</v>
      </c>
    </row>
    <row r="3077" spans="1:11" x14ac:dyDescent="0.25">
      <c r="A3077" s="10" t="s">
        <v>1</v>
      </c>
      <c r="B3077" s="9">
        <f t="shared" si="144"/>
        <v>3076</v>
      </c>
      <c r="C3077" s="11" t="s">
        <v>580</v>
      </c>
      <c r="D3077" s="9" t="s">
        <v>776</v>
      </c>
      <c r="E3077" s="12" t="s">
        <v>6</v>
      </c>
      <c r="F3077" s="9">
        <v>0</v>
      </c>
      <c r="G3077" s="12" t="s">
        <v>5</v>
      </c>
      <c r="H3077" s="8">
        <f t="shared" si="145"/>
        <v>769</v>
      </c>
      <c r="I3077" s="9" t="s">
        <v>3</v>
      </c>
      <c r="J3077" s="9" t="str">
        <f t="shared" si="146"/>
        <v>array('id'=&gt;3076, 'text'=&gt;'Lorem ipsum dolor sit amet. Lorem ipsum.','is_right'=&gt;0,'question_id'=&gt;769),</v>
      </c>
      <c r="K3077" s="1" t="s">
        <v>839</v>
      </c>
    </row>
    <row r="3078" spans="1:11" x14ac:dyDescent="0.25">
      <c r="A3078" s="10" t="s">
        <v>1</v>
      </c>
      <c r="B3078" s="9">
        <f t="shared" si="144"/>
        <v>3077</v>
      </c>
      <c r="C3078" s="11" t="s">
        <v>580</v>
      </c>
      <c r="D3078" s="9" t="s">
        <v>733</v>
      </c>
      <c r="E3078" s="12" t="s">
        <v>6</v>
      </c>
      <c r="F3078" s="9">
        <v>0</v>
      </c>
      <c r="G3078" s="12" t="s">
        <v>5</v>
      </c>
      <c r="H3078" s="8">
        <f t="shared" si="145"/>
        <v>770</v>
      </c>
      <c r="I3078" s="9" t="s">
        <v>3</v>
      </c>
      <c r="J3078" s="9" t="str">
        <f t="shared" si="146"/>
        <v>array('id'=&gt;3077, 'text'=&gt;'vero eos et accusam et justo duo.','is_right'=&gt;0,'question_id'=&gt;770),</v>
      </c>
      <c r="K3078" s="1" t="s">
        <v>839</v>
      </c>
    </row>
    <row r="3079" spans="1:11" x14ac:dyDescent="0.25">
      <c r="A3079" s="10" t="s">
        <v>1</v>
      </c>
      <c r="B3079" s="9">
        <f t="shared" si="144"/>
        <v>3078</v>
      </c>
      <c r="C3079" s="11" t="s">
        <v>580</v>
      </c>
      <c r="D3079" s="9" t="s">
        <v>697</v>
      </c>
      <c r="E3079" s="12" t="s">
        <v>6</v>
      </c>
      <c r="F3079" s="9">
        <v>0</v>
      </c>
      <c r="G3079" s="12" t="s">
        <v>5</v>
      </c>
      <c r="H3079" s="8">
        <f t="shared" si="145"/>
        <v>770</v>
      </c>
      <c r="I3079" s="9" t="s">
        <v>3</v>
      </c>
      <c r="J3079" s="9" t="str">
        <f t="shared" si="146"/>
        <v>array('id'=&gt;3078, 'text'=&gt;'dolor sit amet. Lorem ipsum dolor.','is_right'=&gt;0,'question_id'=&gt;770),</v>
      </c>
      <c r="K3079" s="1" t="s">
        <v>839</v>
      </c>
    </row>
    <row r="3080" spans="1:11" x14ac:dyDescent="0.25">
      <c r="A3080" s="10" t="s">
        <v>1</v>
      </c>
      <c r="B3080" s="9">
        <f t="shared" si="144"/>
        <v>3079</v>
      </c>
      <c r="C3080" s="11" t="s">
        <v>580</v>
      </c>
      <c r="D3080" s="9" t="s">
        <v>726</v>
      </c>
      <c r="E3080" s="12" t="s">
        <v>6</v>
      </c>
      <c r="F3080" s="9">
        <v>1</v>
      </c>
      <c r="G3080" s="12" t="s">
        <v>5</v>
      </c>
      <c r="H3080" s="8">
        <f t="shared" si="145"/>
        <v>770</v>
      </c>
      <c r="I3080" s="9" t="s">
        <v>3</v>
      </c>
      <c r="J3080" s="9" t="str">
        <f t="shared" si="146"/>
        <v>array('id'=&gt;3079, 'text'=&gt;'consetetur sadipscing elitr, sed diam.','is_right'=&gt;1,'question_id'=&gt;770),</v>
      </c>
      <c r="K3080" s="1" t="s">
        <v>839</v>
      </c>
    </row>
    <row r="3081" spans="1:11" x14ac:dyDescent="0.25">
      <c r="A3081" s="10" t="s">
        <v>1</v>
      </c>
      <c r="B3081" s="9">
        <f t="shared" si="144"/>
        <v>3080</v>
      </c>
      <c r="C3081" s="11" t="s">
        <v>580</v>
      </c>
      <c r="D3081" s="9" t="s">
        <v>744</v>
      </c>
      <c r="E3081" s="12" t="s">
        <v>6</v>
      </c>
      <c r="F3081" s="9">
        <v>0</v>
      </c>
      <c r="G3081" s="12" t="s">
        <v>5</v>
      </c>
      <c r="H3081" s="8">
        <f t="shared" si="145"/>
        <v>770</v>
      </c>
      <c r="I3081" s="9" t="s">
        <v>3</v>
      </c>
      <c r="J3081" s="9" t="str">
        <f t="shared" si="146"/>
        <v>array('id'=&gt;3080, 'text'=&gt;'dolor sit amet, consetetur sadipscing.','is_right'=&gt;0,'question_id'=&gt;770),</v>
      </c>
      <c r="K3081" s="1" t="s">
        <v>839</v>
      </c>
    </row>
    <row r="3082" spans="1:11" x14ac:dyDescent="0.25">
      <c r="A3082" s="10" t="s">
        <v>1</v>
      </c>
      <c r="B3082" s="9">
        <f t="shared" si="144"/>
        <v>3081</v>
      </c>
      <c r="C3082" s="11" t="s">
        <v>580</v>
      </c>
      <c r="D3082" s="9" t="s">
        <v>703</v>
      </c>
      <c r="E3082" s="12" t="s">
        <v>6</v>
      </c>
      <c r="F3082" s="9">
        <v>1</v>
      </c>
      <c r="G3082" s="12" t="s">
        <v>5</v>
      </c>
      <c r="H3082" s="8">
        <f t="shared" si="145"/>
        <v>771</v>
      </c>
      <c r="I3082" s="9" t="s">
        <v>3</v>
      </c>
      <c r="J3082" s="9" t="str">
        <f t="shared" si="146"/>
        <v>array('id'=&gt;3081, 'text'=&gt;'dolore magna aliquyam erat, sed diam voluptua. At.','is_right'=&gt;1,'question_id'=&gt;771),</v>
      </c>
      <c r="K3082" s="1" t="s">
        <v>839</v>
      </c>
    </row>
    <row r="3083" spans="1:11" x14ac:dyDescent="0.25">
      <c r="A3083" s="10" t="s">
        <v>1</v>
      </c>
      <c r="B3083" s="9">
        <f t="shared" si="144"/>
        <v>3082</v>
      </c>
      <c r="C3083" s="11" t="s">
        <v>580</v>
      </c>
      <c r="D3083" s="9" t="s">
        <v>664</v>
      </c>
      <c r="E3083" s="12" t="s">
        <v>6</v>
      </c>
      <c r="F3083" s="9">
        <v>0</v>
      </c>
      <c r="G3083" s="12" t="s">
        <v>5</v>
      </c>
      <c r="H3083" s="8">
        <f t="shared" si="145"/>
        <v>771</v>
      </c>
      <c r="I3083" s="9" t="s">
        <v>3</v>
      </c>
      <c r="J3083" s="9" t="str">
        <f t="shared" si="146"/>
        <v>array('id'=&gt;3082, 'text'=&gt;'eirmod tempor invidunt ut labore.','is_right'=&gt;0,'question_id'=&gt;771),</v>
      </c>
      <c r="K3083" s="1" t="s">
        <v>839</v>
      </c>
    </row>
    <row r="3084" spans="1:11" x14ac:dyDescent="0.25">
      <c r="A3084" s="10" t="s">
        <v>1</v>
      </c>
      <c r="B3084" s="9">
        <f t="shared" si="144"/>
        <v>3083</v>
      </c>
      <c r="C3084" s="11" t="s">
        <v>580</v>
      </c>
      <c r="D3084" s="9" t="s">
        <v>825</v>
      </c>
      <c r="E3084" s="12" t="s">
        <v>6</v>
      </c>
      <c r="F3084" s="9">
        <v>0</v>
      </c>
      <c r="G3084" s="12" t="s">
        <v>5</v>
      </c>
      <c r="H3084" s="8">
        <f t="shared" si="145"/>
        <v>771</v>
      </c>
      <c r="I3084" s="9" t="s">
        <v>3</v>
      </c>
      <c r="J3084" s="9" t="str">
        <f t="shared" si="146"/>
        <v>array('id'=&gt;3083, 'text'=&gt;'duo dolores et ea rebum. Stet clita kasd gubergren,.','is_right'=&gt;0,'question_id'=&gt;771),</v>
      </c>
      <c r="K3084" s="1" t="s">
        <v>839</v>
      </c>
    </row>
    <row r="3085" spans="1:11" x14ac:dyDescent="0.25">
      <c r="A3085" s="10" t="s">
        <v>1</v>
      </c>
      <c r="B3085" s="9">
        <f t="shared" si="144"/>
        <v>3084</v>
      </c>
      <c r="C3085" s="11" t="s">
        <v>580</v>
      </c>
      <c r="D3085" s="9" t="s">
        <v>721</v>
      </c>
      <c r="E3085" s="12" t="s">
        <v>6</v>
      </c>
      <c r="F3085" s="9">
        <v>0</v>
      </c>
      <c r="G3085" s="12" t="s">
        <v>5</v>
      </c>
      <c r="H3085" s="8">
        <f t="shared" si="145"/>
        <v>771</v>
      </c>
      <c r="I3085" s="9" t="s">
        <v>3</v>
      </c>
      <c r="J3085" s="9" t="str">
        <f t="shared" si="146"/>
        <v>array('id'=&gt;3084, 'text'=&gt;'dolores et ea rebum. Stet clita.','is_right'=&gt;0,'question_id'=&gt;771),</v>
      </c>
      <c r="K3085" s="1" t="s">
        <v>839</v>
      </c>
    </row>
    <row r="3086" spans="1:11" x14ac:dyDescent="0.25">
      <c r="A3086" s="10" t="s">
        <v>1</v>
      </c>
      <c r="B3086" s="9">
        <f t="shared" si="144"/>
        <v>3085</v>
      </c>
      <c r="C3086" s="11" t="s">
        <v>580</v>
      </c>
      <c r="D3086" s="9" t="s">
        <v>606</v>
      </c>
      <c r="E3086" s="12" t="s">
        <v>6</v>
      </c>
      <c r="F3086" s="9">
        <v>0</v>
      </c>
      <c r="G3086" s="12" t="s">
        <v>5</v>
      </c>
      <c r="H3086" s="8">
        <f t="shared" si="145"/>
        <v>772</v>
      </c>
      <c r="I3086" s="9" t="s">
        <v>3</v>
      </c>
      <c r="J3086" s="9" t="str">
        <f t="shared" si="146"/>
        <v>array('id'=&gt;3085, 'text'=&gt;'dolore magna aliquyam erat, sed diam voluptua. At vero.','is_right'=&gt;0,'question_id'=&gt;772),</v>
      </c>
      <c r="K3086" s="1" t="s">
        <v>839</v>
      </c>
    </row>
    <row r="3087" spans="1:11" x14ac:dyDescent="0.25">
      <c r="A3087" s="10" t="s">
        <v>1</v>
      </c>
      <c r="B3087" s="9">
        <f t="shared" si="144"/>
        <v>3086</v>
      </c>
      <c r="C3087" s="11" t="s">
        <v>580</v>
      </c>
      <c r="D3087" s="9" t="s">
        <v>696</v>
      </c>
      <c r="E3087" s="12" t="s">
        <v>6</v>
      </c>
      <c r="F3087" s="9">
        <v>0</v>
      </c>
      <c r="G3087" s="12" t="s">
        <v>5</v>
      </c>
      <c r="H3087" s="8">
        <f t="shared" si="145"/>
        <v>772</v>
      </c>
      <c r="I3087" s="9" t="s">
        <v>3</v>
      </c>
      <c r="J3087" s="9" t="str">
        <f t="shared" si="146"/>
        <v>array('id'=&gt;3086, 'text'=&gt;'clita kasd gubergren, no sea.','is_right'=&gt;0,'question_id'=&gt;772),</v>
      </c>
      <c r="K3087" s="1" t="s">
        <v>839</v>
      </c>
    </row>
    <row r="3088" spans="1:11" x14ac:dyDescent="0.25">
      <c r="A3088" s="10" t="s">
        <v>1</v>
      </c>
      <c r="B3088" s="9">
        <f t="shared" si="144"/>
        <v>3087</v>
      </c>
      <c r="C3088" s="11" t="s">
        <v>580</v>
      </c>
      <c r="D3088" s="9" t="s">
        <v>632</v>
      </c>
      <c r="E3088" s="12" t="s">
        <v>6</v>
      </c>
      <c r="F3088" s="9">
        <v>0</v>
      </c>
      <c r="G3088" s="12" t="s">
        <v>5</v>
      </c>
      <c r="H3088" s="8">
        <f t="shared" si="145"/>
        <v>772</v>
      </c>
      <c r="I3088" s="9" t="s">
        <v>3</v>
      </c>
      <c r="J3088" s="9" t="str">
        <f t="shared" si="146"/>
        <v>array('id'=&gt;3087, 'text'=&gt;'duo dolores et ea rebum..','is_right'=&gt;0,'question_id'=&gt;772),</v>
      </c>
      <c r="K3088" s="1" t="s">
        <v>839</v>
      </c>
    </row>
    <row r="3089" spans="1:11" x14ac:dyDescent="0.25">
      <c r="A3089" s="10" t="s">
        <v>1</v>
      </c>
      <c r="B3089" s="9">
        <f t="shared" si="144"/>
        <v>3088</v>
      </c>
      <c r="C3089" s="11" t="s">
        <v>580</v>
      </c>
      <c r="D3089" s="9" t="s">
        <v>758</v>
      </c>
      <c r="E3089" s="12" t="s">
        <v>6</v>
      </c>
      <c r="F3089" s="9">
        <v>1</v>
      </c>
      <c r="G3089" s="12" t="s">
        <v>5</v>
      </c>
      <c r="H3089" s="8">
        <f t="shared" si="145"/>
        <v>772</v>
      </c>
      <c r="I3089" s="9" t="s">
        <v>3</v>
      </c>
      <c r="J3089" s="9" t="str">
        <f t="shared" si="146"/>
        <v>array('id'=&gt;3088, 'text'=&gt;'sea takimata sanctus est Lorem ipsum dolor sit amet..','is_right'=&gt;1,'question_id'=&gt;772),</v>
      </c>
      <c r="K3089" s="1" t="s">
        <v>839</v>
      </c>
    </row>
    <row r="3090" spans="1:11" x14ac:dyDescent="0.25">
      <c r="A3090" s="10" t="s">
        <v>1</v>
      </c>
      <c r="B3090" s="9">
        <f t="shared" si="144"/>
        <v>3089</v>
      </c>
      <c r="C3090" s="11" t="s">
        <v>580</v>
      </c>
      <c r="D3090" s="9" t="s">
        <v>704</v>
      </c>
      <c r="E3090" s="12" t="s">
        <v>6</v>
      </c>
      <c r="F3090" s="9">
        <v>0</v>
      </c>
      <c r="G3090" s="12" t="s">
        <v>5</v>
      </c>
      <c r="H3090" s="8">
        <f t="shared" si="145"/>
        <v>773</v>
      </c>
      <c r="I3090" s="9" t="s">
        <v>3</v>
      </c>
      <c r="J3090" s="9" t="str">
        <f t="shared" si="146"/>
        <v>array('id'=&gt;3089, 'text'=&gt;'et justo duo dolores et ea rebum. Stet clita.','is_right'=&gt;0,'question_id'=&gt;773),</v>
      </c>
      <c r="K3090" s="1" t="s">
        <v>839</v>
      </c>
    </row>
    <row r="3091" spans="1:11" x14ac:dyDescent="0.25">
      <c r="A3091" s="10" t="s">
        <v>1</v>
      </c>
      <c r="B3091" s="9">
        <f t="shared" si="144"/>
        <v>3090</v>
      </c>
      <c r="C3091" s="11" t="s">
        <v>580</v>
      </c>
      <c r="D3091" s="9" t="s">
        <v>680</v>
      </c>
      <c r="E3091" s="12" t="s">
        <v>6</v>
      </c>
      <c r="F3091" s="9">
        <v>0</v>
      </c>
      <c r="G3091" s="12" t="s">
        <v>5</v>
      </c>
      <c r="H3091" s="8">
        <f t="shared" si="145"/>
        <v>773</v>
      </c>
      <c r="I3091" s="9" t="s">
        <v>3</v>
      </c>
      <c r="J3091" s="9" t="str">
        <f t="shared" si="146"/>
        <v>array('id'=&gt;3090, 'text'=&gt;'At vero eos et accusam et justo.','is_right'=&gt;0,'question_id'=&gt;773),</v>
      </c>
      <c r="K3091" s="1" t="s">
        <v>839</v>
      </c>
    </row>
    <row r="3092" spans="1:11" x14ac:dyDescent="0.25">
      <c r="A3092" s="10" t="s">
        <v>1</v>
      </c>
      <c r="B3092" s="9">
        <f t="shared" si="144"/>
        <v>3091</v>
      </c>
      <c r="C3092" s="11" t="s">
        <v>580</v>
      </c>
      <c r="D3092" s="9" t="s">
        <v>670</v>
      </c>
      <c r="E3092" s="12" t="s">
        <v>6</v>
      </c>
      <c r="F3092" s="9">
        <v>0</v>
      </c>
      <c r="G3092" s="12" t="s">
        <v>5</v>
      </c>
      <c r="H3092" s="8">
        <f t="shared" si="145"/>
        <v>773</v>
      </c>
      <c r="I3092" s="9" t="s">
        <v>3</v>
      </c>
      <c r="J3092" s="9" t="str">
        <f t="shared" si="146"/>
        <v>array('id'=&gt;3091, 'text'=&gt;'magna aliquyam erat, sed diam voluptua. At.','is_right'=&gt;0,'question_id'=&gt;773),</v>
      </c>
      <c r="K3092" s="1" t="s">
        <v>839</v>
      </c>
    </row>
    <row r="3093" spans="1:11" x14ac:dyDescent="0.25">
      <c r="A3093" s="10" t="s">
        <v>1</v>
      </c>
      <c r="B3093" s="9">
        <f t="shared" si="144"/>
        <v>3092</v>
      </c>
      <c r="C3093" s="11" t="s">
        <v>580</v>
      </c>
      <c r="D3093" s="9" t="s">
        <v>823</v>
      </c>
      <c r="E3093" s="12" t="s">
        <v>6</v>
      </c>
      <c r="F3093" s="9">
        <v>1</v>
      </c>
      <c r="G3093" s="12" t="s">
        <v>5</v>
      </c>
      <c r="H3093" s="8">
        <f t="shared" si="145"/>
        <v>773</v>
      </c>
      <c r="I3093" s="9" t="s">
        <v>3</v>
      </c>
      <c r="J3093" s="9" t="str">
        <f t="shared" si="146"/>
        <v>array('id'=&gt;3092, 'text'=&gt;'aliquyam erat, sed diam voluptua. At.','is_right'=&gt;1,'question_id'=&gt;773),</v>
      </c>
      <c r="K3093" s="1" t="s">
        <v>839</v>
      </c>
    </row>
    <row r="3094" spans="1:11" x14ac:dyDescent="0.25">
      <c r="A3094" s="10" t="s">
        <v>1</v>
      </c>
      <c r="B3094" s="9">
        <f t="shared" si="144"/>
        <v>3093</v>
      </c>
      <c r="C3094" s="11" t="s">
        <v>580</v>
      </c>
      <c r="D3094" s="9" t="s">
        <v>787</v>
      </c>
      <c r="E3094" s="12" t="s">
        <v>6</v>
      </c>
      <c r="F3094" s="9">
        <v>0</v>
      </c>
      <c r="G3094" s="12" t="s">
        <v>5</v>
      </c>
      <c r="H3094" s="8">
        <f t="shared" si="145"/>
        <v>774</v>
      </c>
      <c r="I3094" s="9" t="s">
        <v>3</v>
      </c>
      <c r="J3094" s="9" t="str">
        <f t="shared" si="146"/>
        <v>array('id'=&gt;3093, 'text'=&gt;'gubergren, no sea takimata sanctus est Lorem ipsum.','is_right'=&gt;0,'question_id'=&gt;774),</v>
      </c>
      <c r="K3094" s="1" t="s">
        <v>839</v>
      </c>
    </row>
    <row r="3095" spans="1:11" x14ac:dyDescent="0.25">
      <c r="A3095" s="10" t="s">
        <v>1</v>
      </c>
      <c r="B3095" s="9">
        <f t="shared" si="144"/>
        <v>3094</v>
      </c>
      <c r="C3095" s="11" t="s">
        <v>580</v>
      </c>
      <c r="D3095" s="9" t="s">
        <v>604</v>
      </c>
      <c r="E3095" s="12" t="s">
        <v>6</v>
      </c>
      <c r="F3095" s="9">
        <v>0</v>
      </c>
      <c r="G3095" s="12" t="s">
        <v>5</v>
      </c>
      <c r="H3095" s="8">
        <f t="shared" si="145"/>
        <v>774</v>
      </c>
      <c r="I3095" s="9" t="s">
        <v>3</v>
      </c>
      <c r="J3095" s="9" t="str">
        <f t="shared" si="146"/>
        <v>array('id'=&gt;3094, 'text'=&gt;'takimata sanctus est Lorem ipsum.','is_right'=&gt;0,'question_id'=&gt;774),</v>
      </c>
      <c r="K3095" s="1" t="s">
        <v>839</v>
      </c>
    </row>
    <row r="3096" spans="1:11" x14ac:dyDescent="0.25">
      <c r="A3096" s="10" t="s">
        <v>1</v>
      </c>
      <c r="B3096" s="9">
        <f t="shared" si="144"/>
        <v>3095</v>
      </c>
      <c r="C3096" s="11" t="s">
        <v>580</v>
      </c>
      <c r="D3096" s="9" t="s">
        <v>645</v>
      </c>
      <c r="E3096" s="12" t="s">
        <v>6</v>
      </c>
      <c r="F3096" s="9">
        <v>1</v>
      </c>
      <c r="G3096" s="12" t="s">
        <v>5</v>
      </c>
      <c r="H3096" s="8">
        <f t="shared" si="145"/>
        <v>774</v>
      </c>
      <c r="I3096" s="9" t="s">
        <v>3</v>
      </c>
      <c r="J3096" s="9" t="str">
        <f t="shared" si="146"/>
        <v>array('id'=&gt;3095, 'text'=&gt;'elitr, sed diam nonumy eirmod tempor invidunt ut.','is_right'=&gt;1,'question_id'=&gt;774),</v>
      </c>
      <c r="K3096" s="1" t="s">
        <v>839</v>
      </c>
    </row>
    <row r="3097" spans="1:11" x14ac:dyDescent="0.25">
      <c r="A3097" s="10" t="s">
        <v>1</v>
      </c>
      <c r="B3097" s="9">
        <f t="shared" si="144"/>
        <v>3096</v>
      </c>
      <c r="C3097" s="11" t="s">
        <v>580</v>
      </c>
      <c r="D3097" s="9" t="s">
        <v>764</v>
      </c>
      <c r="E3097" s="12" t="s">
        <v>6</v>
      </c>
      <c r="F3097" s="9">
        <v>0</v>
      </c>
      <c r="G3097" s="12" t="s">
        <v>5</v>
      </c>
      <c r="H3097" s="8">
        <f t="shared" si="145"/>
        <v>774</v>
      </c>
      <c r="I3097" s="9" t="s">
        <v>3</v>
      </c>
      <c r="J3097" s="9" t="str">
        <f t="shared" si="146"/>
        <v>array('id'=&gt;3096, 'text'=&gt;'eos et accusam et justo duo dolores et.','is_right'=&gt;0,'question_id'=&gt;774),</v>
      </c>
      <c r="K3097" s="1" t="s">
        <v>839</v>
      </c>
    </row>
    <row r="3098" spans="1:11" x14ac:dyDescent="0.25">
      <c r="A3098" s="10" t="s">
        <v>1</v>
      </c>
      <c r="B3098" s="9">
        <f t="shared" si="144"/>
        <v>3097</v>
      </c>
      <c r="C3098" s="11" t="s">
        <v>580</v>
      </c>
      <c r="D3098" s="9" t="s">
        <v>700</v>
      </c>
      <c r="E3098" s="12" t="s">
        <v>6</v>
      </c>
      <c r="F3098" s="9">
        <v>0</v>
      </c>
      <c r="G3098" s="12" t="s">
        <v>5</v>
      </c>
      <c r="H3098" s="8">
        <f t="shared" si="145"/>
        <v>775</v>
      </c>
      <c r="I3098" s="9" t="s">
        <v>3</v>
      </c>
      <c r="J3098" s="9" t="str">
        <f t="shared" si="146"/>
        <v>array('id'=&gt;3097, 'text'=&gt;'eos et accusam et justo duo dolores.','is_right'=&gt;0,'question_id'=&gt;775),</v>
      </c>
      <c r="K3098" s="1" t="s">
        <v>839</v>
      </c>
    </row>
    <row r="3099" spans="1:11" x14ac:dyDescent="0.25">
      <c r="A3099" s="10" t="s">
        <v>1</v>
      </c>
      <c r="B3099" s="9">
        <f t="shared" si="144"/>
        <v>3098</v>
      </c>
      <c r="C3099" s="11" t="s">
        <v>580</v>
      </c>
      <c r="D3099" s="9" t="s">
        <v>738</v>
      </c>
      <c r="E3099" s="12" t="s">
        <v>6</v>
      </c>
      <c r="F3099" s="9">
        <v>0</v>
      </c>
      <c r="G3099" s="12" t="s">
        <v>5</v>
      </c>
      <c r="H3099" s="8">
        <f t="shared" si="145"/>
        <v>775</v>
      </c>
      <c r="I3099" s="9" t="s">
        <v>3</v>
      </c>
      <c r="J3099" s="9" t="str">
        <f t="shared" si="146"/>
        <v>array('id'=&gt;3098, 'text'=&gt;'sit amet. Lorem ipsum dolor sit amet, consetetur.','is_right'=&gt;0,'question_id'=&gt;775),</v>
      </c>
      <c r="K3099" s="1" t="s">
        <v>839</v>
      </c>
    </row>
    <row r="3100" spans="1:11" x14ac:dyDescent="0.25">
      <c r="A3100" s="10" t="s">
        <v>1</v>
      </c>
      <c r="B3100" s="9">
        <f t="shared" si="144"/>
        <v>3099</v>
      </c>
      <c r="C3100" s="11" t="s">
        <v>580</v>
      </c>
      <c r="D3100" s="9" t="s">
        <v>702</v>
      </c>
      <c r="E3100" s="12" t="s">
        <v>6</v>
      </c>
      <c r="F3100" s="9">
        <v>1</v>
      </c>
      <c r="G3100" s="12" t="s">
        <v>5</v>
      </c>
      <c r="H3100" s="8">
        <f t="shared" si="145"/>
        <v>775</v>
      </c>
      <c r="I3100" s="9" t="s">
        <v>3</v>
      </c>
      <c r="J3100" s="9" t="str">
        <f t="shared" si="146"/>
        <v>array('id'=&gt;3099, 'text'=&gt;'est Lorem ipsum dolor sit amet. Lorem.','is_right'=&gt;1,'question_id'=&gt;775),</v>
      </c>
      <c r="K3100" s="1" t="s">
        <v>839</v>
      </c>
    </row>
    <row r="3101" spans="1:11" x14ac:dyDescent="0.25">
      <c r="A3101" s="10" t="s">
        <v>1</v>
      </c>
      <c r="B3101" s="9">
        <f t="shared" si="144"/>
        <v>3100</v>
      </c>
      <c r="C3101" s="11" t="s">
        <v>580</v>
      </c>
      <c r="D3101" s="9" t="s">
        <v>606</v>
      </c>
      <c r="E3101" s="12" t="s">
        <v>6</v>
      </c>
      <c r="F3101" s="9">
        <v>0</v>
      </c>
      <c r="G3101" s="12" t="s">
        <v>5</v>
      </c>
      <c r="H3101" s="8">
        <f t="shared" si="145"/>
        <v>775</v>
      </c>
      <c r="I3101" s="9" t="s">
        <v>3</v>
      </c>
      <c r="J3101" s="9" t="str">
        <f t="shared" si="146"/>
        <v>array('id'=&gt;3100, 'text'=&gt;'dolore magna aliquyam erat, sed diam voluptua. At vero.','is_right'=&gt;0,'question_id'=&gt;775),</v>
      </c>
      <c r="K3101" s="1" t="s">
        <v>839</v>
      </c>
    </row>
    <row r="3102" spans="1:11" x14ac:dyDescent="0.25">
      <c r="A3102" s="10" t="s">
        <v>1</v>
      </c>
      <c r="B3102" s="9">
        <f t="shared" si="144"/>
        <v>3101</v>
      </c>
      <c r="C3102" s="11" t="s">
        <v>580</v>
      </c>
      <c r="D3102" s="9" t="s">
        <v>670</v>
      </c>
      <c r="E3102" s="12" t="s">
        <v>6</v>
      </c>
      <c r="F3102" s="9">
        <v>0</v>
      </c>
      <c r="G3102" s="12" t="s">
        <v>5</v>
      </c>
      <c r="H3102" s="8">
        <f t="shared" si="145"/>
        <v>776</v>
      </c>
      <c r="I3102" s="9" t="s">
        <v>3</v>
      </c>
      <c r="J3102" s="9" t="str">
        <f t="shared" si="146"/>
        <v>array('id'=&gt;3101, 'text'=&gt;'magna aliquyam erat, sed diam voluptua. At.','is_right'=&gt;0,'question_id'=&gt;776),</v>
      </c>
      <c r="K3102" s="1" t="s">
        <v>839</v>
      </c>
    </row>
    <row r="3103" spans="1:11" x14ac:dyDescent="0.25">
      <c r="A3103" s="10" t="s">
        <v>1</v>
      </c>
      <c r="B3103" s="9">
        <f t="shared" si="144"/>
        <v>3102</v>
      </c>
      <c r="C3103" s="11" t="s">
        <v>580</v>
      </c>
      <c r="D3103" s="9" t="s">
        <v>721</v>
      </c>
      <c r="E3103" s="12" t="s">
        <v>6</v>
      </c>
      <c r="F3103" s="9">
        <v>1</v>
      </c>
      <c r="G3103" s="12" t="s">
        <v>5</v>
      </c>
      <c r="H3103" s="8">
        <f t="shared" si="145"/>
        <v>776</v>
      </c>
      <c r="I3103" s="9" t="s">
        <v>3</v>
      </c>
      <c r="J3103" s="9" t="str">
        <f t="shared" si="146"/>
        <v>array('id'=&gt;3102, 'text'=&gt;'dolores et ea rebum. Stet clita.','is_right'=&gt;1,'question_id'=&gt;776),</v>
      </c>
      <c r="K3103" s="1" t="s">
        <v>839</v>
      </c>
    </row>
    <row r="3104" spans="1:11" x14ac:dyDescent="0.25">
      <c r="A3104" s="10" t="s">
        <v>1</v>
      </c>
      <c r="B3104" s="9">
        <f t="shared" si="144"/>
        <v>3103</v>
      </c>
      <c r="C3104" s="11" t="s">
        <v>580</v>
      </c>
      <c r="D3104" s="9" t="s">
        <v>648</v>
      </c>
      <c r="E3104" s="12" t="s">
        <v>6</v>
      </c>
      <c r="F3104" s="9">
        <v>0</v>
      </c>
      <c r="G3104" s="12" t="s">
        <v>5</v>
      </c>
      <c r="H3104" s="8">
        <f t="shared" si="145"/>
        <v>776</v>
      </c>
      <c r="I3104" s="9" t="s">
        <v>3</v>
      </c>
      <c r="J3104" s="9" t="str">
        <f t="shared" si="146"/>
        <v>array('id'=&gt;3103, 'text'=&gt;'sanctus est Lorem ipsum dolor.','is_right'=&gt;0,'question_id'=&gt;776),</v>
      </c>
      <c r="K3104" s="1" t="s">
        <v>839</v>
      </c>
    </row>
    <row r="3105" spans="1:11" x14ac:dyDescent="0.25">
      <c r="A3105" s="10" t="s">
        <v>1</v>
      </c>
      <c r="B3105" s="9">
        <f t="shared" si="144"/>
        <v>3104</v>
      </c>
      <c r="C3105" s="11" t="s">
        <v>580</v>
      </c>
      <c r="D3105" s="9" t="s">
        <v>739</v>
      </c>
      <c r="E3105" s="12" t="s">
        <v>6</v>
      </c>
      <c r="F3105" s="9">
        <v>0</v>
      </c>
      <c r="G3105" s="12" t="s">
        <v>5</v>
      </c>
      <c r="H3105" s="8">
        <f t="shared" si="145"/>
        <v>776</v>
      </c>
      <c r="I3105" s="9" t="s">
        <v>3</v>
      </c>
      <c r="J3105" s="9" t="str">
        <f t="shared" si="146"/>
        <v>array('id'=&gt;3104, 'text'=&gt;'diam voluptua. At vero eos et accusam et justo.','is_right'=&gt;0,'question_id'=&gt;776),</v>
      </c>
      <c r="K3105" s="1" t="s">
        <v>839</v>
      </c>
    </row>
    <row r="3106" spans="1:11" x14ac:dyDescent="0.25">
      <c r="A3106" s="10" t="s">
        <v>1</v>
      </c>
      <c r="B3106" s="9">
        <f t="shared" si="144"/>
        <v>3105</v>
      </c>
      <c r="C3106" s="11" t="s">
        <v>580</v>
      </c>
      <c r="D3106" s="9" t="s">
        <v>792</v>
      </c>
      <c r="E3106" s="12" t="s">
        <v>6</v>
      </c>
      <c r="F3106" s="9">
        <v>1</v>
      </c>
      <c r="G3106" s="12" t="s">
        <v>5</v>
      </c>
      <c r="H3106" s="8">
        <f t="shared" si="145"/>
        <v>777</v>
      </c>
      <c r="I3106" s="9" t="s">
        <v>3</v>
      </c>
      <c r="J3106" s="9" t="str">
        <f t="shared" si="146"/>
        <v>array('id'=&gt;3105, 'text'=&gt;'sadipscing elitr, sed diam nonumy eirmod tempor.','is_right'=&gt;1,'question_id'=&gt;777),</v>
      </c>
      <c r="K3106" s="1" t="s">
        <v>839</v>
      </c>
    </row>
    <row r="3107" spans="1:11" x14ac:dyDescent="0.25">
      <c r="A3107" s="10" t="s">
        <v>1</v>
      </c>
      <c r="B3107" s="9">
        <f t="shared" si="144"/>
        <v>3106</v>
      </c>
      <c r="C3107" s="11" t="s">
        <v>580</v>
      </c>
      <c r="D3107" s="9" t="s">
        <v>701</v>
      </c>
      <c r="E3107" s="12" t="s">
        <v>6</v>
      </c>
      <c r="F3107" s="9">
        <v>0</v>
      </c>
      <c r="G3107" s="12" t="s">
        <v>5</v>
      </c>
      <c r="H3107" s="8">
        <f t="shared" si="145"/>
        <v>777</v>
      </c>
      <c r="I3107" s="9" t="s">
        <v>3</v>
      </c>
      <c r="J3107" s="9" t="str">
        <f t="shared" si="146"/>
        <v>array('id'=&gt;3106, 'text'=&gt;'eirmod tempor invidunt ut labore et dolore magna aliquyam.','is_right'=&gt;0,'question_id'=&gt;777),</v>
      </c>
      <c r="K3107" s="1" t="s">
        <v>839</v>
      </c>
    </row>
    <row r="3108" spans="1:11" x14ac:dyDescent="0.25">
      <c r="A3108" s="10" t="s">
        <v>1</v>
      </c>
      <c r="B3108" s="9">
        <f t="shared" si="144"/>
        <v>3107</v>
      </c>
      <c r="C3108" s="11" t="s">
        <v>580</v>
      </c>
      <c r="D3108" s="9" t="s">
        <v>688</v>
      </c>
      <c r="E3108" s="12" t="s">
        <v>6</v>
      </c>
      <c r="F3108" s="9">
        <v>0</v>
      </c>
      <c r="G3108" s="12" t="s">
        <v>5</v>
      </c>
      <c r="H3108" s="8">
        <f t="shared" si="145"/>
        <v>777</v>
      </c>
      <c r="I3108" s="9" t="s">
        <v>3</v>
      </c>
      <c r="J3108" s="9" t="str">
        <f t="shared" si="146"/>
        <v>array('id'=&gt;3107, 'text'=&gt;'sadipscing elitr, sed diam nonumy eirmod tempor invidunt ut.','is_right'=&gt;0,'question_id'=&gt;777),</v>
      </c>
      <c r="K3108" s="1" t="s">
        <v>839</v>
      </c>
    </row>
    <row r="3109" spans="1:11" x14ac:dyDescent="0.25">
      <c r="A3109" s="10" t="s">
        <v>1</v>
      </c>
      <c r="B3109" s="9">
        <f t="shared" si="144"/>
        <v>3108</v>
      </c>
      <c r="C3109" s="11" t="s">
        <v>580</v>
      </c>
      <c r="D3109" s="9" t="s">
        <v>796</v>
      </c>
      <c r="E3109" s="12" t="s">
        <v>6</v>
      </c>
      <c r="F3109" s="9">
        <v>0</v>
      </c>
      <c r="G3109" s="12" t="s">
        <v>5</v>
      </c>
      <c r="H3109" s="8">
        <f t="shared" si="145"/>
        <v>777</v>
      </c>
      <c r="I3109" s="9" t="s">
        <v>3</v>
      </c>
      <c r="J3109" s="9" t="str">
        <f t="shared" si="146"/>
        <v>array('id'=&gt;3108, 'text'=&gt;'justo duo dolores et ea rebum..','is_right'=&gt;0,'question_id'=&gt;777),</v>
      </c>
      <c r="K3109" s="1" t="s">
        <v>839</v>
      </c>
    </row>
    <row r="3110" spans="1:11" x14ac:dyDescent="0.25">
      <c r="A3110" s="10" t="s">
        <v>1</v>
      </c>
      <c r="B3110" s="9">
        <f t="shared" si="144"/>
        <v>3109</v>
      </c>
      <c r="C3110" s="11" t="s">
        <v>580</v>
      </c>
      <c r="D3110" s="9" t="s">
        <v>812</v>
      </c>
      <c r="E3110" s="12" t="s">
        <v>6</v>
      </c>
      <c r="F3110" s="9">
        <v>1</v>
      </c>
      <c r="G3110" s="12" t="s">
        <v>5</v>
      </c>
      <c r="H3110" s="8">
        <f t="shared" si="145"/>
        <v>778</v>
      </c>
      <c r="I3110" s="9" t="s">
        <v>3</v>
      </c>
      <c r="J3110" s="9" t="str">
        <f t="shared" si="146"/>
        <v>array('id'=&gt;3109, 'text'=&gt;'justo duo dolores et ea rebum. Stet.','is_right'=&gt;1,'question_id'=&gt;778),</v>
      </c>
      <c r="K3110" s="1" t="s">
        <v>839</v>
      </c>
    </row>
    <row r="3111" spans="1:11" x14ac:dyDescent="0.25">
      <c r="A3111" s="10" t="s">
        <v>1</v>
      </c>
      <c r="B3111" s="9">
        <f t="shared" si="144"/>
        <v>3110</v>
      </c>
      <c r="C3111" s="11" t="s">
        <v>580</v>
      </c>
      <c r="D3111" s="9" t="s">
        <v>671</v>
      </c>
      <c r="E3111" s="12" t="s">
        <v>6</v>
      </c>
      <c r="F3111" s="9">
        <v>0</v>
      </c>
      <c r="G3111" s="12" t="s">
        <v>5</v>
      </c>
      <c r="H3111" s="8">
        <f t="shared" si="145"/>
        <v>778</v>
      </c>
      <c r="I3111" s="9" t="s">
        <v>3</v>
      </c>
      <c r="J3111" s="9" t="str">
        <f t="shared" si="146"/>
        <v>array('id'=&gt;3110, 'text'=&gt;'elitr, sed diam nonumy eirmod tempor invidunt ut labore.','is_right'=&gt;0,'question_id'=&gt;778),</v>
      </c>
      <c r="K3111" s="1" t="s">
        <v>839</v>
      </c>
    </row>
    <row r="3112" spans="1:11" x14ac:dyDescent="0.25">
      <c r="A3112" s="10" t="s">
        <v>1</v>
      </c>
      <c r="B3112" s="9">
        <f t="shared" si="144"/>
        <v>3111</v>
      </c>
      <c r="C3112" s="11" t="s">
        <v>580</v>
      </c>
      <c r="D3112" s="9" t="s">
        <v>660</v>
      </c>
      <c r="E3112" s="12" t="s">
        <v>6</v>
      </c>
      <c r="F3112" s="9">
        <v>0</v>
      </c>
      <c r="G3112" s="12" t="s">
        <v>5</v>
      </c>
      <c r="H3112" s="8">
        <f t="shared" si="145"/>
        <v>778</v>
      </c>
      <c r="I3112" s="9" t="s">
        <v>3</v>
      </c>
      <c r="J3112" s="9" t="str">
        <f t="shared" si="146"/>
        <v>array('id'=&gt;3111, 'text'=&gt;'et justo duo dolores et.','is_right'=&gt;0,'question_id'=&gt;778),</v>
      </c>
      <c r="K3112" s="1" t="s">
        <v>839</v>
      </c>
    </row>
    <row r="3113" spans="1:11" x14ac:dyDescent="0.25">
      <c r="A3113" s="10" t="s">
        <v>1</v>
      </c>
      <c r="B3113" s="9">
        <f t="shared" si="144"/>
        <v>3112</v>
      </c>
      <c r="C3113" s="11" t="s">
        <v>580</v>
      </c>
      <c r="D3113" s="9" t="s">
        <v>740</v>
      </c>
      <c r="E3113" s="12" t="s">
        <v>6</v>
      </c>
      <c r="F3113" s="9">
        <v>0</v>
      </c>
      <c r="G3113" s="12" t="s">
        <v>5</v>
      </c>
      <c r="H3113" s="8">
        <f t="shared" si="145"/>
        <v>778</v>
      </c>
      <c r="I3113" s="9" t="s">
        <v>3</v>
      </c>
      <c r="J3113" s="9" t="str">
        <f t="shared" si="146"/>
        <v>array('id'=&gt;3112, 'text'=&gt;'Stet clita kasd gubergren, no sea takimata.','is_right'=&gt;0,'question_id'=&gt;778),</v>
      </c>
      <c r="K3113" s="1" t="s">
        <v>839</v>
      </c>
    </row>
    <row r="3114" spans="1:11" x14ac:dyDescent="0.25">
      <c r="A3114" s="10" t="s">
        <v>1</v>
      </c>
      <c r="B3114" s="9">
        <f t="shared" si="144"/>
        <v>3113</v>
      </c>
      <c r="C3114" s="11" t="s">
        <v>580</v>
      </c>
      <c r="D3114" s="9" t="s">
        <v>630</v>
      </c>
      <c r="E3114" s="12" t="s">
        <v>6</v>
      </c>
      <c r="F3114" s="9">
        <v>0</v>
      </c>
      <c r="G3114" s="12" t="s">
        <v>5</v>
      </c>
      <c r="H3114" s="8">
        <f t="shared" si="145"/>
        <v>779</v>
      </c>
      <c r="I3114" s="9" t="s">
        <v>3</v>
      </c>
      <c r="J3114" s="9" t="str">
        <f t="shared" si="146"/>
        <v>array('id'=&gt;3113, 'text'=&gt;'consetetur sadipscing elitr, sed diam nonumy eirmod tempor invidunt.','is_right'=&gt;0,'question_id'=&gt;779),</v>
      </c>
      <c r="K3114" s="1" t="s">
        <v>839</v>
      </c>
    </row>
    <row r="3115" spans="1:11" x14ac:dyDescent="0.25">
      <c r="A3115" s="10" t="s">
        <v>1</v>
      </c>
      <c r="B3115" s="9">
        <f t="shared" si="144"/>
        <v>3114</v>
      </c>
      <c r="C3115" s="11" t="s">
        <v>580</v>
      </c>
      <c r="D3115" s="9" t="s">
        <v>824</v>
      </c>
      <c r="E3115" s="12" t="s">
        <v>6</v>
      </c>
      <c r="F3115" s="9">
        <v>1</v>
      </c>
      <c r="G3115" s="12" t="s">
        <v>5</v>
      </c>
      <c r="H3115" s="8">
        <f t="shared" si="145"/>
        <v>779</v>
      </c>
      <c r="I3115" s="9" t="s">
        <v>3</v>
      </c>
      <c r="J3115" s="9" t="str">
        <f t="shared" si="146"/>
        <v>array('id'=&gt;3114, 'text'=&gt;'elitr, sed diam nonumy eirmod tempor.','is_right'=&gt;1,'question_id'=&gt;779),</v>
      </c>
      <c r="K3115" s="1" t="s">
        <v>839</v>
      </c>
    </row>
    <row r="3116" spans="1:11" x14ac:dyDescent="0.25">
      <c r="A3116" s="10" t="s">
        <v>1</v>
      </c>
      <c r="B3116" s="9">
        <f t="shared" si="144"/>
        <v>3115</v>
      </c>
      <c r="C3116" s="11" t="s">
        <v>580</v>
      </c>
      <c r="D3116" s="9" t="s">
        <v>626</v>
      </c>
      <c r="E3116" s="12" t="s">
        <v>6</v>
      </c>
      <c r="F3116" s="9">
        <v>0</v>
      </c>
      <c r="G3116" s="12" t="s">
        <v>5</v>
      </c>
      <c r="H3116" s="8">
        <f t="shared" si="145"/>
        <v>779</v>
      </c>
      <c r="I3116" s="9" t="s">
        <v>3</v>
      </c>
      <c r="J3116" s="9" t="str">
        <f t="shared" si="146"/>
        <v>array('id'=&gt;3115, 'text'=&gt;'erat, sed diam voluptua. At vero eos et accusam.','is_right'=&gt;0,'question_id'=&gt;779),</v>
      </c>
      <c r="K3116" s="1" t="s">
        <v>839</v>
      </c>
    </row>
    <row r="3117" spans="1:11" x14ac:dyDescent="0.25">
      <c r="A3117" s="10" t="s">
        <v>1</v>
      </c>
      <c r="B3117" s="9">
        <f t="shared" si="144"/>
        <v>3116</v>
      </c>
      <c r="C3117" s="11" t="s">
        <v>580</v>
      </c>
      <c r="D3117" s="9" t="s">
        <v>710</v>
      </c>
      <c r="E3117" s="12" t="s">
        <v>6</v>
      </c>
      <c r="F3117" s="9">
        <v>0</v>
      </c>
      <c r="G3117" s="12" t="s">
        <v>5</v>
      </c>
      <c r="H3117" s="8">
        <f t="shared" si="145"/>
        <v>779</v>
      </c>
      <c r="I3117" s="9" t="s">
        <v>3</v>
      </c>
      <c r="J3117" s="9" t="str">
        <f t="shared" si="146"/>
        <v>array('id'=&gt;3116, 'text'=&gt;'magna aliquyam erat, sed diam voluptua. At vero.','is_right'=&gt;0,'question_id'=&gt;779),</v>
      </c>
      <c r="K3117" s="1" t="s">
        <v>839</v>
      </c>
    </row>
    <row r="3118" spans="1:11" x14ac:dyDescent="0.25">
      <c r="A3118" s="10" t="s">
        <v>1</v>
      </c>
      <c r="B3118" s="9">
        <f t="shared" si="144"/>
        <v>3117</v>
      </c>
      <c r="C3118" s="11" t="s">
        <v>580</v>
      </c>
      <c r="D3118" s="9" t="s">
        <v>658</v>
      </c>
      <c r="E3118" s="12" t="s">
        <v>6</v>
      </c>
      <c r="F3118" s="9">
        <v>0</v>
      </c>
      <c r="G3118" s="12" t="s">
        <v>5</v>
      </c>
      <c r="H3118" s="8">
        <f t="shared" si="145"/>
        <v>780</v>
      </c>
      <c r="I3118" s="9" t="s">
        <v>3</v>
      </c>
      <c r="J3118" s="9" t="str">
        <f t="shared" si="146"/>
        <v>array('id'=&gt;3117, 'text'=&gt;'sed diam nonumy eirmod tempor invidunt ut.','is_right'=&gt;0,'question_id'=&gt;780),</v>
      </c>
      <c r="K3118" s="1" t="s">
        <v>839</v>
      </c>
    </row>
    <row r="3119" spans="1:11" x14ac:dyDescent="0.25">
      <c r="A3119" s="10" t="s">
        <v>1</v>
      </c>
      <c r="B3119" s="9">
        <f t="shared" si="144"/>
        <v>3118</v>
      </c>
      <c r="C3119" s="11" t="s">
        <v>580</v>
      </c>
      <c r="D3119" s="9" t="s">
        <v>779</v>
      </c>
      <c r="E3119" s="12" t="s">
        <v>6</v>
      </c>
      <c r="F3119" s="9">
        <v>1</v>
      </c>
      <c r="G3119" s="12" t="s">
        <v>5</v>
      </c>
      <c r="H3119" s="8">
        <f t="shared" si="145"/>
        <v>780</v>
      </c>
      <c r="I3119" s="9" t="s">
        <v>3</v>
      </c>
      <c r="J3119" s="9" t="str">
        <f t="shared" si="146"/>
        <v>array('id'=&gt;3118, 'text'=&gt;'kasd gubergren, no sea takimata.','is_right'=&gt;1,'question_id'=&gt;780),</v>
      </c>
      <c r="K3119" s="1" t="s">
        <v>839</v>
      </c>
    </row>
    <row r="3120" spans="1:11" x14ac:dyDescent="0.25">
      <c r="A3120" s="10" t="s">
        <v>1</v>
      </c>
      <c r="B3120" s="9">
        <f t="shared" si="144"/>
        <v>3119</v>
      </c>
      <c r="C3120" s="11" t="s">
        <v>580</v>
      </c>
      <c r="D3120" s="9" t="s">
        <v>597</v>
      </c>
      <c r="E3120" s="12" t="s">
        <v>6</v>
      </c>
      <c r="F3120" s="9">
        <v>0</v>
      </c>
      <c r="G3120" s="12" t="s">
        <v>5</v>
      </c>
      <c r="H3120" s="8">
        <f t="shared" si="145"/>
        <v>780</v>
      </c>
      <c r="I3120" s="9" t="s">
        <v>3</v>
      </c>
      <c r="J3120" s="9" t="str">
        <f t="shared" si="146"/>
        <v>array('id'=&gt;3119, 'text'=&gt;'accusam et justo duo dolores et ea.','is_right'=&gt;0,'question_id'=&gt;780),</v>
      </c>
      <c r="K3120" s="1" t="s">
        <v>839</v>
      </c>
    </row>
    <row r="3121" spans="1:11" x14ac:dyDescent="0.25">
      <c r="A3121" s="10" t="s">
        <v>1</v>
      </c>
      <c r="B3121" s="9">
        <f t="shared" si="144"/>
        <v>3120</v>
      </c>
      <c r="C3121" s="11" t="s">
        <v>580</v>
      </c>
      <c r="D3121" s="9" t="s">
        <v>796</v>
      </c>
      <c r="E3121" s="12" t="s">
        <v>6</v>
      </c>
      <c r="F3121" s="9">
        <v>0</v>
      </c>
      <c r="G3121" s="12" t="s">
        <v>5</v>
      </c>
      <c r="H3121" s="8">
        <f t="shared" si="145"/>
        <v>780</v>
      </c>
      <c r="I3121" s="9" t="s">
        <v>3</v>
      </c>
      <c r="J3121" s="9" t="str">
        <f t="shared" si="146"/>
        <v>array('id'=&gt;3120, 'text'=&gt;'justo duo dolores et ea rebum..','is_right'=&gt;0,'question_id'=&gt;780),</v>
      </c>
      <c r="K3121" s="1" t="s">
        <v>839</v>
      </c>
    </row>
    <row r="3122" spans="1:11" x14ac:dyDescent="0.25">
      <c r="A3122" s="10" t="s">
        <v>1</v>
      </c>
      <c r="B3122" s="9">
        <f t="shared" si="144"/>
        <v>3121</v>
      </c>
      <c r="C3122" s="11" t="s">
        <v>580</v>
      </c>
      <c r="D3122" s="9" t="s">
        <v>796</v>
      </c>
      <c r="E3122" s="12" t="s">
        <v>6</v>
      </c>
      <c r="F3122" s="9">
        <v>0</v>
      </c>
      <c r="G3122" s="12" t="s">
        <v>5</v>
      </c>
      <c r="H3122" s="8">
        <f t="shared" si="145"/>
        <v>781</v>
      </c>
      <c r="I3122" s="9" t="s">
        <v>3</v>
      </c>
      <c r="J3122" s="9" t="str">
        <f t="shared" si="146"/>
        <v>array('id'=&gt;3121, 'text'=&gt;'justo duo dolores et ea rebum..','is_right'=&gt;0,'question_id'=&gt;781),</v>
      </c>
      <c r="K3122" s="1" t="s">
        <v>839</v>
      </c>
    </row>
    <row r="3123" spans="1:11" x14ac:dyDescent="0.25">
      <c r="A3123" s="10" t="s">
        <v>1</v>
      </c>
      <c r="B3123" s="9">
        <f t="shared" si="144"/>
        <v>3122</v>
      </c>
      <c r="C3123" s="11" t="s">
        <v>580</v>
      </c>
      <c r="D3123" s="9" t="s">
        <v>678</v>
      </c>
      <c r="E3123" s="12" t="s">
        <v>6</v>
      </c>
      <c r="F3123" s="9">
        <v>0</v>
      </c>
      <c r="G3123" s="12" t="s">
        <v>5</v>
      </c>
      <c r="H3123" s="8">
        <f t="shared" si="145"/>
        <v>781</v>
      </c>
      <c r="I3123" s="9" t="s">
        <v>3</v>
      </c>
      <c r="J3123" s="9" t="str">
        <f t="shared" si="146"/>
        <v>array('id'=&gt;3122, 'text'=&gt;'ut labore et dolore magna aliquyam.','is_right'=&gt;0,'question_id'=&gt;781),</v>
      </c>
      <c r="K3123" s="1" t="s">
        <v>839</v>
      </c>
    </row>
    <row r="3124" spans="1:11" x14ac:dyDescent="0.25">
      <c r="A3124" s="10" t="s">
        <v>1</v>
      </c>
      <c r="B3124" s="9">
        <f t="shared" si="144"/>
        <v>3123</v>
      </c>
      <c r="C3124" s="11" t="s">
        <v>580</v>
      </c>
      <c r="D3124" s="9" t="s">
        <v>836</v>
      </c>
      <c r="E3124" s="12" t="s">
        <v>6</v>
      </c>
      <c r="F3124" s="9">
        <v>0</v>
      </c>
      <c r="G3124" s="12" t="s">
        <v>5</v>
      </c>
      <c r="H3124" s="8">
        <f t="shared" si="145"/>
        <v>781</v>
      </c>
      <c r="I3124" s="9" t="s">
        <v>3</v>
      </c>
      <c r="J3124" s="9" t="str">
        <f t="shared" si="146"/>
        <v>array('id'=&gt;3123, 'text'=&gt;'est Lorem ipsum dolor sit amet..','is_right'=&gt;0,'question_id'=&gt;781),</v>
      </c>
      <c r="K3124" s="1" t="s">
        <v>839</v>
      </c>
    </row>
    <row r="3125" spans="1:11" x14ac:dyDescent="0.25">
      <c r="A3125" s="10" t="s">
        <v>1</v>
      </c>
      <c r="B3125" s="9">
        <f t="shared" si="144"/>
        <v>3124</v>
      </c>
      <c r="C3125" s="11" t="s">
        <v>580</v>
      </c>
      <c r="D3125" s="9" t="s">
        <v>758</v>
      </c>
      <c r="E3125" s="12" t="s">
        <v>6</v>
      </c>
      <c r="F3125" s="9">
        <v>1</v>
      </c>
      <c r="G3125" s="12" t="s">
        <v>5</v>
      </c>
      <c r="H3125" s="8">
        <f t="shared" si="145"/>
        <v>781</v>
      </c>
      <c r="I3125" s="9" t="s">
        <v>3</v>
      </c>
      <c r="J3125" s="9" t="str">
        <f t="shared" si="146"/>
        <v>array('id'=&gt;3124, 'text'=&gt;'sea takimata sanctus est Lorem ipsum dolor sit amet..','is_right'=&gt;1,'question_id'=&gt;781),</v>
      </c>
      <c r="K3125" s="1" t="s">
        <v>839</v>
      </c>
    </row>
    <row r="3126" spans="1:11" x14ac:dyDescent="0.25">
      <c r="A3126" s="10" t="s">
        <v>1</v>
      </c>
      <c r="B3126" s="9">
        <f t="shared" si="144"/>
        <v>3125</v>
      </c>
      <c r="C3126" s="11" t="s">
        <v>580</v>
      </c>
      <c r="D3126" s="9" t="s">
        <v>591</v>
      </c>
      <c r="E3126" s="12" t="s">
        <v>6</v>
      </c>
      <c r="F3126" s="9">
        <v>0</v>
      </c>
      <c r="G3126" s="12" t="s">
        <v>5</v>
      </c>
      <c r="H3126" s="8">
        <f t="shared" si="145"/>
        <v>782</v>
      </c>
      <c r="I3126" s="9" t="s">
        <v>3</v>
      </c>
      <c r="J3126" s="9" t="str">
        <f t="shared" si="146"/>
        <v>array('id'=&gt;3125, 'text'=&gt;'labore et dolore magna aliquyam erat,.','is_right'=&gt;0,'question_id'=&gt;782),</v>
      </c>
      <c r="K3126" s="1" t="s">
        <v>839</v>
      </c>
    </row>
    <row r="3127" spans="1:11" x14ac:dyDescent="0.25">
      <c r="A3127" s="10" t="s">
        <v>1</v>
      </c>
      <c r="B3127" s="9">
        <f t="shared" si="144"/>
        <v>3126</v>
      </c>
      <c r="C3127" s="11" t="s">
        <v>580</v>
      </c>
      <c r="D3127" s="9" t="s">
        <v>736</v>
      </c>
      <c r="E3127" s="12" t="s">
        <v>6</v>
      </c>
      <c r="F3127" s="9">
        <v>0</v>
      </c>
      <c r="G3127" s="12" t="s">
        <v>5</v>
      </c>
      <c r="H3127" s="8">
        <f t="shared" si="145"/>
        <v>782</v>
      </c>
      <c r="I3127" s="9" t="s">
        <v>3</v>
      </c>
      <c r="J3127" s="9" t="str">
        <f t="shared" si="146"/>
        <v>array('id'=&gt;3126, 'text'=&gt;'invidunt ut labore et dolore magna aliquyam.','is_right'=&gt;0,'question_id'=&gt;782),</v>
      </c>
      <c r="K3127" s="1" t="s">
        <v>839</v>
      </c>
    </row>
    <row r="3128" spans="1:11" x14ac:dyDescent="0.25">
      <c r="A3128" s="10" t="s">
        <v>1</v>
      </c>
      <c r="B3128" s="9">
        <f t="shared" si="144"/>
        <v>3127</v>
      </c>
      <c r="C3128" s="11" t="s">
        <v>580</v>
      </c>
      <c r="D3128" s="9" t="s">
        <v>596</v>
      </c>
      <c r="E3128" s="12" t="s">
        <v>6</v>
      </c>
      <c r="F3128" s="9">
        <v>1</v>
      </c>
      <c r="G3128" s="12" t="s">
        <v>5</v>
      </c>
      <c r="H3128" s="8">
        <f t="shared" si="145"/>
        <v>782</v>
      </c>
      <c r="I3128" s="9" t="s">
        <v>3</v>
      </c>
      <c r="J3128" s="9" t="str">
        <f t="shared" si="146"/>
        <v>array('id'=&gt;3127, 'text'=&gt;'amet. Lorem ipsum dolor sit amet, consetetur sadipscing elitr,.','is_right'=&gt;1,'question_id'=&gt;782),</v>
      </c>
      <c r="K3128" s="1" t="s">
        <v>839</v>
      </c>
    </row>
    <row r="3129" spans="1:11" x14ac:dyDescent="0.25">
      <c r="A3129" s="10" t="s">
        <v>1</v>
      </c>
      <c r="B3129" s="9">
        <f t="shared" si="144"/>
        <v>3128</v>
      </c>
      <c r="C3129" s="11" t="s">
        <v>580</v>
      </c>
      <c r="D3129" s="9" t="s">
        <v>679</v>
      </c>
      <c r="E3129" s="12" t="s">
        <v>6</v>
      </c>
      <c r="F3129" s="9">
        <v>0</v>
      </c>
      <c r="G3129" s="12" t="s">
        <v>5</v>
      </c>
      <c r="H3129" s="8">
        <f t="shared" si="145"/>
        <v>782</v>
      </c>
      <c r="I3129" s="9" t="s">
        <v>3</v>
      </c>
      <c r="J3129" s="9" t="str">
        <f t="shared" si="146"/>
        <v>array('id'=&gt;3128, 'text'=&gt;'rebum. Stet clita kasd gubergren, no.','is_right'=&gt;0,'question_id'=&gt;782),</v>
      </c>
      <c r="K3129" s="1" t="s">
        <v>839</v>
      </c>
    </row>
    <row r="3130" spans="1:11" x14ac:dyDescent="0.25">
      <c r="A3130" s="10" t="s">
        <v>1</v>
      </c>
      <c r="B3130" s="9">
        <f t="shared" si="144"/>
        <v>3129</v>
      </c>
      <c r="C3130" s="11" t="s">
        <v>580</v>
      </c>
      <c r="D3130" s="9" t="s">
        <v>728</v>
      </c>
      <c r="E3130" s="12" t="s">
        <v>6</v>
      </c>
      <c r="F3130" s="9">
        <v>0</v>
      </c>
      <c r="G3130" s="12" t="s">
        <v>5</v>
      </c>
      <c r="H3130" s="8">
        <f t="shared" si="145"/>
        <v>783</v>
      </c>
      <c r="I3130" s="9" t="s">
        <v>3</v>
      </c>
      <c r="J3130" s="9" t="str">
        <f t="shared" si="146"/>
        <v>array('id'=&gt;3129, 'text'=&gt;'sit amet, consetetur sadipscing elitr, sed diam nonumy.','is_right'=&gt;0,'question_id'=&gt;783),</v>
      </c>
      <c r="K3130" s="1" t="s">
        <v>839</v>
      </c>
    </row>
    <row r="3131" spans="1:11" x14ac:dyDescent="0.25">
      <c r="A3131" s="10" t="s">
        <v>1</v>
      </c>
      <c r="B3131" s="9">
        <f t="shared" si="144"/>
        <v>3130</v>
      </c>
      <c r="C3131" s="11" t="s">
        <v>580</v>
      </c>
      <c r="D3131" s="9" t="s">
        <v>618</v>
      </c>
      <c r="E3131" s="12" t="s">
        <v>6</v>
      </c>
      <c r="F3131" s="9">
        <v>0</v>
      </c>
      <c r="G3131" s="12" t="s">
        <v>5</v>
      </c>
      <c r="H3131" s="8">
        <f t="shared" si="145"/>
        <v>783</v>
      </c>
      <c r="I3131" s="9" t="s">
        <v>3</v>
      </c>
      <c r="J3131" s="9" t="str">
        <f t="shared" si="146"/>
        <v>array('id'=&gt;3130, 'text'=&gt;'amet, consetetur sadipscing elitr, sed diam nonumy.','is_right'=&gt;0,'question_id'=&gt;783),</v>
      </c>
      <c r="K3131" s="1" t="s">
        <v>839</v>
      </c>
    </row>
    <row r="3132" spans="1:11" x14ac:dyDescent="0.25">
      <c r="A3132" s="10" t="s">
        <v>1</v>
      </c>
      <c r="B3132" s="9">
        <f t="shared" si="144"/>
        <v>3131</v>
      </c>
      <c r="C3132" s="11" t="s">
        <v>580</v>
      </c>
      <c r="D3132" s="9" t="s">
        <v>832</v>
      </c>
      <c r="E3132" s="12" t="s">
        <v>6</v>
      </c>
      <c r="F3132" s="9">
        <v>0</v>
      </c>
      <c r="G3132" s="12" t="s">
        <v>5</v>
      </c>
      <c r="H3132" s="8">
        <f t="shared" si="145"/>
        <v>783</v>
      </c>
      <c r="I3132" s="9" t="s">
        <v>3</v>
      </c>
      <c r="J3132" s="9" t="str">
        <f t="shared" si="146"/>
        <v>array('id'=&gt;3131, 'text'=&gt;'et dolore magna aliquyam erat,.','is_right'=&gt;0,'question_id'=&gt;783),</v>
      </c>
      <c r="K3132" s="1" t="s">
        <v>839</v>
      </c>
    </row>
    <row r="3133" spans="1:11" x14ac:dyDescent="0.25">
      <c r="A3133" s="10" t="s">
        <v>1</v>
      </c>
      <c r="B3133" s="9">
        <f t="shared" si="144"/>
        <v>3132</v>
      </c>
      <c r="C3133" s="11" t="s">
        <v>580</v>
      </c>
      <c r="D3133" s="9" t="s">
        <v>720</v>
      </c>
      <c r="E3133" s="12" t="s">
        <v>6</v>
      </c>
      <c r="F3133" s="9">
        <v>1</v>
      </c>
      <c r="G3133" s="12" t="s">
        <v>5</v>
      </c>
      <c r="H3133" s="8">
        <f t="shared" si="145"/>
        <v>783</v>
      </c>
      <c r="I3133" s="9" t="s">
        <v>3</v>
      </c>
      <c r="J3133" s="9" t="str">
        <f t="shared" si="146"/>
        <v>array('id'=&gt;3132, 'text'=&gt;'sit amet, consetetur sadipscing elitr, sed.','is_right'=&gt;1,'question_id'=&gt;783),</v>
      </c>
      <c r="K3133" s="1" t="s">
        <v>839</v>
      </c>
    </row>
    <row r="3134" spans="1:11" x14ac:dyDescent="0.25">
      <c r="A3134" s="10" t="s">
        <v>1</v>
      </c>
      <c r="B3134" s="9">
        <f t="shared" si="144"/>
        <v>3133</v>
      </c>
      <c r="C3134" s="11" t="s">
        <v>580</v>
      </c>
      <c r="D3134" s="9" t="s">
        <v>647</v>
      </c>
      <c r="E3134" s="12" t="s">
        <v>6</v>
      </c>
      <c r="F3134" s="9">
        <v>0</v>
      </c>
      <c r="G3134" s="12" t="s">
        <v>5</v>
      </c>
      <c r="H3134" s="8">
        <f t="shared" si="145"/>
        <v>784</v>
      </c>
      <c r="I3134" s="9" t="s">
        <v>3</v>
      </c>
      <c r="J3134" s="9" t="str">
        <f t="shared" si="146"/>
        <v>array('id'=&gt;3133, 'text'=&gt;'Stet clita kasd gubergren, no sea takimata sanctus.','is_right'=&gt;0,'question_id'=&gt;784),</v>
      </c>
      <c r="K3134" s="1" t="s">
        <v>839</v>
      </c>
    </row>
    <row r="3135" spans="1:11" x14ac:dyDescent="0.25">
      <c r="A3135" s="10" t="s">
        <v>1</v>
      </c>
      <c r="B3135" s="9">
        <f t="shared" si="144"/>
        <v>3134</v>
      </c>
      <c r="C3135" s="11" t="s">
        <v>580</v>
      </c>
      <c r="D3135" s="9" t="s">
        <v>611</v>
      </c>
      <c r="E3135" s="12" t="s">
        <v>6</v>
      </c>
      <c r="F3135" s="9">
        <v>1</v>
      </c>
      <c r="G3135" s="12" t="s">
        <v>5</v>
      </c>
      <c r="H3135" s="8">
        <f t="shared" si="145"/>
        <v>784</v>
      </c>
      <c r="I3135" s="9" t="s">
        <v>3</v>
      </c>
      <c r="J3135" s="9" t="str">
        <f t="shared" si="146"/>
        <v>array('id'=&gt;3134, 'text'=&gt;'ea rebum. Stet clita kasd gubergren, no sea.','is_right'=&gt;1,'question_id'=&gt;784),</v>
      </c>
      <c r="K3135" s="1" t="s">
        <v>839</v>
      </c>
    </row>
    <row r="3136" spans="1:11" x14ac:dyDescent="0.25">
      <c r="A3136" s="10" t="s">
        <v>1</v>
      </c>
      <c r="B3136" s="9">
        <f t="shared" si="144"/>
        <v>3135</v>
      </c>
      <c r="C3136" s="11" t="s">
        <v>580</v>
      </c>
      <c r="D3136" s="9" t="s">
        <v>777</v>
      </c>
      <c r="E3136" s="12" t="s">
        <v>6</v>
      </c>
      <c r="F3136" s="9">
        <v>0</v>
      </c>
      <c r="G3136" s="12" t="s">
        <v>5</v>
      </c>
      <c r="H3136" s="8">
        <f t="shared" si="145"/>
        <v>784</v>
      </c>
      <c r="I3136" s="9" t="s">
        <v>3</v>
      </c>
      <c r="J3136" s="9" t="str">
        <f t="shared" si="146"/>
        <v>array('id'=&gt;3135, 'text'=&gt;'tempor invidunt ut labore et dolore magna.','is_right'=&gt;0,'question_id'=&gt;784),</v>
      </c>
      <c r="K3136" s="1" t="s">
        <v>839</v>
      </c>
    </row>
    <row r="3137" spans="1:11" x14ac:dyDescent="0.25">
      <c r="A3137" s="10" t="s">
        <v>1</v>
      </c>
      <c r="B3137" s="9">
        <f t="shared" si="144"/>
        <v>3136</v>
      </c>
      <c r="C3137" s="11" t="s">
        <v>580</v>
      </c>
      <c r="D3137" s="9" t="s">
        <v>616</v>
      </c>
      <c r="E3137" s="12" t="s">
        <v>6</v>
      </c>
      <c r="F3137" s="9">
        <v>0</v>
      </c>
      <c r="G3137" s="12" t="s">
        <v>5</v>
      </c>
      <c r="H3137" s="8">
        <f t="shared" si="145"/>
        <v>784</v>
      </c>
      <c r="I3137" s="9" t="s">
        <v>3</v>
      </c>
      <c r="J3137" s="9" t="str">
        <f t="shared" si="146"/>
        <v>array('id'=&gt;3136, 'text'=&gt;'accusam et justo duo dolores et ea rebum..','is_right'=&gt;0,'question_id'=&gt;784),</v>
      </c>
      <c r="K3137" s="1" t="s">
        <v>839</v>
      </c>
    </row>
    <row r="3138" spans="1:11" x14ac:dyDescent="0.25">
      <c r="A3138" s="10" t="s">
        <v>1</v>
      </c>
      <c r="B3138" s="9">
        <f t="shared" ref="B3138:B3201" si="147">ROW(A3138)-ROW($A$1)</f>
        <v>3137</v>
      </c>
      <c r="C3138" s="11" t="s">
        <v>580</v>
      </c>
      <c r="D3138" s="9" t="s">
        <v>811</v>
      </c>
      <c r="E3138" s="12" t="s">
        <v>6</v>
      </c>
      <c r="F3138" s="9">
        <v>0</v>
      </c>
      <c r="G3138" s="12" t="s">
        <v>5</v>
      </c>
      <c r="H3138" s="8">
        <f t="shared" si="145"/>
        <v>785</v>
      </c>
      <c r="I3138" s="9" t="s">
        <v>3</v>
      </c>
      <c r="J3138" s="9" t="str">
        <f t="shared" si="146"/>
        <v>array('id'=&gt;3137, 'text'=&gt;'takimata sanctus est Lorem ipsum dolor.','is_right'=&gt;0,'question_id'=&gt;785),</v>
      </c>
      <c r="K3138" s="1" t="s">
        <v>839</v>
      </c>
    </row>
    <row r="3139" spans="1:11" x14ac:dyDescent="0.25">
      <c r="A3139" s="10" t="s">
        <v>1</v>
      </c>
      <c r="B3139" s="9">
        <f t="shared" si="147"/>
        <v>3138</v>
      </c>
      <c r="C3139" s="11" t="s">
        <v>580</v>
      </c>
      <c r="D3139" s="9" t="s">
        <v>811</v>
      </c>
      <c r="E3139" s="12" t="s">
        <v>6</v>
      </c>
      <c r="F3139" s="9">
        <v>1</v>
      </c>
      <c r="G3139" s="12" t="s">
        <v>5</v>
      </c>
      <c r="H3139" s="8">
        <f t="shared" ref="H3139:H3201" si="148">TRUNC((B3139-1)/4)+1</f>
        <v>785</v>
      </c>
      <c r="I3139" s="9" t="s">
        <v>3</v>
      </c>
      <c r="J3139" s="9" t="str">
        <f t="shared" ref="J3139:J3201" si="149">CONCATENATE(A3139,B3139,C3139,D3139,E3139,F3139,G3139,H3139,I3139)</f>
        <v>array('id'=&gt;3138, 'text'=&gt;'takimata sanctus est Lorem ipsum dolor.','is_right'=&gt;1,'question_id'=&gt;785),</v>
      </c>
      <c r="K3139" s="1" t="s">
        <v>839</v>
      </c>
    </row>
    <row r="3140" spans="1:11" x14ac:dyDescent="0.25">
      <c r="A3140" s="10" t="s">
        <v>1</v>
      </c>
      <c r="B3140" s="9">
        <f t="shared" si="147"/>
        <v>3139</v>
      </c>
      <c r="C3140" s="11" t="s">
        <v>580</v>
      </c>
      <c r="D3140" s="9" t="s">
        <v>611</v>
      </c>
      <c r="E3140" s="12" t="s">
        <v>6</v>
      </c>
      <c r="F3140" s="9">
        <v>0</v>
      </c>
      <c r="G3140" s="12" t="s">
        <v>5</v>
      </c>
      <c r="H3140" s="8">
        <f t="shared" si="148"/>
        <v>785</v>
      </c>
      <c r="I3140" s="9" t="s">
        <v>3</v>
      </c>
      <c r="J3140" s="9" t="str">
        <f t="shared" si="149"/>
        <v>array('id'=&gt;3139, 'text'=&gt;'ea rebum. Stet clita kasd gubergren, no sea.','is_right'=&gt;0,'question_id'=&gt;785),</v>
      </c>
      <c r="K3140" s="1" t="s">
        <v>839</v>
      </c>
    </row>
    <row r="3141" spans="1:11" x14ac:dyDescent="0.25">
      <c r="A3141" s="10" t="s">
        <v>1</v>
      </c>
      <c r="B3141" s="9">
        <f t="shared" si="147"/>
        <v>3140</v>
      </c>
      <c r="C3141" s="11" t="s">
        <v>580</v>
      </c>
      <c r="D3141" s="9" t="s">
        <v>647</v>
      </c>
      <c r="E3141" s="12" t="s">
        <v>6</v>
      </c>
      <c r="F3141" s="9">
        <v>0</v>
      </c>
      <c r="G3141" s="12" t="s">
        <v>5</v>
      </c>
      <c r="H3141" s="8">
        <f t="shared" si="148"/>
        <v>785</v>
      </c>
      <c r="I3141" s="9" t="s">
        <v>3</v>
      </c>
      <c r="J3141" s="9" t="str">
        <f t="shared" si="149"/>
        <v>array('id'=&gt;3140, 'text'=&gt;'Stet clita kasd gubergren, no sea takimata sanctus.','is_right'=&gt;0,'question_id'=&gt;785),</v>
      </c>
      <c r="K3141" s="1" t="s">
        <v>839</v>
      </c>
    </row>
    <row r="3142" spans="1:11" x14ac:dyDescent="0.25">
      <c r="A3142" s="10" t="s">
        <v>1</v>
      </c>
      <c r="B3142" s="9">
        <f t="shared" si="147"/>
        <v>3141</v>
      </c>
      <c r="C3142" s="11" t="s">
        <v>580</v>
      </c>
      <c r="D3142" s="9" t="s">
        <v>698</v>
      </c>
      <c r="E3142" s="12" t="s">
        <v>6</v>
      </c>
      <c r="F3142" s="9">
        <v>0</v>
      </c>
      <c r="G3142" s="12" t="s">
        <v>5</v>
      </c>
      <c r="H3142" s="8">
        <f t="shared" si="148"/>
        <v>786</v>
      </c>
      <c r="I3142" s="9" t="s">
        <v>3</v>
      </c>
      <c r="J3142" s="9" t="str">
        <f t="shared" si="149"/>
        <v>array('id'=&gt;3141, 'text'=&gt;'consetetur sadipscing elitr, sed diam nonumy.','is_right'=&gt;0,'question_id'=&gt;786),</v>
      </c>
      <c r="K3142" s="1" t="s">
        <v>839</v>
      </c>
    </row>
    <row r="3143" spans="1:11" x14ac:dyDescent="0.25">
      <c r="A3143" s="10" t="s">
        <v>1</v>
      </c>
      <c r="B3143" s="9">
        <f t="shared" si="147"/>
        <v>3142</v>
      </c>
      <c r="C3143" s="11" t="s">
        <v>580</v>
      </c>
      <c r="D3143" s="9" t="s">
        <v>594</v>
      </c>
      <c r="E3143" s="12" t="s">
        <v>6</v>
      </c>
      <c r="F3143" s="9">
        <v>1</v>
      </c>
      <c r="G3143" s="12" t="s">
        <v>5</v>
      </c>
      <c r="H3143" s="8">
        <f t="shared" si="148"/>
        <v>786</v>
      </c>
      <c r="I3143" s="9" t="s">
        <v>3</v>
      </c>
      <c r="J3143" s="9" t="str">
        <f t="shared" si="149"/>
        <v>array('id'=&gt;3142, 'text'=&gt;'diam nonumy eirmod tempor invidunt ut labore et dolore.','is_right'=&gt;1,'question_id'=&gt;786),</v>
      </c>
      <c r="K3143" s="1" t="s">
        <v>839</v>
      </c>
    </row>
    <row r="3144" spans="1:11" x14ac:dyDescent="0.25">
      <c r="A3144" s="10" t="s">
        <v>1</v>
      </c>
      <c r="B3144" s="9">
        <f t="shared" si="147"/>
        <v>3143</v>
      </c>
      <c r="C3144" s="11" t="s">
        <v>580</v>
      </c>
      <c r="D3144" s="9" t="s">
        <v>803</v>
      </c>
      <c r="E3144" s="12" t="s">
        <v>6</v>
      </c>
      <c r="F3144" s="9">
        <v>0</v>
      </c>
      <c r="G3144" s="12" t="s">
        <v>5</v>
      </c>
      <c r="H3144" s="8">
        <f t="shared" si="148"/>
        <v>786</v>
      </c>
      <c r="I3144" s="9" t="s">
        <v>3</v>
      </c>
      <c r="J3144" s="9" t="str">
        <f t="shared" si="149"/>
        <v>array('id'=&gt;3143, 'text'=&gt;'no sea takimata sanctus est Lorem.','is_right'=&gt;0,'question_id'=&gt;786),</v>
      </c>
      <c r="K3144" s="1" t="s">
        <v>839</v>
      </c>
    </row>
    <row r="3145" spans="1:11" x14ac:dyDescent="0.25">
      <c r="A3145" s="10" t="s">
        <v>1</v>
      </c>
      <c r="B3145" s="9">
        <f t="shared" si="147"/>
        <v>3144</v>
      </c>
      <c r="C3145" s="11" t="s">
        <v>580</v>
      </c>
      <c r="D3145" s="9" t="s">
        <v>765</v>
      </c>
      <c r="E3145" s="12" t="s">
        <v>6</v>
      </c>
      <c r="F3145" s="9">
        <v>0</v>
      </c>
      <c r="G3145" s="12" t="s">
        <v>5</v>
      </c>
      <c r="H3145" s="8">
        <f t="shared" si="148"/>
        <v>786</v>
      </c>
      <c r="I3145" s="9" t="s">
        <v>3</v>
      </c>
      <c r="J3145" s="9" t="str">
        <f t="shared" si="149"/>
        <v>array('id'=&gt;3144, 'text'=&gt;'voluptua. At vero eos et accusam.','is_right'=&gt;0,'question_id'=&gt;786),</v>
      </c>
      <c r="K3145" s="1" t="s">
        <v>839</v>
      </c>
    </row>
    <row r="3146" spans="1:11" x14ac:dyDescent="0.25">
      <c r="A3146" s="10" t="s">
        <v>1</v>
      </c>
      <c r="B3146" s="9">
        <f t="shared" si="147"/>
        <v>3145</v>
      </c>
      <c r="C3146" s="11" t="s">
        <v>580</v>
      </c>
      <c r="D3146" s="9" t="s">
        <v>607</v>
      </c>
      <c r="E3146" s="12" t="s">
        <v>6</v>
      </c>
      <c r="F3146" s="9">
        <v>0</v>
      </c>
      <c r="G3146" s="12" t="s">
        <v>5</v>
      </c>
      <c r="H3146" s="8">
        <f t="shared" si="148"/>
        <v>787</v>
      </c>
      <c r="I3146" s="9" t="s">
        <v>3</v>
      </c>
      <c r="J3146" s="9" t="str">
        <f t="shared" si="149"/>
        <v>array('id'=&gt;3145, 'text'=&gt;'et ea rebum. Stet clita kasd gubergren,.','is_right'=&gt;0,'question_id'=&gt;787),</v>
      </c>
      <c r="K3146" s="1" t="s">
        <v>839</v>
      </c>
    </row>
    <row r="3147" spans="1:11" x14ac:dyDescent="0.25">
      <c r="A3147" s="10" t="s">
        <v>1</v>
      </c>
      <c r="B3147" s="9">
        <f t="shared" si="147"/>
        <v>3146</v>
      </c>
      <c r="C3147" s="11" t="s">
        <v>580</v>
      </c>
      <c r="D3147" s="9" t="s">
        <v>695</v>
      </c>
      <c r="E3147" s="12" t="s">
        <v>6</v>
      </c>
      <c r="F3147" s="9">
        <v>0</v>
      </c>
      <c r="G3147" s="12" t="s">
        <v>5</v>
      </c>
      <c r="H3147" s="8">
        <f t="shared" si="148"/>
        <v>787</v>
      </c>
      <c r="I3147" s="9" t="s">
        <v>3</v>
      </c>
      <c r="J3147" s="9" t="str">
        <f t="shared" si="149"/>
        <v>array('id'=&gt;3146, 'text'=&gt;'Lorem ipsum dolor sit amet..','is_right'=&gt;0,'question_id'=&gt;787),</v>
      </c>
      <c r="K3147" s="1" t="s">
        <v>839</v>
      </c>
    </row>
    <row r="3148" spans="1:11" x14ac:dyDescent="0.25">
      <c r="A3148" s="10" t="s">
        <v>1</v>
      </c>
      <c r="B3148" s="9">
        <f t="shared" si="147"/>
        <v>3147</v>
      </c>
      <c r="C3148" s="11" t="s">
        <v>580</v>
      </c>
      <c r="D3148" s="9" t="s">
        <v>802</v>
      </c>
      <c r="E3148" s="12" t="s">
        <v>6</v>
      </c>
      <c r="F3148" s="9">
        <v>1</v>
      </c>
      <c r="G3148" s="12" t="s">
        <v>5</v>
      </c>
      <c r="H3148" s="8">
        <f t="shared" si="148"/>
        <v>787</v>
      </c>
      <c r="I3148" s="9" t="s">
        <v>3</v>
      </c>
      <c r="J3148" s="9" t="str">
        <f t="shared" si="149"/>
        <v>array('id'=&gt;3147, 'text'=&gt;'tempor invidunt ut labore et dolore magna aliquyam.','is_right'=&gt;1,'question_id'=&gt;787),</v>
      </c>
      <c r="K3148" s="1" t="s">
        <v>839</v>
      </c>
    </row>
    <row r="3149" spans="1:11" x14ac:dyDescent="0.25">
      <c r="A3149" s="10" t="s">
        <v>1</v>
      </c>
      <c r="B3149" s="9">
        <f t="shared" si="147"/>
        <v>3148</v>
      </c>
      <c r="C3149" s="11" t="s">
        <v>580</v>
      </c>
      <c r="D3149" s="9" t="s">
        <v>637</v>
      </c>
      <c r="E3149" s="12" t="s">
        <v>6</v>
      </c>
      <c r="F3149" s="9">
        <v>0</v>
      </c>
      <c r="G3149" s="12" t="s">
        <v>5</v>
      </c>
      <c r="H3149" s="8">
        <f t="shared" si="148"/>
        <v>787</v>
      </c>
      <c r="I3149" s="9" t="s">
        <v>3</v>
      </c>
      <c r="J3149" s="9" t="str">
        <f t="shared" si="149"/>
        <v>array('id'=&gt;3148, 'text'=&gt;'ea rebum. Stet clita kasd.','is_right'=&gt;0,'question_id'=&gt;787),</v>
      </c>
      <c r="K3149" s="1" t="s">
        <v>839</v>
      </c>
    </row>
    <row r="3150" spans="1:11" x14ac:dyDescent="0.25">
      <c r="A3150" s="10" t="s">
        <v>1</v>
      </c>
      <c r="B3150" s="9">
        <f t="shared" si="147"/>
        <v>3149</v>
      </c>
      <c r="C3150" s="11" t="s">
        <v>580</v>
      </c>
      <c r="D3150" s="9" t="s">
        <v>692</v>
      </c>
      <c r="E3150" s="12" t="s">
        <v>6</v>
      </c>
      <c r="F3150" s="9">
        <v>0</v>
      </c>
      <c r="G3150" s="12" t="s">
        <v>5</v>
      </c>
      <c r="H3150" s="8">
        <f t="shared" si="148"/>
        <v>788</v>
      </c>
      <c r="I3150" s="9" t="s">
        <v>3</v>
      </c>
      <c r="J3150" s="9" t="str">
        <f t="shared" si="149"/>
        <v>array('id'=&gt;3149, 'text'=&gt;'rebum. Stet clita kasd gubergren, no sea takimata sanctus.','is_right'=&gt;0,'question_id'=&gt;788),</v>
      </c>
      <c r="K3150" s="1" t="s">
        <v>839</v>
      </c>
    </row>
    <row r="3151" spans="1:11" x14ac:dyDescent="0.25">
      <c r="A3151" s="10" t="s">
        <v>1</v>
      </c>
      <c r="B3151" s="9">
        <f t="shared" si="147"/>
        <v>3150</v>
      </c>
      <c r="C3151" s="11" t="s">
        <v>580</v>
      </c>
      <c r="D3151" s="9" t="s">
        <v>736</v>
      </c>
      <c r="E3151" s="12" t="s">
        <v>6</v>
      </c>
      <c r="F3151" s="9">
        <v>1</v>
      </c>
      <c r="G3151" s="12" t="s">
        <v>5</v>
      </c>
      <c r="H3151" s="8">
        <f t="shared" si="148"/>
        <v>788</v>
      </c>
      <c r="I3151" s="9" t="s">
        <v>3</v>
      </c>
      <c r="J3151" s="9" t="str">
        <f t="shared" si="149"/>
        <v>array('id'=&gt;3150, 'text'=&gt;'invidunt ut labore et dolore magna aliquyam.','is_right'=&gt;1,'question_id'=&gt;788),</v>
      </c>
      <c r="K3151" s="1" t="s">
        <v>839</v>
      </c>
    </row>
    <row r="3152" spans="1:11" x14ac:dyDescent="0.25">
      <c r="A3152" s="10" t="s">
        <v>1</v>
      </c>
      <c r="B3152" s="9">
        <f t="shared" si="147"/>
        <v>3151</v>
      </c>
      <c r="C3152" s="11" t="s">
        <v>580</v>
      </c>
      <c r="D3152" s="9" t="s">
        <v>741</v>
      </c>
      <c r="E3152" s="12" t="s">
        <v>6</v>
      </c>
      <c r="F3152" s="9">
        <v>0</v>
      </c>
      <c r="G3152" s="12" t="s">
        <v>5</v>
      </c>
      <c r="H3152" s="8">
        <f t="shared" si="148"/>
        <v>788</v>
      </c>
      <c r="I3152" s="9" t="s">
        <v>3</v>
      </c>
      <c r="J3152" s="9" t="str">
        <f t="shared" si="149"/>
        <v>array('id'=&gt;3151, 'text'=&gt;'Lorem ipsum dolor sit amet, consetetur.','is_right'=&gt;0,'question_id'=&gt;788),</v>
      </c>
      <c r="K3152" s="1" t="s">
        <v>839</v>
      </c>
    </row>
    <row r="3153" spans="1:11" x14ac:dyDescent="0.25">
      <c r="A3153" s="10" t="s">
        <v>1</v>
      </c>
      <c r="B3153" s="9">
        <f t="shared" si="147"/>
        <v>3152</v>
      </c>
      <c r="C3153" s="11" t="s">
        <v>580</v>
      </c>
      <c r="D3153" s="9" t="s">
        <v>618</v>
      </c>
      <c r="E3153" s="12" t="s">
        <v>6</v>
      </c>
      <c r="F3153" s="9">
        <v>0</v>
      </c>
      <c r="G3153" s="12" t="s">
        <v>5</v>
      </c>
      <c r="H3153" s="8">
        <f t="shared" si="148"/>
        <v>788</v>
      </c>
      <c r="I3153" s="9" t="s">
        <v>3</v>
      </c>
      <c r="J3153" s="9" t="str">
        <f t="shared" si="149"/>
        <v>array('id'=&gt;3152, 'text'=&gt;'amet, consetetur sadipscing elitr, sed diam nonumy.','is_right'=&gt;0,'question_id'=&gt;788),</v>
      </c>
      <c r="K3153" s="1" t="s">
        <v>839</v>
      </c>
    </row>
    <row r="3154" spans="1:11" x14ac:dyDescent="0.25">
      <c r="A3154" s="10" t="s">
        <v>1</v>
      </c>
      <c r="B3154" s="9">
        <f t="shared" si="147"/>
        <v>3153</v>
      </c>
      <c r="C3154" s="11" t="s">
        <v>580</v>
      </c>
      <c r="D3154" s="9" t="s">
        <v>679</v>
      </c>
      <c r="E3154" s="12" t="s">
        <v>6</v>
      </c>
      <c r="F3154" s="9">
        <v>0</v>
      </c>
      <c r="G3154" s="12" t="s">
        <v>5</v>
      </c>
      <c r="H3154" s="8">
        <f t="shared" si="148"/>
        <v>789</v>
      </c>
      <c r="I3154" s="9" t="s">
        <v>3</v>
      </c>
      <c r="J3154" s="9" t="str">
        <f t="shared" si="149"/>
        <v>array('id'=&gt;3153, 'text'=&gt;'rebum. Stet clita kasd gubergren, no.','is_right'=&gt;0,'question_id'=&gt;789),</v>
      </c>
      <c r="K3154" s="1" t="s">
        <v>839</v>
      </c>
    </row>
    <row r="3155" spans="1:11" x14ac:dyDescent="0.25">
      <c r="A3155" s="10" t="s">
        <v>1</v>
      </c>
      <c r="B3155" s="9">
        <f t="shared" si="147"/>
        <v>3154</v>
      </c>
      <c r="C3155" s="11" t="s">
        <v>580</v>
      </c>
      <c r="D3155" s="9" t="s">
        <v>738</v>
      </c>
      <c r="E3155" s="12" t="s">
        <v>6</v>
      </c>
      <c r="F3155" s="9">
        <v>0</v>
      </c>
      <c r="G3155" s="12" t="s">
        <v>5</v>
      </c>
      <c r="H3155" s="8">
        <f t="shared" si="148"/>
        <v>789</v>
      </c>
      <c r="I3155" s="9" t="s">
        <v>3</v>
      </c>
      <c r="J3155" s="9" t="str">
        <f t="shared" si="149"/>
        <v>array('id'=&gt;3154, 'text'=&gt;'sit amet. Lorem ipsum dolor sit amet, consetetur.','is_right'=&gt;0,'question_id'=&gt;789),</v>
      </c>
      <c r="K3155" s="1" t="s">
        <v>839</v>
      </c>
    </row>
    <row r="3156" spans="1:11" x14ac:dyDescent="0.25">
      <c r="A3156" s="10" t="s">
        <v>1</v>
      </c>
      <c r="B3156" s="9">
        <f t="shared" si="147"/>
        <v>3155</v>
      </c>
      <c r="C3156" s="11" t="s">
        <v>580</v>
      </c>
      <c r="D3156" s="9" t="s">
        <v>744</v>
      </c>
      <c r="E3156" s="12" t="s">
        <v>6</v>
      </c>
      <c r="F3156" s="9">
        <v>0</v>
      </c>
      <c r="G3156" s="12" t="s">
        <v>5</v>
      </c>
      <c r="H3156" s="8">
        <f t="shared" si="148"/>
        <v>789</v>
      </c>
      <c r="I3156" s="9" t="s">
        <v>3</v>
      </c>
      <c r="J3156" s="9" t="str">
        <f t="shared" si="149"/>
        <v>array('id'=&gt;3155, 'text'=&gt;'dolor sit amet, consetetur sadipscing.','is_right'=&gt;0,'question_id'=&gt;789),</v>
      </c>
      <c r="K3156" s="1" t="s">
        <v>839</v>
      </c>
    </row>
    <row r="3157" spans="1:11" x14ac:dyDescent="0.25">
      <c r="A3157" s="10" t="s">
        <v>1</v>
      </c>
      <c r="B3157" s="9">
        <f t="shared" si="147"/>
        <v>3156</v>
      </c>
      <c r="C3157" s="11" t="s">
        <v>580</v>
      </c>
      <c r="D3157" s="9" t="s">
        <v>591</v>
      </c>
      <c r="E3157" s="12" t="s">
        <v>6</v>
      </c>
      <c r="F3157" s="9">
        <v>1</v>
      </c>
      <c r="G3157" s="12" t="s">
        <v>5</v>
      </c>
      <c r="H3157" s="8">
        <f t="shared" si="148"/>
        <v>789</v>
      </c>
      <c r="I3157" s="9" t="s">
        <v>3</v>
      </c>
      <c r="J3157" s="9" t="str">
        <f t="shared" si="149"/>
        <v>array('id'=&gt;3156, 'text'=&gt;'labore et dolore magna aliquyam erat,.','is_right'=&gt;1,'question_id'=&gt;789),</v>
      </c>
      <c r="K3157" s="1" t="s">
        <v>839</v>
      </c>
    </row>
    <row r="3158" spans="1:11" x14ac:dyDescent="0.25">
      <c r="A3158" s="10" t="s">
        <v>1</v>
      </c>
      <c r="B3158" s="9">
        <f t="shared" si="147"/>
        <v>3157</v>
      </c>
      <c r="C3158" s="11" t="s">
        <v>580</v>
      </c>
      <c r="D3158" s="9" t="s">
        <v>647</v>
      </c>
      <c r="E3158" s="12" t="s">
        <v>6</v>
      </c>
      <c r="F3158" s="9">
        <v>1</v>
      </c>
      <c r="G3158" s="12" t="s">
        <v>5</v>
      </c>
      <c r="H3158" s="8">
        <f t="shared" si="148"/>
        <v>790</v>
      </c>
      <c r="I3158" s="9" t="s">
        <v>3</v>
      </c>
      <c r="J3158" s="9" t="str">
        <f t="shared" si="149"/>
        <v>array('id'=&gt;3157, 'text'=&gt;'Stet clita kasd gubergren, no sea takimata sanctus.','is_right'=&gt;1,'question_id'=&gt;790),</v>
      </c>
      <c r="K3158" s="1" t="s">
        <v>839</v>
      </c>
    </row>
    <row r="3159" spans="1:11" x14ac:dyDescent="0.25">
      <c r="A3159" s="10" t="s">
        <v>1</v>
      </c>
      <c r="B3159" s="9">
        <f t="shared" si="147"/>
        <v>3158</v>
      </c>
      <c r="C3159" s="11" t="s">
        <v>580</v>
      </c>
      <c r="D3159" s="9" t="s">
        <v>652</v>
      </c>
      <c r="E3159" s="12" t="s">
        <v>6</v>
      </c>
      <c r="F3159" s="9">
        <v>0</v>
      </c>
      <c r="G3159" s="12" t="s">
        <v>5</v>
      </c>
      <c r="H3159" s="8">
        <f t="shared" si="148"/>
        <v>790</v>
      </c>
      <c r="I3159" s="9" t="s">
        <v>3</v>
      </c>
      <c r="J3159" s="9" t="str">
        <f t="shared" si="149"/>
        <v>array('id'=&gt;3158, 'text'=&gt;'sed diam voluptua. At vero eos et accusam.','is_right'=&gt;0,'question_id'=&gt;790),</v>
      </c>
      <c r="K3159" s="1" t="s">
        <v>839</v>
      </c>
    </row>
    <row r="3160" spans="1:11" x14ac:dyDescent="0.25">
      <c r="A3160" s="10" t="s">
        <v>1</v>
      </c>
      <c r="B3160" s="9">
        <f t="shared" si="147"/>
        <v>3159</v>
      </c>
      <c r="C3160" s="11" t="s">
        <v>580</v>
      </c>
      <c r="D3160" s="9" t="s">
        <v>642</v>
      </c>
      <c r="E3160" s="12" t="s">
        <v>6</v>
      </c>
      <c r="F3160" s="9">
        <v>0</v>
      </c>
      <c r="G3160" s="12" t="s">
        <v>5</v>
      </c>
      <c r="H3160" s="8">
        <f t="shared" si="148"/>
        <v>790</v>
      </c>
      <c r="I3160" s="9" t="s">
        <v>3</v>
      </c>
      <c r="J3160" s="9" t="str">
        <f t="shared" si="149"/>
        <v>array('id'=&gt;3159, 'text'=&gt;'sadipscing elitr, sed diam nonumy eirmod.','is_right'=&gt;0,'question_id'=&gt;790),</v>
      </c>
      <c r="K3160" s="1" t="s">
        <v>839</v>
      </c>
    </row>
    <row r="3161" spans="1:11" x14ac:dyDescent="0.25">
      <c r="A3161" s="10" t="s">
        <v>1</v>
      </c>
      <c r="B3161" s="9">
        <f t="shared" si="147"/>
        <v>3160</v>
      </c>
      <c r="C3161" s="11" t="s">
        <v>580</v>
      </c>
      <c r="D3161" s="9" t="s">
        <v>624</v>
      </c>
      <c r="E3161" s="12" t="s">
        <v>6</v>
      </c>
      <c r="F3161" s="9">
        <v>0</v>
      </c>
      <c r="G3161" s="12" t="s">
        <v>5</v>
      </c>
      <c r="H3161" s="8">
        <f t="shared" si="148"/>
        <v>790</v>
      </c>
      <c r="I3161" s="9" t="s">
        <v>3</v>
      </c>
      <c r="J3161" s="9" t="str">
        <f t="shared" si="149"/>
        <v>array('id'=&gt;3160, 'text'=&gt;'amet, consetetur sadipscing elitr, sed diam nonumy eirmod tempor.','is_right'=&gt;0,'question_id'=&gt;790),</v>
      </c>
      <c r="K3161" s="1" t="s">
        <v>839</v>
      </c>
    </row>
    <row r="3162" spans="1:11" x14ac:dyDescent="0.25">
      <c r="A3162" s="10" t="s">
        <v>1</v>
      </c>
      <c r="B3162" s="9">
        <f t="shared" si="147"/>
        <v>3161</v>
      </c>
      <c r="C3162" s="11" t="s">
        <v>580</v>
      </c>
      <c r="D3162" s="9" t="s">
        <v>818</v>
      </c>
      <c r="E3162" s="12" t="s">
        <v>6</v>
      </c>
      <c r="F3162" s="9">
        <v>0</v>
      </c>
      <c r="G3162" s="12" t="s">
        <v>5</v>
      </c>
      <c r="H3162" s="8">
        <f t="shared" si="148"/>
        <v>791</v>
      </c>
      <c r="I3162" s="9" t="s">
        <v>3</v>
      </c>
      <c r="J3162" s="9" t="str">
        <f t="shared" si="149"/>
        <v>array('id'=&gt;3161, 'text'=&gt;'labore et dolore magna aliquyam erat, sed diam.','is_right'=&gt;0,'question_id'=&gt;791),</v>
      </c>
      <c r="K3162" s="1" t="s">
        <v>839</v>
      </c>
    </row>
    <row r="3163" spans="1:11" x14ac:dyDescent="0.25">
      <c r="A3163" s="10" t="s">
        <v>1</v>
      </c>
      <c r="B3163" s="9">
        <f t="shared" si="147"/>
        <v>3162</v>
      </c>
      <c r="C3163" s="11" t="s">
        <v>580</v>
      </c>
      <c r="D3163" s="9" t="s">
        <v>665</v>
      </c>
      <c r="E3163" s="12" t="s">
        <v>6</v>
      </c>
      <c r="F3163" s="9">
        <v>0</v>
      </c>
      <c r="G3163" s="12" t="s">
        <v>5</v>
      </c>
      <c r="H3163" s="8">
        <f t="shared" si="148"/>
        <v>791</v>
      </c>
      <c r="I3163" s="9" t="s">
        <v>3</v>
      </c>
      <c r="J3163" s="9" t="str">
        <f t="shared" si="149"/>
        <v>array('id'=&gt;3162, 'text'=&gt;'At vero eos et accusam.','is_right'=&gt;0,'question_id'=&gt;791),</v>
      </c>
      <c r="K3163" s="1" t="s">
        <v>839</v>
      </c>
    </row>
    <row r="3164" spans="1:11" x14ac:dyDescent="0.25">
      <c r="A3164" s="10" t="s">
        <v>1</v>
      </c>
      <c r="B3164" s="9">
        <f t="shared" si="147"/>
        <v>3163</v>
      </c>
      <c r="C3164" s="11" t="s">
        <v>580</v>
      </c>
      <c r="D3164" s="9" t="s">
        <v>623</v>
      </c>
      <c r="E3164" s="12" t="s">
        <v>6</v>
      </c>
      <c r="F3164" s="9">
        <v>1</v>
      </c>
      <c r="G3164" s="12" t="s">
        <v>5</v>
      </c>
      <c r="H3164" s="8">
        <f t="shared" si="148"/>
        <v>791</v>
      </c>
      <c r="I3164" s="9" t="s">
        <v>3</v>
      </c>
      <c r="J3164" s="9" t="str">
        <f t="shared" si="149"/>
        <v>array('id'=&gt;3163, 'text'=&gt;'sit amet. Lorem ipsum dolor.','is_right'=&gt;1,'question_id'=&gt;791),</v>
      </c>
      <c r="K3164" s="1" t="s">
        <v>839</v>
      </c>
    </row>
    <row r="3165" spans="1:11" x14ac:dyDescent="0.25">
      <c r="A3165" s="10" t="s">
        <v>1</v>
      </c>
      <c r="B3165" s="9">
        <f t="shared" si="147"/>
        <v>3164</v>
      </c>
      <c r="C3165" s="11" t="s">
        <v>580</v>
      </c>
      <c r="D3165" s="9" t="s">
        <v>765</v>
      </c>
      <c r="E3165" s="12" t="s">
        <v>6</v>
      </c>
      <c r="F3165" s="9">
        <v>0</v>
      </c>
      <c r="G3165" s="12" t="s">
        <v>5</v>
      </c>
      <c r="H3165" s="8">
        <f t="shared" si="148"/>
        <v>791</v>
      </c>
      <c r="I3165" s="9" t="s">
        <v>3</v>
      </c>
      <c r="J3165" s="9" t="str">
        <f t="shared" si="149"/>
        <v>array('id'=&gt;3164, 'text'=&gt;'voluptua. At vero eos et accusam.','is_right'=&gt;0,'question_id'=&gt;791),</v>
      </c>
      <c r="K3165" s="1" t="s">
        <v>839</v>
      </c>
    </row>
    <row r="3166" spans="1:11" x14ac:dyDescent="0.25">
      <c r="A3166" s="10" t="s">
        <v>1</v>
      </c>
      <c r="B3166" s="9">
        <f t="shared" si="147"/>
        <v>3165</v>
      </c>
      <c r="C3166" s="11" t="s">
        <v>580</v>
      </c>
      <c r="D3166" s="9" t="s">
        <v>767</v>
      </c>
      <c r="E3166" s="12" t="s">
        <v>6</v>
      </c>
      <c r="F3166" s="9">
        <v>0</v>
      </c>
      <c r="G3166" s="12" t="s">
        <v>5</v>
      </c>
      <c r="H3166" s="8">
        <f t="shared" si="148"/>
        <v>792</v>
      </c>
      <c r="I3166" s="9" t="s">
        <v>3</v>
      </c>
      <c r="J3166" s="9" t="str">
        <f t="shared" si="149"/>
        <v>array('id'=&gt;3165, 'text'=&gt;'eos et accusam et justo.','is_right'=&gt;0,'question_id'=&gt;792),</v>
      </c>
      <c r="K3166" s="1" t="s">
        <v>839</v>
      </c>
    </row>
    <row r="3167" spans="1:11" x14ac:dyDescent="0.25">
      <c r="A3167" s="10" t="s">
        <v>1</v>
      </c>
      <c r="B3167" s="9">
        <f t="shared" si="147"/>
        <v>3166</v>
      </c>
      <c r="C3167" s="11" t="s">
        <v>580</v>
      </c>
      <c r="D3167" s="9" t="s">
        <v>785</v>
      </c>
      <c r="E3167" s="12" t="s">
        <v>6</v>
      </c>
      <c r="F3167" s="9">
        <v>0</v>
      </c>
      <c r="G3167" s="12" t="s">
        <v>5</v>
      </c>
      <c r="H3167" s="8">
        <f t="shared" si="148"/>
        <v>792</v>
      </c>
      <c r="I3167" s="9" t="s">
        <v>3</v>
      </c>
      <c r="J3167" s="9" t="str">
        <f t="shared" si="149"/>
        <v>array('id'=&gt;3166, 'text'=&gt;'elitr, sed diam nonumy eirmod.','is_right'=&gt;0,'question_id'=&gt;792),</v>
      </c>
      <c r="K3167" s="1" t="s">
        <v>839</v>
      </c>
    </row>
    <row r="3168" spans="1:11" x14ac:dyDescent="0.25">
      <c r="A3168" s="10" t="s">
        <v>1</v>
      </c>
      <c r="B3168" s="9">
        <f t="shared" si="147"/>
        <v>3167</v>
      </c>
      <c r="C3168" s="11" t="s">
        <v>580</v>
      </c>
      <c r="D3168" s="9" t="s">
        <v>733</v>
      </c>
      <c r="E3168" s="12" t="s">
        <v>6</v>
      </c>
      <c r="F3168" s="9">
        <v>0</v>
      </c>
      <c r="G3168" s="12" t="s">
        <v>5</v>
      </c>
      <c r="H3168" s="8">
        <f t="shared" si="148"/>
        <v>792</v>
      </c>
      <c r="I3168" s="9" t="s">
        <v>3</v>
      </c>
      <c r="J3168" s="9" t="str">
        <f t="shared" si="149"/>
        <v>array('id'=&gt;3167, 'text'=&gt;'vero eos et accusam et justo duo.','is_right'=&gt;0,'question_id'=&gt;792),</v>
      </c>
      <c r="K3168" s="1" t="s">
        <v>839</v>
      </c>
    </row>
    <row r="3169" spans="1:11" x14ac:dyDescent="0.25">
      <c r="A3169" s="10" t="s">
        <v>1</v>
      </c>
      <c r="B3169" s="9">
        <f t="shared" si="147"/>
        <v>3168</v>
      </c>
      <c r="C3169" s="11" t="s">
        <v>580</v>
      </c>
      <c r="D3169" s="9" t="s">
        <v>763</v>
      </c>
      <c r="E3169" s="12" t="s">
        <v>6</v>
      </c>
      <c r="F3169" s="9">
        <v>1</v>
      </c>
      <c r="G3169" s="12" t="s">
        <v>5</v>
      </c>
      <c r="H3169" s="8">
        <f t="shared" si="148"/>
        <v>792</v>
      </c>
      <c r="I3169" s="9" t="s">
        <v>3</v>
      </c>
      <c r="J3169" s="9" t="str">
        <f t="shared" si="149"/>
        <v>array('id'=&gt;3168, 'text'=&gt;'At vero eos et accusam et.','is_right'=&gt;1,'question_id'=&gt;792),</v>
      </c>
      <c r="K3169" s="1" t="s">
        <v>839</v>
      </c>
    </row>
    <row r="3170" spans="1:11" x14ac:dyDescent="0.25">
      <c r="A3170" s="10" t="s">
        <v>1</v>
      </c>
      <c r="B3170" s="9">
        <f t="shared" si="147"/>
        <v>3169</v>
      </c>
      <c r="C3170" s="11" t="s">
        <v>580</v>
      </c>
      <c r="D3170" s="9" t="s">
        <v>660</v>
      </c>
      <c r="E3170" s="12" t="s">
        <v>6</v>
      </c>
      <c r="F3170" s="9">
        <v>0</v>
      </c>
      <c r="G3170" s="12" t="s">
        <v>5</v>
      </c>
      <c r="H3170" s="8">
        <f t="shared" si="148"/>
        <v>793</v>
      </c>
      <c r="I3170" s="9" t="s">
        <v>3</v>
      </c>
      <c r="J3170" s="9" t="str">
        <f t="shared" si="149"/>
        <v>array('id'=&gt;3169, 'text'=&gt;'et justo duo dolores et.','is_right'=&gt;0,'question_id'=&gt;793),</v>
      </c>
      <c r="K3170" s="1" t="s">
        <v>839</v>
      </c>
    </row>
    <row r="3171" spans="1:11" x14ac:dyDescent="0.25">
      <c r="A3171" s="10" t="s">
        <v>1</v>
      </c>
      <c r="B3171" s="9">
        <f t="shared" si="147"/>
        <v>3170</v>
      </c>
      <c r="C3171" s="11" t="s">
        <v>580</v>
      </c>
      <c r="D3171" s="9" t="s">
        <v>804</v>
      </c>
      <c r="E3171" s="12" t="s">
        <v>6</v>
      </c>
      <c r="F3171" s="9">
        <v>0</v>
      </c>
      <c r="G3171" s="12" t="s">
        <v>5</v>
      </c>
      <c r="H3171" s="8">
        <f t="shared" si="148"/>
        <v>793</v>
      </c>
      <c r="I3171" s="9" t="s">
        <v>3</v>
      </c>
      <c r="J3171" s="9" t="str">
        <f t="shared" si="149"/>
        <v>array('id'=&gt;3170, 'text'=&gt;'Lorem ipsum dolor sit amet. Lorem.','is_right'=&gt;0,'question_id'=&gt;793),</v>
      </c>
      <c r="K3171" s="1" t="s">
        <v>839</v>
      </c>
    </row>
    <row r="3172" spans="1:11" x14ac:dyDescent="0.25">
      <c r="A3172" s="10" t="s">
        <v>1</v>
      </c>
      <c r="B3172" s="9">
        <f t="shared" si="147"/>
        <v>3171</v>
      </c>
      <c r="C3172" s="11" t="s">
        <v>580</v>
      </c>
      <c r="D3172" s="9" t="s">
        <v>776</v>
      </c>
      <c r="E3172" s="12" t="s">
        <v>6</v>
      </c>
      <c r="F3172" s="9">
        <v>1</v>
      </c>
      <c r="G3172" s="12" t="s">
        <v>5</v>
      </c>
      <c r="H3172" s="8">
        <f t="shared" si="148"/>
        <v>793</v>
      </c>
      <c r="I3172" s="9" t="s">
        <v>3</v>
      </c>
      <c r="J3172" s="9" t="str">
        <f t="shared" si="149"/>
        <v>array('id'=&gt;3171, 'text'=&gt;'Lorem ipsum dolor sit amet. Lorem ipsum.','is_right'=&gt;1,'question_id'=&gt;793),</v>
      </c>
      <c r="K3172" s="1" t="s">
        <v>839</v>
      </c>
    </row>
    <row r="3173" spans="1:11" x14ac:dyDescent="0.25">
      <c r="A3173" s="10" t="s">
        <v>1</v>
      </c>
      <c r="B3173" s="9">
        <f t="shared" si="147"/>
        <v>3172</v>
      </c>
      <c r="C3173" s="11" t="s">
        <v>580</v>
      </c>
      <c r="D3173" s="9" t="s">
        <v>771</v>
      </c>
      <c r="E3173" s="12" t="s">
        <v>6</v>
      </c>
      <c r="F3173" s="9">
        <v>0</v>
      </c>
      <c r="G3173" s="12" t="s">
        <v>5</v>
      </c>
      <c r="H3173" s="8">
        <f t="shared" si="148"/>
        <v>793</v>
      </c>
      <c r="I3173" s="9" t="s">
        <v>3</v>
      </c>
      <c r="J3173" s="9" t="str">
        <f t="shared" si="149"/>
        <v>array('id'=&gt;3172, 'text'=&gt;'et justo duo dolores et ea rebum..','is_right'=&gt;0,'question_id'=&gt;793),</v>
      </c>
      <c r="K3173" s="1" t="s">
        <v>839</v>
      </c>
    </row>
    <row r="3174" spans="1:11" x14ac:dyDescent="0.25">
      <c r="A3174" s="10" t="s">
        <v>1</v>
      </c>
      <c r="B3174" s="9">
        <f t="shared" si="147"/>
        <v>3173</v>
      </c>
      <c r="C3174" s="11" t="s">
        <v>580</v>
      </c>
      <c r="D3174" s="9" t="s">
        <v>773</v>
      </c>
      <c r="E3174" s="12" t="s">
        <v>6</v>
      </c>
      <c r="F3174" s="9">
        <v>0</v>
      </c>
      <c r="G3174" s="12" t="s">
        <v>5</v>
      </c>
      <c r="H3174" s="8">
        <f t="shared" si="148"/>
        <v>794</v>
      </c>
      <c r="I3174" s="9" t="s">
        <v>3</v>
      </c>
      <c r="J3174" s="9" t="str">
        <f t="shared" si="149"/>
        <v>array('id'=&gt;3173, 'text'=&gt;'dolor sit amet. Lorem ipsum dolor sit amet,.','is_right'=&gt;0,'question_id'=&gt;794),</v>
      </c>
      <c r="K3174" s="1" t="s">
        <v>839</v>
      </c>
    </row>
    <row r="3175" spans="1:11" x14ac:dyDescent="0.25">
      <c r="A3175" s="10" t="s">
        <v>1</v>
      </c>
      <c r="B3175" s="9">
        <f t="shared" si="147"/>
        <v>3174</v>
      </c>
      <c r="C3175" s="11" t="s">
        <v>580</v>
      </c>
      <c r="D3175" s="9" t="s">
        <v>766</v>
      </c>
      <c r="E3175" s="12" t="s">
        <v>6</v>
      </c>
      <c r="F3175" s="9">
        <v>0</v>
      </c>
      <c r="G3175" s="12" t="s">
        <v>5</v>
      </c>
      <c r="H3175" s="8">
        <f t="shared" si="148"/>
        <v>794</v>
      </c>
      <c r="I3175" s="9" t="s">
        <v>3</v>
      </c>
      <c r="J3175" s="9" t="str">
        <f t="shared" si="149"/>
        <v>array('id'=&gt;3174, 'text'=&gt;'erat, sed diam voluptua. At.','is_right'=&gt;0,'question_id'=&gt;794),</v>
      </c>
      <c r="K3175" s="1" t="s">
        <v>839</v>
      </c>
    </row>
    <row r="3176" spans="1:11" x14ac:dyDescent="0.25">
      <c r="A3176" s="10" t="s">
        <v>1</v>
      </c>
      <c r="B3176" s="9">
        <f t="shared" si="147"/>
        <v>3175</v>
      </c>
      <c r="C3176" s="11" t="s">
        <v>580</v>
      </c>
      <c r="D3176" s="9" t="s">
        <v>666</v>
      </c>
      <c r="E3176" s="12" t="s">
        <v>6</v>
      </c>
      <c r="F3176" s="9">
        <v>1</v>
      </c>
      <c r="G3176" s="12" t="s">
        <v>5</v>
      </c>
      <c r="H3176" s="8">
        <f t="shared" si="148"/>
        <v>794</v>
      </c>
      <c r="I3176" s="9" t="s">
        <v>3</v>
      </c>
      <c r="J3176" s="9" t="str">
        <f t="shared" si="149"/>
        <v>array('id'=&gt;3175, 'text'=&gt;'Lorem ipsum dolor sit amet,.','is_right'=&gt;1,'question_id'=&gt;794),</v>
      </c>
      <c r="K3176" s="1" t="s">
        <v>839</v>
      </c>
    </row>
    <row r="3177" spans="1:11" x14ac:dyDescent="0.25">
      <c r="A3177" s="10" t="s">
        <v>1</v>
      </c>
      <c r="B3177" s="9">
        <f t="shared" si="147"/>
        <v>3176</v>
      </c>
      <c r="C3177" s="11" t="s">
        <v>580</v>
      </c>
      <c r="D3177" s="9" t="s">
        <v>614</v>
      </c>
      <c r="E3177" s="12" t="s">
        <v>6</v>
      </c>
      <c r="F3177" s="9">
        <v>0</v>
      </c>
      <c r="G3177" s="12" t="s">
        <v>5</v>
      </c>
      <c r="H3177" s="8">
        <f t="shared" si="148"/>
        <v>794</v>
      </c>
      <c r="I3177" s="9" t="s">
        <v>3</v>
      </c>
      <c r="J3177" s="9" t="str">
        <f t="shared" si="149"/>
        <v>array('id'=&gt;3176, 'text'=&gt;'diam voluptua. At vero eos et accusam et.','is_right'=&gt;0,'question_id'=&gt;794),</v>
      </c>
      <c r="K3177" s="1" t="s">
        <v>839</v>
      </c>
    </row>
    <row r="3178" spans="1:11" x14ac:dyDescent="0.25">
      <c r="A3178" s="10" t="s">
        <v>1</v>
      </c>
      <c r="B3178" s="9">
        <f t="shared" si="147"/>
        <v>3177</v>
      </c>
      <c r="C3178" s="11" t="s">
        <v>580</v>
      </c>
      <c r="D3178" s="9" t="s">
        <v>751</v>
      </c>
      <c r="E3178" s="12" t="s">
        <v>6</v>
      </c>
      <c r="F3178" s="9">
        <v>0</v>
      </c>
      <c r="G3178" s="12" t="s">
        <v>5</v>
      </c>
      <c r="H3178" s="8">
        <f t="shared" si="148"/>
        <v>795</v>
      </c>
      <c r="I3178" s="9" t="s">
        <v>3</v>
      </c>
      <c r="J3178" s="9" t="str">
        <f t="shared" si="149"/>
        <v>array('id'=&gt;3177, 'text'=&gt;'Stet clita kasd gubergren, no sea.','is_right'=&gt;0,'question_id'=&gt;795),</v>
      </c>
      <c r="K3178" s="1" t="s">
        <v>839</v>
      </c>
    </row>
    <row r="3179" spans="1:11" x14ac:dyDescent="0.25">
      <c r="A3179" s="10" t="s">
        <v>1</v>
      </c>
      <c r="B3179" s="9">
        <f t="shared" si="147"/>
        <v>3178</v>
      </c>
      <c r="C3179" s="11" t="s">
        <v>580</v>
      </c>
      <c r="D3179" s="9" t="s">
        <v>757</v>
      </c>
      <c r="E3179" s="12" t="s">
        <v>6</v>
      </c>
      <c r="F3179" s="9">
        <v>0</v>
      </c>
      <c r="G3179" s="12" t="s">
        <v>5</v>
      </c>
      <c r="H3179" s="8">
        <f t="shared" si="148"/>
        <v>795</v>
      </c>
      <c r="I3179" s="9" t="s">
        <v>3</v>
      </c>
      <c r="J3179" s="9" t="str">
        <f t="shared" si="149"/>
        <v>array('id'=&gt;3178, 'text'=&gt;'ut labore et dolore magna.','is_right'=&gt;0,'question_id'=&gt;795),</v>
      </c>
      <c r="K3179" s="1" t="s">
        <v>839</v>
      </c>
    </row>
    <row r="3180" spans="1:11" x14ac:dyDescent="0.25">
      <c r="A3180" s="10" t="s">
        <v>1</v>
      </c>
      <c r="B3180" s="9">
        <f t="shared" si="147"/>
        <v>3179</v>
      </c>
      <c r="C3180" s="11" t="s">
        <v>580</v>
      </c>
      <c r="D3180" s="9" t="s">
        <v>753</v>
      </c>
      <c r="E3180" s="12" t="s">
        <v>6</v>
      </c>
      <c r="F3180" s="9">
        <v>0</v>
      </c>
      <c r="G3180" s="12" t="s">
        <v>5</v>
      </c>
      <c r="H3180" s="8">
        <f t="shared" si="148"/>
        <v>795</v>
      </c>
      <c r="I3180" s="9" t="s">
        <v>3</v>
      </c>
      <c r="J3180" s="9" t="str">
        <f t="shared" si="149"/>
        <v>array('id'=&gt;3179, 'text'=&gt;'sed diam voluptua. At vero eos et accusam et.','is_right'=&gt;0,'question_id'=&gt;795),</v>
      </c>
      <c r="K3180" s="1" t="s">
        <v>839</v>
      </c>
    </row>
    <row r="3181" spans="1:11" x14ac:dyDescent="0.25">
      <c r="A3181" s="10" t="s">
        <v>1</v>
      </c>
      <c r="B3181" s="9">
        <f t="shared" si="147"/>
        <v>3180</v>
      </c>
      <c r="C3181" s="11" t="s">
        <v>580</v>
      </c>
      <c r="D3181" s="9" t="s">
        <v>599</v>
      </c>
      <c r="E3181" s="12" t="s">
        <v>6</v>
      </c>
      <c r="F3181" s="9">
        <v>1</v>
      </c>
      <c r="G3181" s="12" t="s">
        <v>5</v>
      </c>
      <c r="H3181" s="8">
        <f t="shared" si="148"/>
        <v>795</v>
      </c>
      <c r="I3181" s="9" t="s">
        <v>3</v>
      </c>
      <c r="J3181" s="9" t="str">
        <f t="shared" si="149"/>
        <v>array('id'=&gt;3180, 'text'=&gt;'ea rebum. Stet clita kasd gubergren, no sea takimata.','is_right'=&gt;1,'question_id'=&gt;795),</v>
      </c>
      <c r="K3181" s="1" t="s">
        <v>839</v>
      </c>
    </row>
    <row r="3182" spans="1:11" x14ac:dyDescent="0.25">
      <c r="A3182" s="10" t="s">
        <v>1</v>
      </c>
      <c r="B3182" s="9">
        <f t="shared" si="147"/>
        <v>3181</v>
      </c>
      <c r="C3182" s="11" t="s">
        <v>580</v>
      </c>
      <c r="D3182" s="9" t="s">
        <v>688</v>
      </c>
      <c r="E3182" s="12" t="s">
        <v>6</v>
      </c>
      <c r="F3182" s="9">
        <v>1</v>
      </c>
      <c r="G3182" s="12" t="s">
        <v>5</v>
      </c>
      <c r="H3182" s="8">
        <f t="shared" si="148"/>
        <v>796</v>
      </c>
      <c r="I3182" s="9" t="s">
        <v>3</v>
      </c>
      <c r="J3182" s="9" t="str">
        <f t="shared" si="149"/>
        <v>array('id'=&gt;3181, 'text'=&gt;'sadipscing elitr, sed diam nonumy eirmod tempor invidunt ut.','is_right'=&gt;1,'question_id'=&gt;796),</v>
      </c>
      <c r="K3182" s="1" t="s">
        <v>839</v>
      </c>
    </row>
    <row r="3183" spans="1:11" x14ac:dyDescent="0.25">
      <c r="A3183" s="10" t="s">
        <v>1</v>
      </c>
      <c r="B3183" s="9">
        <f t="shared" si="147"/>
        <v>3182</v>
      </c>
      <c r="C3183" s="11" t="s">
        <v>580</v>
      </c>
      <c r="D3183" s="9" t="s">
        <v>639</v>
      </c>
      <c r="E3183" s="12" t="s">
        <v>6</v>
      </c>
      <c r="F3183" s="9">
        <v>0</v>
      </c>
      <c r="G3183" s="12" t="s">
        <v>5</v>
      </c>
      <c r="H3183" s="8">
        <f t="shared" si="148"/>
        <v>796</v>
      </c>
      <c r="I3183" s="9" t="s">
        <v>3</v>
      </c>
      <c r="J3183" s="9" t="str">
        <f t="shared" si="149"/>
        <v>array('id'=&gt;3182, 'text'=&gt;'ipsum dolor sit amet. Lorem ipsum.','is_right'=&gt;0,'question_id'=&gt;796),</v>
      </c>
      <c r="K3183" s="1" t="s">
        <v>839</v>
      </c>
    </row>
    <row r="3184" spans="1:11" x14ac:dyDescent="0.25">
      <c r="A3184" s="10" t="s">
        <v>1</v>
      </c>
      <c r="B3184" s="9">
        <f t="shared" si="147"/>
        <v>3183</v>
      </c>
      <c r="C3184" s="11" t="s">
        <v>580</v>
      </c>
      <c r="D3184" s="9" t="s">
        <v>648</v>
      </c>
      <c r="E3184" s="12" t="s">
        <v>6</v>
      </c>
      <c r="F3184" s="9">
        <v>0</v>
      </c>
      <c r="G3184" s="12" t="s">
        <v>5</v>
      </c>
      <c r="H3184" s="8">
        <f t="shared" si="148"/>
        <v>796</v>
      </c>
      <c r="I3184" s="9" t="s">
        <v>3</v>
      </c>
      <c r="J3184" s="9" t="str">
        <f t="shared" si="149"/>
        <v>array('id'=&gt;3183, 'text'=&gt;'sanctus est Lorem ipsum dolor.','is_right'=&gt;0,'question_id'=&gt;796),</v>
      </c>
      <c r="K3184" s="1" t="s">
        <v>839</v>
      </c>
    </row>
    <row r="3185" spans="1:11" x14ac:dyDescent="0.25">
      <c r="A3185" s="10" t="s">
        <v>1</v>
      </c>
      <c r="B3185" s="9">
        <f t="shared" si="147"/>
        <v>3184</v>
      </c>
      <c r="C3185" s="11" t="s">
        <v>580</v>
      </c>
      <c r="D3185" s="9" t="s">
        <v>614</v>
      </c>
      <c r="E3185" s="12" t="s">
        <v>6</v>
      </c>
      <c r="F3185" s="9">
        <v>0</v>
      </c>
      <c r="G3185" s="12" t="s">
        <v>5</v>
      </c>
      <c r="H3185" s="8">
        <f t="shared" si="148"/>
        <v>796</v>
      </c>
      <c r="I3185" s="9" t="s">
        <v>3</v>
      </c>
      <c r="J3185" s="9" t="str">
        <f t="shared" si="149"/>
        <v>array('id'=&gt;3184, 'text'=&gt;'diam voluptua. At vero eos et accusam et.','is_right'=&gt;0,'question_id'=&gt;796),</v>
      </c>
      <c r="K3185" s="1" t="s">
        <v>839</v>
      </c>
    </row>
    <row r="3186" spans="1:11" x14ac:dyDescent="0.25">
      <c r="A3186" s="10" t="s">
        <v>1</v>
      </c>
      <c r="B3186" s="9">
        <f t="shared" si="147"/>
        <v>3185</v>
      </c>
      <c r="C3186" s="11" t="s">
        <v>580</v>
      </c>
      <c r="D3186" s="9" t="s">
        <v>625</v>
      </c>
      <c r="E3186" s="12" t="s">
        <v>6</v>
      </c>
      <c r="F3186" s="9">
        <v>0</v>
      </c>
      <c r="G3186" s="12" t="s">
        <v>5</v>
      </c>
      <c r="H3186" s="8">
        <f t="shared" si="148"/>
        <v>797</v>
      </c>
      <c r="I3186" s="9" t="s">
        <v>3</v>
      </c>
      <c r="J3186" s="9" t="str">
        <f t="shared" si="149"/>
        <v>array('id'=&gt;3185, 'text'=&gt;'nonumy eirmod tempor invidunt ut.','is_right'=&gt;0,'question_id'=&gt;797),</v>
      </c>
      <c r="K3186" s="1" t="s">
        <v>839</v>
      </c>
    </row>
    <row r="3187" spans="1:11" x14ac:dyDescent="0.25">
      <c r="A3187" s="10" t="s">
        <v>1</v>
      </c>
      <c r="B3187" s="9">
        <f t="shared" si="147"/>
        <v>3186</v>
      </c>
      <c r="C3187" s="11" t="s">
        <v>580</v>
      </c>
      <c r="D3187" s="9" t="s">
        <v>734</v>
      </c>
      <c r="E3187" s="12" t="s">
        <v>6</v>
      </c>
      <c r="F3187" s="9">
        <v>0</v>
      </c>
      <c r="G3187" s="12" t="s">
        <v>5</v>
      </c>
      <c r="H3187" s="8">
        <f t="shared" si="148"/>
        <v>797</v>
      </c>
      <c r="I3187" s="9" t="s">
        <v>3</v>
      </c>
      <c r="J3187" s="9" t="str">
        <f t="shared" si="149"/>
        <v>array('id'=&gt;3186, 'text'=&gt;'clita kasd gubergren, no sea takimata sanctus est.','is_right'=&gt;0,'question_id'=&gt;797),</v>
      </c>
      <c r="K3187" s="1" t="s">
        <v>839</v>
      </c>
    </row>
    <row r="3188" spans="1:11" x14ac:dyDescent="0.25">
      <c r="A3188" s="10" t="s">
        <v>1</v>
      </c>
      <c r="B3188" s="9">
        <f t="shared" si="147"/>
        <v>3187</v>
      </c>
      <c r="C3188" s="11" t="s">
        <v>580</v>
      </c>
      <c r="D3188" s="9" t="s">
        <v>718</v>
      </c>
      <c r="E3188" s="12" t="s">
        <v>6</v>
      </c>
      <c r="F3188" s="9">
        <v>0</v>
      </c>
      <c r="G3188" s="12" t="s">
        <v>5</v>
      </c>
      <c r="H3188" s="8">
        <f t="shared" si="148"/>
        <v>797</v>
      </c>
      <c r="I3188" s="9" t="s">
        <v>3</v>
      </c>
      <c r="J3188" s="9" t="str">
        <f t="shared" si="149"/>
        <v>array('id'=&gt;3187, 'text'=&gt;'tempor invidunt ut labore et dolore.','is_right'=&gt;0,'question_id'=&gt;797),</v>
      </c>
      <c r="K3188" s="1" t="s">
        <v>839</v>
      </c>
    </row>
    <row r="3189" spans="1:11" x14ac:dyDescent="0.25">
      <c r="A3189" s="10" t="s">
        <v>1</v>
      </c>
      <c r="B3189" s="9">
        <f t="shared" si="147"/>
        <v>3188</v>
      </c>
      <c r="C3189" s="11" t="s">
        <v>580</v>
      </c>
      <c r="D3189" s="9" t="s">
        <v>779</v>
      </c>
      <c r="E3189" s="12" t="s">
        <v>6</v>
      </c>
      <c r="F3189" s="9">
        <v>1</v>
      </c>
      <c r="G3189" s="12" t="s">
        <v>5</v>
      </c>
      <c r="H3189" s="8">
        <f t="shared" si="148"/>
        <v>797</v>
      </c>
      <c r="I3189" s="9" t="s">
        <v>3</v>
      </c>
      <c r="J3189" s="9" t="str">
        <f t="shared" si="149"/>
        <v>array('id'=&gt;3188, 'text'=&gt;'kasd gubergren, no sea takimata.','is_right'=&gt;1,'question_id'=&gt;797),</v>
      </c>
      <c r="K3189" s="1" t="s">
        <v>839</v>
      </c>
    </row>
    <row r="3190" spans="1:11" x14ac:dyDescent="0.25">
      <c r="A3190" s="10" t="s">
        <v>1</v>
      </c>
      <c r="B3190" s="9">
        <f t="shared" si="147"/>
        <v>3189</v>
      </c>
      <c r="C3190" s="11" t="s">
        <v>580</v>
      </c>
      <c r="D3190" s="9" t="s">
        <v>632</v>
      </c>
      <c r="E3190" s="12" t="s">
        <v>6</v>
      </c>
      <c r="F3190" s="9">
        <v>0</v>
      </c>
      <c r="G3190" s="12" t="s">
        <v>5</v>
      </c>
      <c r="H3190" s="8">
        <f t="shared" si="148"/>
        <v>798</v>
      </c>
      <c r="I3190" s="9" t="s">
        <v>3</v>
      </c>
      <c r="J3190" s="9" t="str">
        <f t="shared" si="149"/>
        <v>array('id'=&gt;3189, 'text'=&gt;'duo dolores et ea rebum..','is_right'=&gt;0,'question_id'=&gt;798),</v>
      </c>
      <c r="K3190" s="1" t="s">
        <v>839</v>
      </c>
    </row>
    <row r="3191" spans="1:11" x14ac:dyDescent="0.25">
      <c r="A3191" s="10" t="s">
        <v>1</v>
      </c>
      <c r="B3191" s="9">
        <f t="shared" si="147"/>
        <v>3190</v>
      </c>
      <c r="C3191" s="11" t="s">
        <v>580</v>
      </c>
      <c r="D3191" s="9" t="s">
        <v>705</v>
      </c>
      <c r="E3191" s="12" t="s">
        <v>6</v>
      </c>
      <c r="F3191" s="9">
        <v>0</v>
      </c>
      <c r="G3191" s="12" t="s">
        <v>5</v>
      </c>
      <c r="H3191" s="8">
        <f t="shared" si="148"/>
        <v>798</v>
      </c>
      <c r="I3191" s="9" t="s">
        <v>3</v>
      </c>
      <c r="J3191" s="9" t="str">
        <f t="shared" si="149"/>
        <v>array('id'=&gt;3190, 'text'=&gt;'eirmod tempor invidunt ut labore et dolore.','is_right'=&gt;0,'question_id'=&gt;798),</v>
      </c>
      <c r="K3191" s="1" t="s">
        <v>839</v>
      </c>
    </row>
    <row r="3192" spans="1:11" x14ac:dyDescent="0.25">
      <c r="A3192" s="10" t="s">
        <v>1</v>
      </c>
      <c r="B3192" s="9">
        <f t="shared" si="147"/>
        <v>3191</v>
      </c>
      <c r="C3192" s="11" t="s">
        <v>580</v>
      </c>
      <c r="D3192" s="9" t="s">
        <v>826</v>
      </c>
      <c r="E3192" s="12" t="s">
        <v>6</v>
      </c>
      <c r="F3192" s="9">
        <v>1</v>
      </c>
      <c r="G3192" s="12" t="s">
        <v>5</v>
      </c>
      <c r="H3192" s="8">
        <f t="shared" si="148"/>
        <v>798</v>
      </c>
      <c r="I3192" s="9" t="s">
        <v>3</v>
      </c>
      <c r="J3192" s="9" t="str">
        <f t="shared" si="149"/>
        <v>array('id'=&gt;3191, 'text'=&gt;'et ea rebum. Stet clita.','is_right'=&gt;1,'question_id'=&gt;798),</v>
      </c>
      <c r="K3192" s="1" t="s">
        <v>839</v>
      </c>
    </row>
    <row r="3193" spans="1:11" x14ac:dyDescent="0.25">
      <c r="A3193" s="10" t="s">
        <v>1</v>
      </c>
      <c r="B3193" s="9">
        <f t="shared" si="147"/>
        <v>3192</v>
      </c>
      <c r="C3193" s="11" t="s">
        <v>580</v>
      </c>
      <c r="D3193" s="9" t="s">
        <v>656</v>
      </c>
      <c r="E3193" s="12" t="s">
        <v>6</v>
      </c>
      <c r="F3193" s="9">
        <v>0</v>
      </c>
      <c r="G3193" s="12" t="s">
        <v>5</v>
      </c>
      <c r="H3193" s="8">
        <f t="shared" si="148"/>
        <v>798</v>
      </c>
      <c r="I3193" s="9" t="s">
        <v>3</v>
      </c>
      <c r="J3193" s="9" t="str">
        <f t="shared" si="149"/>
        <v>array('id'=&gt;3192, 'text'=&gt;'vero eos et accusam et justo duo dolores.','is_right'=&gt;0,'question_id'=&gt;798),</v>
      </c>
      <c r="K3193" s="1" t="s">
        <v>839</v>
      </c>
    </row>
    <row r="3194" spans="1:11" x14ac:dyDescent="0.25">
      <c r="A3194" s="10" t="s">
        <v>1</v>
      </c>
      <c r="B3194" s="9">
        <f t="shared" si="147"/>
        <v>3193</v>
      </c>
      <c r="C3194" s="11" t="s">
        <v>580</v>
      </c>
      <c r="D3194" s="9" t="s">
        <v>734</v>
      </c>
      <c r="E3194" s="12" t="s">
        <v>6</v>
      </c>
      <c r="F3194" s="9">
        <v>0</v>
      </c>
      <c r="G3194" s="12" t="s">
        <v>5</v>
      </c>
      <c r="H3194" s="8">
        <f t="shared" si="148"/>
        <v>799</v>
      </c>
      <c r="I3194" s="9" t="s">
        <v>3</v>
      </c>
      <c r="J3194" s="9" t="str">
        <f t="shared" si="149"/>
        <v>array('id'=&gt;3193, 'text'=&gt;'clita kasd gubergren, no sea takimata sanctus est.','is_right'=&gt;0,'question_id'=&gt;799),</v>
      </c>
      <c r="K3194" s="1" t="s">
        <v>839</v>
      </c>
    </row>
    <row r="3195" spans="1:11" x14ac:dyDescent="0.25">
      <c r="A3195" s="10" t="s">
        <v>1</v>
      </c>
      <c r="B3195" s="9">
        <f t="shared" si="147"/>
        <v>3194</v>
      </c>
      <c r="C3195" s="11" t="s">
        <v>580</v>
      </c>
      <c r="D3195" s="9" t="s">
        <v>808</v>
      </c>
      <c r="E3195" s="12" t="s">
        <v>6</v>
      </c>
      <c r="F3195" s="9">
        <v>1</v>
      </c>
      <c r="G3195" s="12" t="s">
        <v>5</v>
      </c>
      <c r="H3195" s="8">
        <f t="shared" si="148"/>
        <v>799</v>
      </c>
      <c r="I3195" s="9" t="s">
        <v>3</v>
      </c>
      <c r="J3195" s="9" t="str">
        <f t="shared" si="149"/>
        <v>array('id'=&gt;3194, 'text'=&gt;'At vero eos et accusam et justo duo dolores.','is_right'=&gt;1,'question_id'=&gt;799),</v>
      </c>
      <c r="K3195" s="1" t="s">
        <v>839</v>
      </c>
    </row>
    <row r="3196" spans="1:11" x14ac:dyDescent="0.25">
      <c r="A3196" s="10" t="s">
        <v>1</v>
      </c>
      <c r="B3196" s="9">
        <f t="shared" si="147"/>
        <v>3195</v>
      </c>
      <c r="C3196" s="11" t="s">
        <v>580</v>
      </c>
      <c r="D3196" s="9" t="s">
        <v>746</v>
      </c>
      <c r="E3196" s="12" t="s">
        <v>6</v>
      </c>
      <c r="F3196" s="9">
        <v>0</v>
      </c>
      <c r="G3196" s="12" t="s">
        <v>5</v>
      </c>
      <c r="H3196" s="8">
        <f t="shared" si="148"/>
        <v>799</v>
      </c>
      <c r="I3196" s="9" t="s">
        <v>3</v>
      </c>
      <c r="J3196" s="9" t="str">
        <f t="shared" si="149"/>
        <v>array('id'=&gt;3195, 'text'=&gt;'diam nonumy eirmod tempor invidunt ut labore.','is_right'=&gt;0,'question_id'=&gt;799),</v>
      </c>
      <c r="K3196" s="1" t="s">
        <v>839</v>
      </c>
    </row>
    <row r="3197" spans="1:11" x14ac:dyDescent="0.25">
      <c r="A3197" s="10" t="s">
        <v>1</v>
      </c>
      <c r="B3197" s="9">
        <f t="shared" si="147"/>
        <v>3196</v>
      </c>
      <c r="C3197" s="11" t="s">
        <v>580</v>
      </c>
      <c r="D3197" s="9" t="s">
        <v>677</v>
      </c>
      <c r="E3197" s="12" t="s">
        <v>6</v>
      </c>
      <c r="F3197" s="9">
        <v>0</v>
      </c>
      <c r="G3197" s="12" t="s">
        <v>5</v>
      </c>
      <c r="H3197" s="8">
        <f t="shared" si="148"/>
        <v>799</v>
      </c>
      <c r="I3197" s="9" t="s">
        <v>3</v>
      </c>
      <c r="J3197" s="9" t="str">
        <f t="shared" si="149"/>
        <v>array('id'=&gt;3196, 'text'=&gt;'sed diam nonumy eirmod tempor invidunt ut labore.','is_right'=&gt;0,'question_id'=&gt;799),</v>
      </c>
      <c r="K3197" s="1" t="s">
        <v>839</v>
      </c>
    </row>
    <row r="3198" spans="1:11" x14ac:dyDescent="0.25">
      <c r="A3198" s="10" t="s">
        <v>1</v>
      </c>
      <c r="B3198" s="9">
        <f t="shared" si="147"/>
        <v>3197</v>
      </c>
      <c r="C3198" s="11" t="s">
        <v>580</v>
      </c>
      <c r="D3198" s="9" t="s">
        <v>722</v>
      </c>
      <c r="E3198" s="12" t="s">
        <v>6</v>
      </c>
      <c r="F3198" s="9">
        <v>0</v>
      </c>
      <c r="G3198" s="12" t="s">
        <v>5</v>
      </c>
      <c r="H3198" s="8">
        <f t="shared" si="148"/>
        <v>800</v>
      </c>
      <c r="I3198" s="9" t="s">
        <v>3</v>
      </c>
      <c r="J3198" s="9" t="str">
        <f t="shared" si="149"/>
        <v>array('id'=&gt;3197, 'text'=&gt;'Lorem ipsum dolor sit amet. Lorem ipsum dolor sit.','is_right'=&gt;0,'question_id'=&gt;800),</v>
      </c>
      <c r="K3198" s="1" t="s">
        <v>839</v>
      </c>
    </row>
    <row r="3199" spans="1:11" x14ac:dyDescent="0.25">
      <c r="A3199" s="10" t="s">
        <v>1</v>
      </c>
      <c r="B3199" s="9">
        <f t="shared" si="147"/>
        <v>3198</v>
      </c>
      <c r="C3199" s="11" t="s">
        <v>580</v>
      </c>
      <c r="D3199" s="9" t="s">
        <v>817</v>
      </c>
      <c r="E3199" s="12" t="s">
        <v>6</v>
      </c>
      <c r="F3199" s="9">
        <v>0</v>
      </c>
      <c r="G3199" s="12" t="s">
        <v>5</v>
      </c>
      <c r="H3199" s="8">
        <f t="shared" si="148"/>
        <v>800</v>
      </c>
      <c r="I3199" s="9" t="s">
        <v>3</v>
      </c>
      <c r="J3199" s="9" t="str">
        <f t="shared" si="149"/>
        <v>array('id'=&gt;3198, 'text'=&gt;'dolor sit amet, consetetur sadipscing elitr, sed.','is_right'=&gt;0,'question_id'=&gt;800),</v>
      </c>
      <c r="K3199" s="1" t="s">
        <v>839</v>
      </c>
    </row>
    <row r="3200" spans="1:11" x14ac:dyDescent="0.25">
      <c r="A3200" s="10" t="s">
        <v>1</v>
      </c>
      <c r="B3200" s="9">
        <f t="shared" si="147"/>
        <v>3199</v>
      </c>
      <c r="C3200" s="11" t="s">
        <v>580</v>
      </c>
      <c r="D3200" s="9" t="s">
        <v>778</v>
      </c>
      <c r="E3200" s="12" t="s">
        <v>6</v>
      </c>
      <c r="F3200" s="9">
        <v>0</v>
      </c>
      <c r="G3200" s="12" t="s">
        <v>5</v>
      </c>
      <c r="H3200" s="8">
        <f t="shared" si="148"/>
        <v>800</v>
      </c>
      <c r="I3200" s="9" t="s">
        <v>3</v>
      </c>
      <c r="J3200" s="9" t="str">
        <f t="shared" si="149"/>
        <v>array('id'=&gt;3199, 'text'=&gt;'amet. Lorem ipsum dolor sit amet, consetetur.','is_right'=&gt;0,'question_id'=&gt;800),</v>
      </c>
      <c r="K3200" s="1" t="s">
        <v>839</v>
      </c>
    </row>
    <row r="3201" spans="1:11" x14ac:dyDescent="0.25">
      <c r="A3201" s="10" t="s">
        <v>1</v>
      </c>
      <c r="B3201" s="9">
        <f t="shared" si="147"/>
        <v>3200</v>
      </c>
      <c r="C3201" s="11" t="s">
        <v>580</v>
      </c>
      <c r="D3201" s="9" t="s">
        <v>758</v>
      </c>
      <c r="E3201" s="12" t="s">
        <v>6</v>
      </c>
      <c r="F3201" s="9">
        <v>1</v>
      </c>
      <c r="G3201" s="12" t="s">
        <v>5</v>
      </c>
      <c r="H3201" s="8">
        <f t="shared" si="148"/>
        <v>800</v>
      </c>
      <c r="I3201" s="9" t="s">
        <v>3</v>
      </c>
      <c r="J3201" s="9" t="str">
        <f t="shared" si="149"/>
        <v>array('id'=&gt;3200, 'text'=&gt;'sea takimata sanctus est Lorem ipsum dolor sit amet..','is_right'=&gt;1,'question_id'=&gt;800),</v>
      </c>
      <c r="K3201" s="1" t="s">
        <v>839</v>
      </c>
    </row>
  </sheetData>
  <conditionalFormatting sqref="A2:J3201">
    <cfRule type="expression" dxfId="1" priority="2">
      <formula>MOD($H2,2)=1</formula>
    </cfRule>
  </conditionalFormatting>
  <conditionalFormatting sqref="F2:F3201">
    <cfRule type="expression" dxfId="0" priority="1">
      <formula>$F2=1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1.140625" bestFit="1" customWidth="1"/>
    <col min="2" max="2" width="2" style="1" bestFit="1" customWidth="1"/>
    <col min="4" max="4" width="18.28515625" customWidth="1"/>
    <col min="5" max="5" width="2.85546875" bestFit="1" customWidth="1"/>
    <col min="6" max="6" width="45.85546875" customWidth="1"/>
  </cols>
  <sheetData>
    <row r="1" spans="1:7" x14ac:dyDescent="0.25">
      <c r="A1" s="9" t="s">
        <v>840</v>
      </c>
      <c r="B1" s="9"/>
      <c r="C1" s="9" t="s">
        <v>841</v>
      </c>
      <c r="D1" s="9"/>
      <c r="E1" s="9"/>
      <c r="F1" s="9" t="s">
        <v>0</v>
      </c>
      <c r="G1" s="9"/>
    </row>
    <row r="2" spans="1:7" x14ac:dyDescent="0.25">
      <c r="A2" s="9" t="s">
        <v>1</v>
      </c>
      <c r="B2" s="9">
        <v>1</v>
      </c>
      <c r="C2" s="9" t="s">
        <v>842</v>
      </c>
      <c r="D2" s="9" t="s">
        <v>610</v>
      </c>
      <c r="E2" s="9" t="s">
        <v>843</v>
      </c>
      <c r="F2" s="9" t="str">
        <f>CONCATENATE(A2,B2,C2,D2,E2)</f>
        <v>array('id'=&gt;1,'text'=&gt;'dolores et ea rebum. Stet clita kasd.'),</v>
      </c>
      <c r="G2" s="9" t="s">
        <v>839</v>
      </c>
    </row>
    <row r="3" spans="1:7" x14ac:dyDescent="0.25">
      <c r="A3" s="9" t="s">
        <v>1</v>
      </c>
      <c r="B3" s="9">
        <v>2</v>
      </c>
      <c r="C3" s="9" t="s">
        <v>842</v>
      </c>
      <c r="D3" s="9" t="s">
        <v>591</v>
      </c>
      <c r="E3" s="9" t="s">
        <v>843</v>
      </c>
      <c r="F3" s="9" t="str">
        <f t="shared" ref="F3:F10" si="0">CONCATENATE(A3,B3,C3,D3,E3)</f>
        <v>array('id'=&gt;2,'text'=&gt;'labore et dolore magna aliquyam erat,.'),</v>
      </c>
      <c r="G3" s="9" t="s">
        <v>839</v>
      </c>
    </row>
    <row r="4" spans="1:7" x14ac:dyDescent="0.25">
      <c r="A4" s="9" t="s">
        <v>1</v>
      </c>
      <c r="B4" s="9">
        <v>3</v>
      </c>
      <c r="C4" s="9" t="s">
        <v>842</v>
      </c>
      <c r="D4" s="9" t="s">
        <v>605</v>
      </c>
      <c r="E4" s="9" t="s">
        <v>843</v>
      </c>
      <c r="F4" s="9" t="str">
        <f t="shared" si="0"/>
        <v>array('id'=&gt;3,'text'=&gt;'eirmod tempor invidunt ut labore et.'),</v>
      </c>
      <c r="G4" s="9" t="s">
        <v>839</v>
      </c>
    </row>
    <row r="5" spans="1:7" x14ac:dyDescent="0.25">
      <c r="A5" s="9" t="s">
        <v>1</v>
      </c>
      <c r="B5" s="9">
        <v>4</v>
      </c>
      <c r="C5" s="9" t="s">
        <v>842</v>
      </c>
      <c r="D5" s="9" t="s">
        <v>783</v>
      </c>
      <c r="E5" s="9" t="s">
        <v>843</v>
      </c>
      <c r="F5" s="9" t="str">
        <f t="shared" si="0"/>
        <v>array('id'=&gt;4,'text'=&gt;'et accusam et justo duo dolores et.'),</v>
      </c>
      <c r="G5" s="9" t="s">
        <v>839</v>
      </c>
    </row>
    <row r="6" spans="1:7" x14ac:dyDescent="0.25">
      <c r="A6" s="9" t="s">
        <v>1</v>
      </c>
      <c r="B6" s="9">
        <v>5</v>
      </c>
      <c r="C6" s="9" t="s">
        <v>842</v>
      </c>
      <c r="D6" s="9" t="s">
        <v>600</v>
      </c>
      <c r="E6" s="9" t="s">
        <v>843</v>
      </c>
      <c r="F6" s="9" t="str">
        <f t="shared" si="0"/>
        <v>array('id'=&gt;5,'text'=&gt;'eirmod tempor invidunt ut labore et dolore magna.'),</v>
      </c>
      <c r="G6" s="9" t="s">
        <v>839</v>
      </c>
    </row>
    <row r="7" spans="1:7" x14ac:dyDescent="0.25">
      <c r="A7" s="9" t="s">
        <v>1</v>
      </c>
      <c r="B7" s="9">
        <v>6</v>
      </c>
      <c r="C7" s="9" t="s">
        <v>842</v>
      </c>
      <c r="D7" s="9" t="s">
        <v>662</v>
      </c>
      <c r="E7" s="9" t="s">
        <v>843</v>
      </c>
      <c r="F7" s="9" t="str">
        <f t="shared" si="0"/>
        <v>array('id'=&gt;6,'text'=&gt;'et dolore magna aliquyam erat, sed diam voluptua..'),</v>
      </c>
      <c r="G7" s="9" t="s">
        <v>839</v>
      </c>
    </row>
    <row r="8" spans="1:7" x14ac:dyDescent="0.25">
      <c r="A8" s="9" t="s">
        <v>1</v>
      </c>
      <c r="B8" s="9">
        <v>7</v>
      </c>
      <c r="C8" s="9" t="s">
        <v>842</v>
      </c>
      <c r="D8" s="9" t="s">
        <v>747</v>
      </c>
      <c r="E8" s="9" t="s">
        <v>843</v>
      </c>
      <c r="F8" s="9" t="str">
        <f t="shared" si="0"/>
        <v>array('id'=&gt;7,'text'=&gt;'diam voluptua. At vero eos et.'),</v>
      </c>
      <c r="G8" s="9" t="s">
        <v>839</v>
      </c>
    </row>
    <row r="9" spans="1:7" x14ac:dyDescent="0.25">
      <c r="A9" s="9" t="s">
        <v>1</v>
      </c>
      <c r="B9" s="9">
        <v>8</v>
      </c>
      <c r="C9" s="9" t="s">
        <v>842</v>
      </c>
      <c r="D9" s="9" t="s">
        <v>652</v>
      </c>
      <c r="E9" s="9" t="s">
        <v>843</v>
      </c>
      <c r="F9" s="9" t="str">
        <f t="shared" si="0"/>
        <v>array('id'=&gt;8,'text'=&gt;'sed diam voluptua. At vero eos et accusam.'),</v>
      </c>
      <c r="G9" s="9" t="s">
        <v>839</v>
      </c>
    </row>
    <row r="10" spans="1:7" x14ac:dyDescent="0.25">
      <c r="A10" s="9" t="s">
        <v>1</v>
      </c>
      <c r="B10" s="9">
        <v>9</v>
      </c>
      <c r="C10" s="9" t="s">
        <v>842</v>
      </c>
      <c r="D10" s="9" t="s">
        <v>757</v>
      </c>
      <c r="E10" s="9" t="s">
        <v>843</v>
      </c>
      <c r="F10" s="9" t="str">
        <f t="shared" si="0"/>
        <v>array('id'=&gt;9,'text'=&gt;'ut labore et dolore magna.'),</v>
      </c>
      <c r="G10" s="9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" x14ac:dyDescent="0.25"/>
  <cols>
    <col min="1" max="1" width="10.7109375" style="1" bestFit="1" customWidth="1"/>
    <col min="3" max="3" width="9.140625" style="1"/>
    <col min="5" max="5" width="11.42578125" style="1" bestFit="1" customWidth="1"/>
    <col min="8" max="8" width="41.28515625" bestFit="1" customWidth="1"/>
  </cols>
  <sheetData>
    <row r="1" spans="1:8" x14ac:dyDescent="0.25">
      <c r="A1" s="9"/>
      <c r="B1" s="9" t="s">
        <v>840</v>
      </c>
      <c r="C1" s="9"/>
      <c r="D1" s="9" t="s">
        <v>847</v>
      </c>
      <c r="E1" s="9"/>
      <c r="F1" s="9" t="s">
        <v>848</v>
      </c>
      <c r="G1" s="9"/>
      <c r="H1" s="9" t="s">
        <v>0</v>
      </c>
    </row>
    <row r="2" spans="1:8" x14ac:dyDescent="0.25">
      <c r="A2" s="9" t="s">
        <v>851</v>
      </c>
      <c r="B2" s="9">
        <v>1</v>
      </c>
      <c r="C2" s="9" t="s">
        <v>850</v>
      </c>
      <c r="D2" s="9" t="s">
        <v>849</v>
      </c>
      <c r="E2" s="12" t="s">
        <v>853</v>
      </c>
      <c r="F2" s="9">
        <v>60</v>
      </c>
      <c r="G2" s="9" t="s">
        <v>852</v>
      </c>
      <c r="H2" s="9" t="str">
        <f>CONCATENATE(A2,B2,C2,D2,E2,F2,G2)</f>
        <v>array("id"=&gt;1,"key"=&gt;"timer","value"=&gt;"60"),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opLeftCell="A357" workbookViewId="0">
      <selection activeCell="D375" sqref="D375"/>
    </sheetView>
  </sheetViews>
  <sheetFormatPr defaultRowHeight="15" x14ac:dyDescent="0.25"/>
  <cols>
    <col min="1" max="1" width="10.42578125" style="1" bestFit="1" customWidth="1"/>
    <col min="2" max="2" width="3.5703125" bestFit="1" customWidth="1"/>
    <col min="3" max="3" width="13.42578125" style="1" bestFit="1" customWidth="1"/>
    <col min="4" max="4" width="64.5703125" bestFit="1" customWidth="1"/>
    <col min="5" max="5" width="2.7109375" bestFit="1" customWidth="1"/>
    <col min="6" max="6" width="90.5703125" bestFit="1" customWidth="1"/>
  </cols>
  <sheetData>
    <row r="1" spans="1:6" x14ac:dyDescent="0.25">
      <c r="A1" s="9"/>
      <c r="B1" s="9" t="s">
        <v>840</v>
      </c>
      <c r="C1" s="9"/>
      <c r="D1" s="9" t="s">
        <v>1654</v>
      </c>
      <c r="E1" s="9"/>
      <c r="F1" s="9" t="s">
        <v>0</v>
      </c>
    </row>
    <row r="2" spans="1:6" x14ac:dyDescent="0.25">
      <c r="A2" s="9" t="s">
        <v>851</v>
      </c>
      <c r="B2" s="9">
        <v>1</v>
      </c>
      <c r="C2" s="9" t="s">
        <v>1655</v>
      </c>
      <c r="D2" s="9" t="s">
        <v>1254</v>
      </c>
      <c r="E2" s="9" t="s">
        <v>852</v>
      </c>
      <c r="F2" s="9" t="str">
        <f>CONCATENATE(A2,B2,C2,D2,E2)</f>
        <v>array("id"=&gt;1,"keystone"=&gt;"$2y$10$lpwLtYy4.np6BJj5zc2YK.oTerx5vNCrIe9Dm5CDmBfCYAI2izPvS"),</v>
      </c>
    </row>
    <row r="3" spans="1:6" x14ac:dyDescent="0.25">
      <c r="A3" s="9" t="s">
        <v>851</v>
      </c>
      <c r="B3" s="9">
        <v>2</v>
      </c>
      <c r="C3" s="9" t="s">
        <v>1655</v>
      </c>
      <c r="D3" s="9" t="s">
        <v>1255</v>
      </c>
      <c r="E3" s="9" t="s">
        <v>852</v>
      </c>
      <c r="F3" s="9" t="str">
        <f t="shared" ref="F3:F66" si="0">CONCATENATE(A3,B3,C3,D3,E3)</f>
        <v>array("id"=&gt;2,"keystone"=&gt;"$2y$10$zSbZ1FQJlVpPNf16ErjOvu.Gqo7qOEwbNvPEs5QglQ7DLeuix61Um"),</v>
      </c>
    </row>
    <row r="4" spans="1:6" x14ac:dyDescent="0.25">
      <c r="A4" s="9" t="s">
        <v>851</v>
      </c>
      <c r="B4" s="9">
        <v>3</v>
      </c>
      <c r="C4" s="9" t="s">
        <v>1655</v>
      </c>
      <c r="D4" s="9" t="s">
        <v>1256</v>
      </c>
      <c r="E4" s="9" t="s">
        <v>852</v>
      </c>
      <c r="F4" s="9" t="str">
        <f t="shared" si="0"/>
        <v>array("id"=&gt;3,"keystone"=&gt;"$2y$10$OgPeY0mqyvirhWUVYs2VNuitT7pXlt5YwkVOvUuDo/83CHtD/rQD."),</v>
      </c>
    </row>
    <row r="5" spans="1:6" x14ac:dyDescent="0.25">
      <c r="A5" s="9" t="s">
        <v>851</v>
      </c>
      <c r="B5" s="9">
        <v>4</v>
      </c>
      <c r="C5" s="9" t="s">
        <v>1655</v>
      </c>
      <c r="D5" s="9" t="s">
        <v>1257</v>
      </c>
      <c r="E5" s="9" t="s">
        <v>852</v>
      </c>
      <c r="F5" s="9" t="str">
        <f t="shared" si="0"/>
        <v>array("id"=&gt;4,"keystone"=&gt;"$2y$10$GYf6n8QGWRe1pfMKvuv2HuVsNBkceGLK6h/jpdnwJ2xA5ORmpUXEq"),</v>
      </c>
    </row>
    <row r="6" spans="1:6" x14ac:dyDescent="0.25">
      <c r="A6" s="9" t="s">
        <v>851</v>
      </c>
      <c r="B6" s="9">
        <v>5</v>
      </c>
      <c r="C6" s="9" t="s">
        <v>1655</v>
      </c>
      <c r="D6" s="9" t="s">
        <v>1258</v>
      </c>
      <c r="E6" s="9" t="s">
        <v>852</v>
      </c>
      <c r="F6" s="9" t="str">
        <f t="shared" si="0"/>
        <v>array("id"=&gt;5,"keystone"=&gt;"$2y$10$6OTFqJmm/fMFdhJnXe9PZ.2wVjKz0Z93Lni/KkAvsDSgpIYNp8ynW"),</v>
      </c>
    </row>
    <row r="7" spans="1:6" x14ac:dyDescent="0.25">
      <c r="A7" s="9" t="s">
        <v>851</v>
      </c>
      <c r="B7" s="9">
        <v>6</v>
      </c>
      <c r="C7" s="9" t="s">
        <v>1655</v>
      </c>
      <c r="D7" s="9" t="s">
        <v>1259</v>
      </c>
      <c r="E7" s="9" t="s">
        <v>852</v>
      </c>
      <c r="F7" s="9" t="str">
        <f t="shared" si="0"/>
        <v>array("id"=&gt;6,"keystone"=&gt;"$2y$10$1LqsDlbFHga1CYaRHz77vOkd9geJbxgQpOI4/zdwUTKVK1JhooVwa"),</v>
      </c>
    </row>
    <row r="8" spans="1:6" x14ac:dyDescent="0.25">
      <c r="A8" s="9" t="s">
        <v>851</v>
      </c>
      <c r="B8" s="9">
        <v>7</v>
      </c>
      <c r="C8" s="9" t="s">
        <v>1655</v>
      </c>
      <c r="D8" s="9" t="s">
        <v>1260</v>
      </c>
      <c r="E8" s="9" t="s">
        <v>852</v>
      </c>
      <c r="F8" s="9" t="str">
        <f t="shared" si="0"/>
        <v>array("id"=&gt;7,"keystone"=&gt;"$2y$10$eHGGhn3NTpG2ppcriHB7pOu1/tZHV5rLSniQsdAEUo7k2U99J/tXO"),</v>
      </c>
    </row>
    <row r="9" spans="1:6" x14ac:dyDescent="0.25">
      <c r="A9" s="9" t="s">
        <v>851</v>
      </c>
      <c r="B9" s="9">
        <v>8</v>
      </c>
      <c r="C9" s="9" t="s">
        <v>1655</v>
      </c>
      <c r="D9" s="9" t="s">
        <v>1261</v>
      </c>
      <c r="E9" s="9" t="s">
        <v>852</v>
      </c>
      <c r="F9" s="9" t="str">
        <f t="shared" si="0"/>
        <v>array("id"=&gt;8,"keystone"=&gt;"$2y$10$nLBXE1IlgR3UrJjPX9Fi/.LQlFKGbX1bswNDdE9T6jySMRMxhzRFG"),</v>
      </c>
    </row>
    <row r="10" spans="1:6" x14ac:dyDescent="0.25">
      <c r="A10" s="9" t="s">
        <v>851</v>
      </c>
      <c r="B10" s="9">
        <v>9</v>
      </c>
      <c r="C10" s="9" t="s">
        <v>1655</v>
      </c>
      <c r="D10" s="9" t="s">
        <v>1262</v>
      </c>
      <c r="E10" s="9" t="s">
        <v>852</v>
      </c>
      <c r="F10" s="9" t="str">
        <f t="shared" si="0"/>
        <v>array("id"=&gt;9,"keystone"=&gt;"$2y$10$18JjALhhB3MnzyNGUSvrne2wZNqYGP0At6dMTlfwROm.rZt13HV5e"),</v>
      </c>
    </row>
    <row r="11" spans="1:6" x14ac:dyDescent="0.25">
      <c r="A11" s="9" t="s">
        <v>851</v>
      </c>
      <c r="B11" s="9">
        <v>10</v>
      </c>
      <c r="C11" s="9" t="s">
        <v>1655</v>
      </c>
      <c r="D11" s="9" t="s">
        <v>1263</v>
      </c>
      <c r="E11" s="9" t="s">
        <v>852</v>
      </c>
      <c r="F11" s="9" t="str">
        <f t="shared" si="0"/>
        <v>array("id"=&gt;10,"keystone"=&gt;"$2y$10$uOV86hV2A.SuQf4FMeoofueL3kM18Q9x1GHtrwVLu2MaNobgXiDYC"),</v>
      </c>
    </row>
    <row r="12" spans="1:6" x14ac:dyDescent="0.25">
      <c r="A12" s="9" t="s">
        <v>851</v>
      </c>
      <c r="B12" s="9">
        <v>11</v>
      </c>
      <c r="C12" s="9" t="s">
        <v>1655</v>
      </c>
      <c r="D12" s="9" t="s">
        <v>1264</v>
      </c>
      <c r="E12" s="9" t="s">
        <v>852</v>
      </c>
      <c r="F12" s="9" t="str">
        <f t="shared" si="0"/>
        <v>array("id"=&gt;11,"keystone"=&gt;"$2y$10$ec3587oSopXLkC/cmLDfSOVyjU5gEdgqZOoqrQhMakm0POK7Xlvvi"),</v>
      </c>
    </row>
    <row r="13" spans="1:6" x14ac:dyDescent="0.25">
      <c r="A13" s="9" t="s">
        <v>851</v>
      </c>
      <c r="B13" s="9">
        <v>12</v>
      </c>
      <c r="C13" s="9" t="s">
        <v>1655</v>
      </c>
      <c r="D13" s="9" t="s">
        <v>1265</v>
      </c>
      <c r="E13" s="9" t="s">
        <v>852</v>
      </c>
      <c r="F13" s="9" t="str">
        <f t="shared" si="0"/>
        <v>array("id"=&gt;12,"keystone"=&gt;"$2y$10$b2dXUObTTOXkRAdCe.UkdOJIvs5IAPBSLxs/Kb6zvxmWWNJufmpay"),</v>
      </c>
    </row>
    <row r="14" spans="1:6" x14ac:dyDescent="0.25">
      <c r="A14" s="9" t="s">
        <v>851</v>
      </c>
      <c r="B14" s="9">
        <v>13</v>
      </c>
      <c r="C14" s="9" t="s">
        <v>1655</v>
      </c>
      <c r="D14" s="9" t="s">
        <v>1266</v>
      </c>
      <c r="E14" s="9" t="s">
        <v>852</v>
      </c>
      <c r="F14" s="9" t="str">
        <f t="shared" si="0"/>
        <v>array("id"=&gt;13,"keystone"=&gt;"$2y$10$QoP63ZiHlJdc5qdCYiOhPOIhtCVKaDqSVXg9EU4IKTsA1K8Xhynxe"),</v>
      </c>
    </row>
    <row r="15" spans="1:6" x14ac:dyDescent="0.25">
      <c r="A15" s="9" t="s">
        <v>851</v>
      </c>
      <c r="B15" s="9">
        <v>14</v>
      </c>
      <c r="C15" s="9" t="s">
        <v>1655</v>
      </c>
      <c r="D15" s="9" t="s">
        <v>1267</v>
      </c>
      <c r="E15" s="9" t="s">
        <v>852</v>
      </c>
      <c r="F15" s="9" t="str">
        <f t="shared" si="0"/>
        <v>array("id"=&gt;14,"keystone"=&gt;"$2y$10$eBgZ1fy5TU65lItWsP1k/eKlNzhMWjo1Zewi74Tx.VWzuMuI.wC2e"),</v>
      </c>
    </row>
    <row r="16" spans="1:6" x14ac:dyDescent="0.25">
      <c r="A16" s="9" t="s">
        <v>851</v>
      </c>
      <c r="B16" s="9">
        <v>15</v>
      </c>
      <c r="C16" s="9" t="s">
        <v>1655</v>
      </c>
      <c r="D16" s="9" t="s">
        <v>1268</v>
      </c>
      <c r="E16" s="9" t="s">
        <v>852</v>
      </c>
      <c r="F16" s="9" t="str">
        <f t="shared" si="0"/>
        <v>array("id"=&gt;15,"keystone"=&gt;"$2y$10$b/m.ymVdTdMVPINzqHewZ.va84lF5L.CHNeUEEQP1mBphl6lMvY5."),</v>
      </c>
    </row>
    <row r="17" spans="1:6" x14ac:dyDescent="0.25">
      <c r="A17" s="9" t="s">
        <v>851</v>
      </c>
      <c r="B17" s="9">
        <v>16</v>
      </c>
      <c r="C17" s="9" t="s">
        <v>1655</v>
      </c>
      <c r="D17" s="9" t="s">
        <v>1269</v>
      </c>
      <c r="E17" s="9" t="s">
        <v>852</v>
      </c>
      <c r="F17" s="9" t="str">
        <f t="shared" si="0"/>
        <v>array("id"=&gt;16,"keystone"=&gt;"$2y$10$YCWfDzStG3H31Gv0P9auUOmiLnU2YX33cq5lMeejKUCR6NxZWz2xO"),</v>
      </c>
    </row>
    <row r="18" spans="1:6" x14ac:dyDescent="0.25">
      <c r="A18" s="9" t="s">
        <v>851</v>
      </c>
      <c r="B18" s="9">
        <v>17</v>
      </c>
      <c r="C18" s="9" t="s">
        <v>1655</v>
      </c>
      <c r="D18" s="9" t="s">
        <v>1270</v>
      </c>
      <c r="E18" s="9" t="s">
        <v>852</v>
      </c>
      <c r="F18" s="9" t="str">
        <f t="shared" si="0"/>
        <v>array("id"=&gt;17,"keystone"=&gt;"$2y$10$2jFajPTjFNh8KcRT1y4r8.RqiwbldL5AR8GrsHSQ9eob2QeMFPHBm"),</v>
      </c>
    </row>
    <row r="19" spans="1:6" x14ac:dyDescent="0.25">
      <c r="A19" s="9" t="s">
        <v>851</v>
      </c>
      <c r="B19" s="9">
        <v>18</v>
      </c>
      <c r="C19" s="9" t="s">
        <v>1655</v>
      </c>
      <c r="D19" s="9" t="s">
        <v>1271</v>
      </c>
      <c r="E19" s="9" t="s">
        <v>852</v>
      </c>
      <c r="F19" s="9" t="str">
        <f t="shared" si="0"/>
        <v>array("id"=&gt;18,"keystone"=&gt;"$2y$10$VC8/R0ZeDUcTAmrBSOcGt.OlobpVngCkgdqDHh66FDKs5yuZO.P1."),</v>
      </c>
    </row>
    <row r="20" spans="1:6" x14ac:dyDescent="0.25">
      <c r="A20" s="9" t="s">
        <v>851</v>
      </c>
      <c r="B20" s="9">
        <v>19</v>
      </c>
      <c r="C20" s="9" t="s">
        <v>1655</v>
      </c>
      <c r="D20" s="9" t="s">
        <v>1272</v>
      </c>
      <c r="E20" s="9" t="s">
        <v>852</v>
      </c>
      <c r="F20" s="9" t="str">
        <f t="shared" si="0"/>
        <v>array("id"=&gt;19,"keystone"=&gt;"$2y$10$K4NDpc3nvjUpnq1cqUKbIOy2eBzEGWpIjokS.dvOph9zqrvTalDuW"),</v>
      </c>
    </row>
    <row r="21" spans="1:6" x14ac:dyDescent="0.25">
      <c r="A21" s="9" t="s">
        <v>851</v>
      </c>
      <c r="B21" s="9">
        <v>20</v>
      </c>
      <c r="C21" s="9" t="s">
        <v>1655</v>
      </c>
      <c r="D21" s="9" t="s">
        <v>1273</v>
      </c>
      <c r="E21" s="9" t="s">
        <v>852</v>
      </c>
      <c r="F21" s="9" t="str">
        <f t="shared" si="0"/>
        <v>array("id"=&gt;20,"keystone"=&gt;"$2y$10$1BuhUIlwYaLc53eUG5vPKuHH22zWjY3o.8JxxLuFUX7p84p.4dnkO"),</v>
      </c>
    </row>
    <row r="22" spans="1:6" x14ac:dyDescent="0.25">
      <c r="A22" s="9" t="s">
        <v>851</v>
      </c>
      <c r="B22" s="9">
        <v>21</v>
      </c>
      <c r="C22" s="9" t="s">
        <v>1655</v>
      </c>
      <c r="D22" s="9" t="s">
        <v>1274</v>
      </c>
      <c r="E22" s="9" t="s">
        <v>852</v>
      </c>
      <c r="F22" s="9" t="str">
        <f t="shared" si="0"/>
        <v>array("id"=&gt;21,"keystone"=&gt;"$2y$10$h8ob3oQNFzCgVvP91s05fORJkra6YyhGXEPC.9oVjz9im1zcRwkx2"),</v>
      </c>
    </row>
    <row r="23" spans="1:6" x14ac:dyDescent="0.25">
      <c r="A23" s="9" t="s">
        <v>851</v>
      </c>
      <c r="B23" s="9">
        <v>22</v>
      </c>
      <c r="C23" s="9" t="s">
        <v>1655</v>
      </c>
      <c r="D23" s="9" t="s">
        <v>1275</v>
      </c>
      <c r="E23" s="9" t="s">
        <v>852</v>
      </c>
      <c r="F23" s="9" t="str">
        <f t="shared" si="0"/>
        <v>array("id"=&gt;22,"keystone"=&gt;"$2y$10$Tw.yTnj4Xii5UTd53Fir2eNhjutDSIUOT3PYOHwLQdP6loAs57.Y2"),</v>
      </c>
    </row>
    <row r="24" spans="1:6" x14ac:dyDescent="0.25">
      <c r="A24" s="9" t="s">
        <v>851</v>
      </c>
      <c r="B24" s="9">
        <v>23</v>
      </c>
      <c r="C24" s="9" t="s">
        <v>1655</v>
      </c>
      <c r="D24" s="9" t="s">
        <v>1276</v>
      </c>
      <c r="E24" s="9" t="s">
        <v>852</v>
      </c>
      <c r="F24" s="9" t="str">
        <f t="shared" si="0"/>
        <v>array("id"=&gt;23,"keystone"=&gt;"$2y$10$hAX0V0w4spls7ccVckqoXOybfuv1UzW8FH9nBaqSRlmDVlmL2qIOe"),</v>
      </c>
    </row>
    <row r="25" spans="1:6" x14ac:dyDescent="0.25">
      <c r="A25" s="9" t="s">
        <v>851</v>
      </c>
      <c r="B25" s="9">
        <v>24</v>
      </c>
      <c r="C25" s="9" t="s">
        <v>1655</v>
      </c>
      <c r="D25" s="9" t="s">
        <v>1277</v>
      </c>
      <c r="E25" s="9" t="s">
        <v>852</v>
      </c>
      <c r="F25" s="9" t="str">
        <f t="shared" si="0"/>
        <v>array("id"=&gt;24,"keystone"=&gt;"$2y$10$F36yYvD0adcgUnxAWWFSoOfR7MyuGlEb1NFmFWqz8fSWJkemdSAOe"),</v>
      </c>
    </row>
    <row r="26" spans="1:6" x14ac:dyDescent="0.25">
      <c r="A26" s="9" t="s">
        <v>851</v>
      </c>
      <c r="B26" s="9">
        <v>25</v>
      </c>
      <c r="C26" s="9" t="s">
        <v>1655</v>
      </c>
      <c r="D26" s="9" t="s">
        <v>1278</v>
      </c>
      <c r="E26" s="9" t="s">
        <v>852</v>
      </c>
      <c r="F26" s="9" t="str">
        <f t="shared" si="0"/>
        <v>array("id"=&gt;25,"keystone"=&gt;"$2y$10$qxwegETiwvNMMeSorQSFIOPK1K4JxoV4TdeKf8n1WpHMmIf2/OYuO"),</v>
      </c>
    </row>
    <row r="27" spans="1:6" x14ac:dyDescent="0.25">
      <c r="A27" s="9" t="s">
        <v>851</v>
      </c>
      <c r="B27" s="9">
        <v>26</v>
      </c>
      <c r="C27" s="9" t="s">
        <v>1655</v>
      </c>
      <c r="D27" s="9" t="s">
        <v>1279</v>
      </c>
      <c r="E27" s="9" t="s">
        <v>852</v>
      </c>
      <c r="F27" s="9" t="str">
        <f t="shared" si="0"/>
        <v>array("id"=&gt;26,"keystone"=&gt;"$2y$10$B9B4NUwngdUwnwgFOj/DiO6aRjdNwu1aPlu.Y7Jc80u2c9tGo0X8i"),</v>
      </c>
    </row>
    <row r="28" spans="1:6" x14ac:dyDescent="0.25">
      <c r="A28" s="9" t="s">
        <v>851</v>
      </c>
      <c r="B28" s="9">
        <v>27</v>
      </c>
      <c r="C28" s="9" t="s">
        <v>1655</v>
      </c>
      <c r="D28" s="9" t="s">
        <v>1280</v>
      </c>
      <c r="E28" s="9" t="s">
        <v>852</v>
      </c>
      <c r="F28" s="9" t="str">
        <f t="shared" si="0"/>
        <v>array("id"=&gt;27,"keystone"=&gt;"$2y$10$i9ulmTme13Dhg6seE.eOjujGnEQE.k87d39xXBFZTzyuTVUgKdNbW"),</v>
      </c>
    </row>
    <row r="29" spans="1:6" x14ac:dyDescent="0.25">
      <c r="A29" s="9" t="s">
        <v>851</v>
      </c>
      <c r="B29" s="9">
        <v>28</v>
      </c>
      <c r="C29" s="9" t="s">
        <v>1655</v>
      </c>
      <c r="D29" s="9" t="s">
        <v>1281</v>
      </c>
      <c r="E29" s="9" t="s">
        <v>852</v>
      </c>
      <c r="F29" s="9" t="str">
        <f t="shared" si="0"/>
        <v>array("id"=&gt;28,"keystone"=&gt;"$2y$10$ukahzglTZiXeJ1dskDaD1OKe6LZjeCjnqpjRrWVatjmW83P8eFv4K"),</v>
      </c>
    </row>
    <row r="30" spans="1:6" x14ac:dyDescent="0.25">
      <c r="A30" s="9" t="s">
        <v>851</v>
      </c>
      <c r="B30" s="9">
        <v>29</v>
      </c>
      <c r="C30" s="9" t="s">
        <v>1655</v>
      </c>
      <c r="D30" s="9" t="s">
        <v>1282</v>
      </c>
      <c r="E30" s="9" t="s">
        <v>852</v>
      </c>
      <c r="F30" s="9" t="str">
        <f t="shared" si="0"/>
        <v>array("id"=&gt;29,"keystone"=&gt;"$2y$10$lvMDznJdpFNG06hLmYXeyO1SXnjElX/Af3VO9xMyM8sbEbaDpkn5."),</v>
      </c>
    </row>
    <row r="31" spans="1:6" x14ac:dyDescent="0.25">
      <c r="A31" s="9" t="s">
        <v>851</v>
      </c>
      <c r="B31" s="9">
        <v>30</v>
      </c>
      <c r="C31" s="9" t="s">
        <v>1655</v>
      </c>
      <c r="D31" s="9" t="s">
        <v>1283</v>
      </c>
      <c r="E31" s="9" t="s">
        <v>852</v>
      </c>
      <c r="F31" s="9" t="str">
        <f t="shared" si="0"/>
        <v>array("id"=&gt;30,"keystone"=&gt;"$2y$10$j7rgZrPyuOIZSYmdPN8kQO1k0tGN6VNQaRca..8x3IQ1KHHTkAQQe"),</v>
      </c>
    </row>
    <row r="32" spans="1:6" x14ac:dyDescent="0.25">
      <c r="A32" s="9" t="s">
        <v>851</v>
      </c>
      <c r="B32" s="9">
        <v>31</v>
      </c>
      <c r="C32" s="9" t="s">
        <v>1655</v>
      </c>
      <c r="D32" s="9" t="s">
        <v>1284</v>
      </c>
      <c r="E32" s="9" t="s">
        <v>852</v>
      </c>
      <c r="F32" s="9" t="str">
        <f t="shared" si="0"/>
        <v>array("id"=&gt;31,"keystone"=&gt;"$2y$10$vj/l7pyFTFpxcqzobjukw.bBgJRU/0i8D.nQmUGggEc2xVcJgnIFO"),</v>
      </c>
    </row>
    <row r="33" spans="1:6" x14ac:dyDescent="0.25">
      <c r="A33" s="9" t="s">
        <v>851</v>
      </c>
      <c r="B33" s="9">
        <v>32</v>
      </c>
      <c r="C33" s="9" t="s">
        <v>1655</v>
      </c>
      <c r="D33" s="9" t="s">
        <v>1285</v>
      </c>
      <c r="E33" s="9" t="s">
        <v>852</v>
      </c>
      <c r="F33" s="9" t="str">
        <f t="shared" si="0"/>
        <v>array("id"=&gt;32,"keystone"=&gt;"$2y$10$yPC/MsER4VNZjYuz0PujPOQ1SbJWbAyIB6pu7zaWGLyA8180ibsri"),</v>
      </c>
    </row>
    <row r="34" spans="1:6" x14ac:dyDescent="0.25">
      <c r="A34" s="9" t="s">
        <v>851</v>
      </c>
      <c r="B34" s="9">
        <v>33</v>
      </c>
      <c r="C34" s="9" t="s">
        <v>1655</v>
      </c>
      <c r="D34" s="9" t="s">
        <v>1286</v>
      </c>
      <c r="E34" s="9" t="s">
        <v>852</v>
      </c>
      <c r="F34" s="9" t="str">
        <f t="shared" si="0"/>
        <v>array("id"=&gt;33,"keystone"=&gt;"$2y$10$Vm5OmzBjRgMWa/qREQVx3.6ceE3kPawRyPk/eboo6GGgieAxWzLyO"),</v>
      </c>
    </row>
    <row r="35" spans="1:6" x14ac:dyDescent="0.25">
      <c r="A35" s="9" t="s">
        <v>851</v>
      </c>
      <c r="B35" s="9">
        <v>34</v>
      </c>
      <c r="C35" s="9" t="s">
        <v>1655</v>
      </c>
      <c r="D35" s="9" t="s">
        <v>1287</v>
      </c>
      <c r="E35" s="9" t="s">
        <v>852</v>
      </c>
      <c r="F35" s="9" t="str">
        <f t="shared" si="0"/>
        <v>array("id"=&gt;34,"keystone"=&gt;"$2y$10$bAFs6SHdqAZDZkMf4SGvxObgjtUvDucthglSpOmeASyYMuZHzZabO"),</v>
      </c>
    </row>
    <row r="36" spans="1:6" x14ac:dyDescent="0.25">
      <c r="A36" s="9" t="s">
        <v>851</v>
      </c>
      <c r="B36" s="9">
        <v>35</v>
      </c>
      <c r="C36" s="9" t="s">
        <v>1655</v>
      </c>
      <c r="D36" s="9" t="s">
        <v>1288</v>
      </c>
      <c r="E36" s="9" t="s">
        <v>852</v>
      </c>
      <c r="F36" s="9" t="str">
        <f t="shared" si="0"/>
        <v>array("id"=&gt;35,"keystone"=&gt;"$2y$10$Y8LEERFmTDeLxztkF7MQdOVx.8Z/Avn4AZt9mk4SZY5tA2taBpbB6"),</v>
      </c>
    </row>
    <row r="37" spans="1:6" x14ac:dyDescent="0.25">
      <c r="A37" s="9" t="s">
        <v>851</v>
      </c>
      <c r="B37" s="9">
        <v>36</v>
      </c>
      <c r="C37" s="9" t="s">
        <v>1655</v>
      </c>
      <c r="D37" s="9" t="s">
        <v>1289</v>
      </c>
      <c r="E37" s="9" t="s">
        <v>852</v>
      </c>
      <c r="F37" s="9" t="str">
        <f t="shared" si="0"/>
        <v>array("id"=&gt;36,"keystone"=&gt;"$2y$10$FYk.YOLOYaVz1roeZsMWhu2uaRFB1kfW7eBQQzjITMXlRSt5rTZsK"),</v>
      </c>
    </row>
    <row r="38" spans="1:6" x14ac:dyDescent="0.25">
      <c r="A38" s="9" t="s">
        <v>851</v>
      </c>
      <c r="B38" s="9">
        <v>37</v>
      </c>
      <c r="C38" s="9" t="s">
        <v>1655</v>
      </c>
      <c r="D38" s="9" t="s">
        <v>1290</v>
      </c>
      <c r="E38" s="9" t="s">
        <v>852</v>
      </c>
      <c r="F38" s="9" t="str">
        <f t="shared" si="0"/>
        <v>array("id"=&gt;37,"keystone"=&gt;"$2y$10$tElM1v83sB.JXv.bSlI6Me3/ovjtuZZ.f9lPn4QYOoWP9v7Qmt4IS"),</v>
      </c>
    </row>
    <row r="39" spans="1:6" x14ac:dyDescent="0.25">
      <c r="A39" s="9" t="s">
        <v>851</v>
      </c>
      <c r="B39" s="9">
        <v>38</v>
      </c>
      <c r="C39" s="9" t="s">
        <v>1655</v>
      </c>
      <c r="D39" s="9" t="s">
        <v>1291</v>
      </c>
      <c r="E39" s="9" t="s">
        <v>852</v>
      </c>
      <c r="F39" s="9" t="str">
        <f t="shared" si="0"/>
        <v>array("id"=&gt;38,"keystone"=&gt;"$2y$10$FoO5UfA8MGf2hQeWXOfU..KEz0K8ie3p50FrDXRlnJrmG50servlu"),</v>
      </c>
    </row>
    <row r="40" spans="1:6" x14ac:dyDescent="0.25">
      <c r="A40" s="9" t="s">
        <v>851</v>
      </c>
      <c r="B40" s="9">
        <v>39</v>
      </c>
      <c r="C40" s="9" t="s">
        <v>1655</v>
      </c>
      <c r="D40" s="9" t="s">
        <v>1292</v>
      </c>
      <c r="E40" s="9" t="s">
        <v>852</v>
      </c>
      <c r="F40" s="9" t="str">
        <f t="shared" si="0"/>
        <v>array("id"=&gt;39,"keystone"=&gt;"$2y$10$zAG0l7s3J37RxhMjV/KUU.ET1ZVWAPj28ZjDbxQNtTHZtO2SVMfNu"),</v>
      </c>
    </row>
    <row r="41" spans="1:6" x14ac:dyDescent="0.25">
      <c r="A41" s="9" t="s">
        <v>851</v>
      </c>
      <c r="B41" s="9">
        <v>40</v>
      </c>
      <c r="C41" s="9" t="s">
        <v>1655</v>
      </c>
      <c r="D41" s="9" t="s">
        <v>1293</v>
      </c>
      <c r="E41" s="9" t="s">
        <v>852</v>
      </c>
      <c r="F41" s="9" t="str">
        <f t="shared" si="0"/>
        <v>array("id"=&gt;40,"keystone"=&gt;"$2y$10$ua5DgcTpYrhv5yxQluQcU.rHwjlMp5iEdOirQsYh4bZm5HeuZ/hNG"),</v>
      </c>
    </row>
    <row r="42" spans="1:6" x14ac:dyDescent="0.25">
      <c r="A42" s="9" t="s">
        <v>851</v>
      </c>
      <c r="B42" s="9">
        <v>41</v>
      </c>
      <c r="C42" s="9" t="s">
        <v>1655</v>
      </c>
      <c r="D42" s="9" t="s">
        <v>1294</v>
      </c>
      <c r="E42" s="9" t="s">
        <v>852</v>
      </c>
      <c r="F42" s="9" t="str">
        <f t="shared" si="0"/>
        <v>array("id"=&gt;41,"keystone"=&gt;"$2y$10$iQUlIAPgMm8Blx.5qEN3HOqyDLd7fqgAac9oXOa26jmJYK/cSZRSS"),</v>
      </c>
    </row>
    <row r="43" spans="1:6" x14ac:dyDescent="0.25">
      <c r="A43" s="9" t="s">
        <v>851</v>
      </c>
      <c r="B43" s="9">
        <v>42</v>
      </c>
      <c r="C43" s="9" t="s">
        <v>1655</v>
      </c>
      <c r="D43" s="9" t="s">
        <v>1295</v>
      </c>
      <c r="E43" s="9" t="s">
        <v>852</v>
      </c>
      <c r="F43" s="9" t="str">
        <f t="shared" si="0"/>
        <v>array("id"=&gt;42,"keystone"=&gt;"$2y$10$Lhro7lRULc7JcGdHwrhunel6Ju9HSVEoEF73Q1MgydCJ4RZXlKeHm"),</v>
      </c>
    </row>
    <row r="44" spans="1:6" x14ac:dyDescent="0.25">
      <c r="A44" s="9" t="s">
        <v>851</v>
      </c>
      <c r="B44" s="9">
        <v>43</v>
      </c>
      <c r="C44" s="9" t="s">
        <v>1655</v>
      </c>
      <c r="D44" s="9" t="s">
        <v>1296</v>
      </c>
      <c r="E44" s="9" t="s">
        <v>852</v>
      </c>
      <c r="F44" s="9" t="str">
        <f t="shared" si="0"/>
        <v>array("id"=&gt;43,"keystone"=&gt;"$2y$10$7lRrbVwoKuCBfRb..a2R/OV2Smj4wxdS27fUbmrF1faNTa5zfMhBK"),</v>
      </c>
    </row>
    <row r="45" spans="1:6" x14ac:dyDescent="0.25">
      <c r="A45" s="9" t="s">
        <v>851</v>
      </c>
      <c r="B45" s="9">
        <v>44</v>
      </c>
      <c r="C45" s="9" t="s">
        <v>1655</v>
      </c>
      <c r="D45" s="9" t="s">
        <v>1297</v>
      </c>
      <c r="E45" s="9" t="s">
        <v>852</v>
      </c>
      <c r="F45" s="9" t="str">
        <f t="shared" si="0"/>
        <v>array("id"=&gt;44,"keystone"=&gt;"$2y$10$0KVE144FCrHQAgokXSgdtum0vSdz2IG94XKk4mQMV30d7XtEK47Dm"),</v>
      </c>
    </row>
    <row r="46" spans="1:6" x14ac:dyDescent="0.25">
      <c r="A46" s="9" t="s">
        <v>851</v>
      </c>
      <c r="B46" s="9">
        <v>45</v>
      </c>
      <c r="C46" s="9" t="s">
        <v>1655</v>
      </c>
      <c r="D46" s="9" t="s">
        <v>1298</v>
      </c>
      <c r="E46" s="9" t="s">
        <v>852</v>
      </c>
      <c r="F46" s="9" t="str">
        <f t="shared" si="0"/>
        <v>array("id"=&gt;45,"keystone"=&gt;"$2y$10$vN89/NhFD9Uj4vLJ7OFSTuwyJucaTMIRXx1gtq9bXu8/UhMKQDspW"),</v>
      </c>
    </row>
    <row r="47" spans="1:6" x14ac:dyDescent="0.25">
      <c r="A47" s="9" t="s">
        <v>851</v>
      </c>
      <c r="B47" s="9">
        <v>46</v>
      </c>
      <c r="C47" s="9" t="s">
        <v>1655</v>
      </c>
      <c r="D47" s="9" t="s">
        <v>1299</v>
      </c>
      <c r="E47" s="9" t="s">
        <v>852</v>
      </c>
      <c r="F47" s="9" t="str">
        <f t="shared" si="0"/>
        <v>array("id"=&gt;46,"keystone"=&gt;"$2y$10$fmR7Gzaxj6eN7i0kh8q6uerdqPWTEHZeh6/glNsKxwDaP8j2JXUha"),</v>
      </c>
    </row>
    <row r="48" spans="1:6" x14ac:dyDescent="0.25">
      <c r="A48" s="9" t="s">
        <v>851</v>
      </c>
      <c r="B48" s="9">
        <v>47</v>
      </c>
      <c r="C48" s="9" t="s">
        <v>1655</v>
      </c>
      <c r="D48" s="9" t="s">
        <v>1300</v>
      </c>
      <c r="E48" s="9" t="s">
        <v>852</v>
      </c>
      <c r="F48" s="9" t="str">
        <f t="shared" si="0"/>
        <v>array("id"=&gt;47,"keystone"=&gt;"$2y$10$bhmwwVMIgGKHd/RcvP6c6uYBGiOaWkh1XeUGxdqyp24ePz3RTSP3G"),</v>
      </c>
    </row>
    <row r="49" spans="1:6" x14ac:dyDescent="0.25">
      <c r="A49" s="9" t="s">
        <v>851</v>
      </c>
      <c r="B49" s="9">
        <v>48</v>
      </c>
      <c r="C49" s="9" t="s">
        <v>1655</v>
      </c>
      <c r="D49" s="9" t="s">
        <v>1301</v>
      </c>
      <c r="E49" s="9" t="s">
        <v>852</v>
      </c>
      <c r="F49" s="9" t="str">
        <f t="shared" si="0"/>
        <v>array("id"=&gt;48,"keystone"=&gt;"$2y$10$3MH0/8zVxFZRo95NAexfQugXRXftXiIF.7ASFNuZ5byrYBYngA9vK"),</v>
      </c>
    </row>
    <row r="50" spans="1:6" x14ac:dyDescent="0.25">
      <c r="A50" s="9" t="s">
        <v>851</v>
      </c>
      <c r="B50" s="9">
        <v>49</v>
      </c>
      <c r="C50" s="9" t="s">
        <v>1655</v>
      </c>
      <c r="D50" s="9" t="s">
        <v>1302</v>
      </c>
      <c r="E50" s="9" t="s">
        <v>852</v>
      </c>
      <c r="F50" s="9" t="str">
        <f t="shared" si="0"/>
        <v>array("id"=&gt;49,"keystone"=&gt;"$2y$10$HQ2KTK17L09Ok.H3IdJNFuL2QeftemfPwYo8RhyzJo5qMphSTJDeK"),</v>
      </c>
    </row>
    <row r="51" spans="1:6" x14ac:dyDescent="0.25">
      <c r="A51" s="9" t="s">
        <v>851</v>
      </c>
      <c r="B51" s="9">
        <v>50</v>
      </c>
      <c r="C51" s="9" t="s">
        <v>1655</v>
      </c>
      <c r="D51" s="9" t="s">
        <v>1303</v>
      </c>
      <c r="E51" s="9" t="s">
        <v>852</v>
      </c>
      <c r="F51" s="9" t="str">
        <f t="shared" si="0"/>
        <v>array("id"=&gt;50,"keystone"=&gt;"$2y$10$0HP2yS2v6MB1GdNwdnz4Ee0C7NsFcIR206GCmNq2MSxLXGfdeYadu"),</v>
      </c>
    </row>
    <row r="52" spans="1:6" x14ac:dyDescent="0.25">
      <c r="A52" s="9" t="s">
        <v>851</v>
      </c>
      <c r="B52" s="9">
        <v>51</v>
      </c>
      <c r="C52" s="9" t="s">
        <v>1655</v>
      </c>
      <c r="D52" s="9" t="s">
        <v>1304</v>
      </c>
      <c r="E52" s="9" t="s">
        <v>852</v>
      </c>
      <c r="F52" s="9" t="str">
        <f t="shared" si="0"/>
        <v>array("id"=&gt;51,"keystone"=&gt;"$2y$10$5I5loX0vgRRQSuBbhsv3KeNe7bf1g/WCa8UZ6w.K4eS8FHuFQS4G2"),</v>
      </c>
    </row>
    <row r="53" spans="1:6" x14ac:dyDescent="0.25">
      <c r="A53" s="9" t="s">
        <v>851</v>
      </c>
      <c r="B53" s="9">
        <v>52</v>
      </c>
      <c r="C53" s="9" t="s">
        <v>1655</v>
      </c>
      <c r="D53" s="9" t="s">
        <v>1305</v>
      </c>
      <c r="E53" s="9" t="s">
        <v>852</v>
      </c>
      <c r="F53" s="9" t="str">
        <f t="shared" si="0"/>
        <v>array("id"=&gt;52,"keystone"=&gt;"$2y$10$i3.BmXhh9HFn6nVksSAnH.DORsn57pvzafpgu421CJBFHxR4LRoYe"),</v>
      </c>
    </row>
    <row r="54" spans="1:6" x14ac:dyDescent="0.25">
      <c r="A54" s="9" t="s">
        <v>851</v>
      </c>
      <c r="B54" s="9">
        <v>53</v>
      </c>
      <c r="C54" s="9" t="s">
        <v>1655</v>
      </c>
      <c r="D54" s="9" t="s">
        <v>1306</v>
      </c>
      <c r="E54" s="9" t="s">
        <v>852</v>
      </c>
      <c r="F54" s="9" t="str">
        <f t="shared" si="0"/>
        <v>array("id"=&gt;53,"keystone"=&gt;"$2y$10$Djz8f9quoXaaHeaR.5d9FOtbV87v52V2zsAeQH.YNFaubNcPt0BDi"),</v>
      </c>
    </row>
    <row r="55" spans="1:6" x14ac:dyDescent="0.25">
      <c r="A55" s="9" t="s">
        <v>851</v>
      </c>
      <c r="B55" s="9">
        <v>54</v>
      </c>
      <c r="C55" s="9" t="s">
        <v>1655</v>
      </c>
      <c r="D55" s="9" t="s">
        <v>1307</v>
      </c>
      <c r="E55" s="9" t="s">
        <v>852</v>
      </c>
      <c r="F55" s="9" t="str">
        <f t="shared" si="0"/>
        <v>array("id"=&gt;54,"keystone"=&gt;"$2y$10$PI45SgYkrDdCUwbj49i1YuERiQStthRklZEUhF/o3OPuH7dHSdvhK"),</v>
      </c>
    </row>
    <row r="56" spans="1:6" x14ac:dyDescent="0.25">
      <c r="A56" s="9" t="s">
        <v>851</v>
      </c>
      <c r="B56" s="9">
        <v>55</v>
      </c>
      <c r="C56" s="9" t="s">
        <v>1655</v>
      </c>
      <c r="D56" s="9" t="s">
        <v>1308</v>
      </c>
      <c r="E56" s="9" t="s">
        <v>852</v>
      </c>
      <c r="F56" s="9" t="str">
        <f t="shared" si="0"/>
        <v>array("id"=&gt;55,"keystone"=&gt;"$2y$10$D.lEuHmzZ4JcvP57PgD/weE9FDGN5D3LZ6VEAgMUzh2C6d8dE75nC"),</v>
      </c>
    </row>
    <row r="57" spans="1:6" x14ac:dyDescent="0.25">
      <c r="A57" s="9" t="s">
        <v>851</v>
      </c>
      <c r="B57" s="9">
        <v>56</v>
      </c>
      <c r="C57" s="9" t="s">
        <v>1655</v>
      </c>
      <c r="D57" s="9" t="s">
        <v>1309</v>
      </c>
      <c r="E57" s="9" t="s">
        <v>852</v>
      </c>
      <c r="F57" s="9" t="str">
        <f t="shared" si="0"/>
        <v>array("id"=&gt;56,"keystone"=&gt;"$2y$10$PaojxgyUL8UMvLLG6BMCJuPMRxVAWDPARb4rvVOfmurQ8g.1Hs6iC"),</v>
      </c>
    </row>
    <row r="58" spans="1:6" x14ac:dyDescent="0.25">
      <c r="A58" s="9" t="s">
        <v>851</v>
      </c>
      <c r="B58" s="9">
        <v>57</v>
      </c>
      <c r="C58" s="9" t="s">
        <v>1655</v>
      </c>
      <c r="D58" s="9" t="s">
        <v>1310</v>
      </c>
      <c r="E58" s="9" t="s">
        <v>852</v>
      </c>
      <c r="F58" s="9" t="str">
        <f t="shared" si="0"/>
        <v>array("id"=&gt;57,"keystone"=&gt;"$2y$10$8wSqcC6oVU3xomRzkr9R1ee2zgnw/gPiDhYjLRk8781OqivrWbz2a"),</v>
      </c>
    </row>
    <row r="59" spans="1:6" x14ac:dyDescent="0.25">
      <c r="A59" s="9" t="s">
        <v>851</v>
      </c>
      <c r="B59" s="9">
        <v>58</v>
      </c>
      <c r="C59" s="9" t="s">
        <v>1655</v>
      </c>
      <c r="D59" s="9" t="s">
        <v>1311</v>
      </c>
      <c r="E59" s="9" t="s">
        <v>852</v>
      </c>
      <c r="F59" s="9" t="str">
        <f t="shared" si="0"/>
        <v>array("id"=&gt;58,"keystone"=&gt;"$2y$10$HMyWRyXQF77JRDuzlWlpdutASrq1P1jEQpqLS.EiQGf7WEs65FB5m"),</v>
      </c>
    </row>
    <row r="60" spans="1:6" x14ac:dyDescent="0.25">
      <c r="A60" s="9" t="s">
        <v>851</v>
      </c>
      <c r="B60" s="9">
        <v>59</v>
      </c>
      <c r="C60" s="9" t="s">
        <v>1655</v>
      </c>
      <c r="D60" s="9" t="s">
        <v>1312</v>
      </c>
      <c r="E60" s="9" t="s">
        <v>852</v>
      </c>
      <c r="F60" s="9" t="str">
        <f t="shared" si="0"/>
        <v>array("id"=&gt;59,"keystone"=&gt;"$2y$10$kWLeBOaCcTa0ml/2KhFrZuf2yFDeCJ4L.5wfAXHzqUwRY.cIt9wie"),</v>
      </c>
    </row>
    <row r="61" spans="1:6" x14ac:dyDescent="0.25">
      <c r="A61" s="9" t="s">
        <v>851</v>
      </c>
      <c r="B61" s="9">
        <v>60</v>
      </c>
      <c r="C61" s="9" t="s">
        <v>1655</v>
      </c>
      <c r="D61" s="9" t="s">
        <v>1313</v>
      </c>
      <c r="E61" s="9" t="s">
        <v>852</v>
      </c>
      <c r="F61" s="9" t="str">
        <f t="shared" si="0"/>
        <v>array("id"=&gt;60,"keystone"=&gt;"$2y$10$dZHp9OWgnTLXWjMENYUeFehHgrWYlGMTW2mU2VoZ2.bgwjMOueHTy"),</v>
      </c>
    </row>
    <row r="62" spans="1:6" x14ac:dyDescent="0.25">
      <c r="A62" s="9" t="s">
        <v>851</v>
      </c>
      <c r="B62" s="9">
        <v>61</v>
      </c>
      <c r="C62" s="9" t="s">
        <v>1655</v>
      </c>
      <c r="D62" s="9" t="s">
        <v>1314</v>
      </c>
      <c r="E62" s="9" t="s">
        <v>852</v>
      </c>
      <c r="F62" s="9" t="str">
        <f t="shared" si="0"/>
        <v>array("id"=&gt;61,"keystone"=&gt;"$2y$10$T6wKaVsFoHQ.cU0UyhUy8ujzkpPtXUEKhzXPEUPgVzsh9ULHH2Tb."),</v>
      </c>
    </row>
    <row r="63" spans="1:6" x14ac:dyDescent="0.25">
      <c r="A63" s="9" t="s">
        <v>851</v>
      </c>
      <c r="B63" s="9">
        <v>62</v>
      </c>
      <c r="C63" s="9" t="s">
        <v>1655</v>
      </c>
      <c r="D63" s="9" t="s">
        <v>1315</v>
      </c>
      <c r="E63" s="9" t="s">
        <v>852</v>
      </c>
      <c r="F63" s="9" t="str">
        <f t="shared" si="0"/>
        <v>array("id"=&gt;62,"keystone"=&gt;"$2y$10$DQaqVrOC9.CrnRBUQJdnQ.LUONEuKspPAjboNjlXV0K9phYleWZwO"),</v>
      </c>
    </row>
    <row r="64" spans="1:6" x14ac:dyDescent="0.25">
      <c r="A64" s="9" t="s">
        <v>851</v>
      </c>
      <c r="B64" s="9">
        <v>63</v>
      </c>
      <c r="C64" s="9" t="s">
        <v>1655</v>
      </c>
      <c r="D64" s="9" t="s">
        <v>1316</v>
      </c>
      <c r="E64" s="9" t="s">
        <v>852</v>
      </c>
      <c r="F64" s="9" t="str">
        <f t="shared" si="0"/>
        <v>array("id"=&gt;63,"keystone"=&gt;"$2y$10$7HfA.yWW/oqYWCqYOCcoL.G/9P468HWgbVMiuLJ4csY5YDRsUl8bu"),</v>
      </c>
    </row>
    <row r="65" spans="1:6" x14ac:dyDescent="0.25">
      <c r="A65" s="9" t="s">
        <v>851</v>
      </c>
      <c r="B65" s="9">
        <v>64</v>
      </c>
      <c r="C65" s="9" t="s">
        <v>1655</v>
      </c>
      <c r="D65" s="9" t="s">
        <v>1317</v>
      </c>
      <c r="E65" s="9" t="s">
        <v>852</v>
      </c>
      <c r="F65" s="9" t="str">
        <f t="shared" si="0"/>
        <v>array("id"=&gt;64,"keystone"=&gt;"$2y$10$cAT.S4FpsriiTUzdR/o9B.VjSaY7HGfOdzAPdscIdKQvau5GE8FUW"),</v>
      </c>
    </row>
    <row r="66" spans="1:6" x14ac:dyDescent="0.25">
      <c r="A66" s="9" t="s">
        <v>851</v>
      </c>
      <c r="B66" s="9">
        <v>65</v>
      </c>
      <c r="C66" s="9" t="s">
        <v>1655</v>
      </c>
      <c r="D66" s="9" t="s">
        <v>1318</v>
      </c>
      <c r="E66" s="9" t="s">
        <v>852</v>
      </c>
      <c r="F66" s="9" t="str">
        <f t="shared" si="0"/>
        <v>array("id"=&gt;65,"keystone"=&gt;"$2y$10$es1RSI4JW5L/b0y5VOlAke0c5qHxRfvbwaOPtW5mcLGv.LqT9TPpO"),</v>
      </c>
    </row>
    <row r="67" spans="1:6" x14ac:dyDescent="0.25">
      <c r="A67" s="9" t="s">
        <v>851</v>
      </c>
      <c r="B67" s="9">
        <v>66</v>
      </c>
      <c r="C67" s="9" t="s">
        <v>1655</v>
      </c>
      <c r="D67" s="9" t="s">
        <v>1319</v>
      </c>
      <c r="E67" s="9" t="s">
        <v>852</v>
      </c>
      <c r="F67" s="9" t="str">
        <f t="shared" ref="F67:F130" si="1">CONCATENATE(A67,B67,C67,D67,E67)</f>
        <v>array("id"=&gt;66,"keystone"=&gt;"$2y$10$KpfnBaaFYKFUiA53ApSPt.OfdizfPjRnNn.qYR6UeG4MVKTeputku"),</v>
      </c>
    </row>
    <row r="68" spans="1:6" x14ac:dyDescent="0.25">
      <c r="A68" s="9" t="s">
        <v>851</v>
      </c>
      <c r="B68" s="9">
        <v>67</v>
      </c>
      <c r="C68" s="9" t="s">
        <v>1655</v>
      </c>
      <c r="D68" s="9" t="s">
        <v>1320</v>
      </c>
      <c r="E68" s="9" t="s">
        <v>852</v>
      </c>
      <c r="F68" s="9" t="str">
        <f t="shared" si="1"/>
        <v>array("id"=&gt;67,"keystone"=&gt;"$2y$10$XGlRwdfMjYHaYgymbij/hO5UuKdpGgFMan7a7xHcZb1Tms63nN0f."),</v>
      </c>
    </row>
    <row r="69" spans="1:6" x14ac:dyDescent="0.25">
      <c r="A69" s="9" t="s">
        <v>851</v>
      </c>
      <c r="B69" s="9">
        <v>68</v>
      </c>
      <c r="C69" s="9" t="s">
        <v>1655</v>
      </c>
      <c r="D69" s="9" t="s">
        <v>1321</v>
      </c>
      <c r="E69" s="9" t="s">
        <v>852</v>
      </c>
      <c r="F69" s="9" t="str">
        <f t="shared" si="1"/>
        <v>array("id"=&gt;68,"keystone"=&gt;"$2y$10$NucBhZI9/0jK1ZTYEsPtHuB0d4BQERwC5WrDLVR.KPjt7ekHeUG6C"),</v>
      </c>
    </row>
    <row r="70" spans="1:6" x14ac:dyDescent="0.25">
      <c r="A70" s="9" t="s">
        <v>851</v>
      </c>
      <c r="B70" s="9">
        <v>69</v>
      </c>
      <c r="C70" s="9" t="s">
        <v>1655</v>
      </c>
      <c r="D70" s="9" t="s">
        <v>1322</v>
      </c>
      <c r="E70" s="9" t="s">
        <v>852</v>
      </c>
      <c r="F70" s="9" t="str">
        <f t="shared" si="1"/>
        <v>array("id"=&gt;69,"keystone"=&gt;"$2y$10$RFaqEXqGZ95IJEo2coKU..jsLKylmNV7vxLYxEhREvvkTmokTVTVW"),</v>
      </c>
    </row>
    <row r="71" spans="1:6" x14ac:dyDescent="0.25">
      <c r="A71" s="9" t="s">
        <v>851</v>
      </c>
      <c r="B71" s="9">
        <v>70</v>
      </c>
      <c r="C71" s="9" t="s">
        <v>1655</v>
      </c>
      <c r="D71" s="9" t="s">
        <v>1323</v>
      </c>
      <c r="E71" s="9" t="s">
        <v>852</v>
      </c>
      <c r="F71" s="9" t="str">
        <f t="shared" si="1"/>
        <v>array("id"=&gt;70,"keystone"=&gt;"$2y$10$rkQLCs2XzkDwJirElcNO.u9Ck/6gP9Sog/iaZt0Lt4lkit/iABZpu"),</v>
      </c>
    </row>
    <row r="72" spans="1:6" x14ac:dyDescent="0.25">
      <c r="A72" s="9" t="s">
        <v>851</v>
      </c>
      <c r="B72" s="9">
        <v>71</v>
      </c>
      <c r="C72" s="9" t="s">
        <v>1655</v>
      </c>
      <c r="D72" s="9" t="s">
        <v>1324</v>
      </c>
      <c r="E72" s="9" t="s">
        <v>852</v>
      </c>
      <c r="F72" s="9" t="str">
        <f t="shared" si="1"/>
        <v>array("id"=&gt;71,"keystone"=&gt;"$2y$10$OBtSjWLZ51eqQ.Wby0EMNeUIfNy8Ed46aaW2AkzRllcZI/.M.DNwS"),</v>
      </c>
    </row>
    <row r="73" spans="1:6" x14ac:dyDescent="0.25">
      <c r="A73" s="9" t="s">
        <v>851</v>
      </c>
      <c r="B73" s="9">
        <v>72</v>
      </c>
      <c r="C73" s="9" t="s">
        <v>1655</v>
      </c>
      <c r="D73" s="9" t="s">
        <v>1325</v>
      </c>
      <c r="E73" s="9" t="s">
        <v>852</v>
      </c>
      <c r="F73" s="9" t="str">
        <f t="shared" si="1"/>
        <v>array("id"=&gt;72,"keystone"=&gt;"$2y$10$h3VRixg8whTdL..PeHU3ReRc3AastzFPDLUL0ErYqsngnsB8kMcNG"),</v>
      </c>
    </row>
    <row r="74" spans="1:6" x14ac:dyDescent="0.25">
      <c r="A74" s="9" t="s">
        <v>851</v>
      </c>
      <c r="B74" s="9">
        <v>73</v>
      </c>
      <c r="C74" s="9" t="s">
        <v>1655</v>
      </c>
      <c r="D74" s="9" t="s">
        <v>1326</v>
      </c>
      <c r="E74" s="9" t="s">
        <v>852</v>
      </c>
      <c r="F74" s="9" t="str">
        <f t="shared" si="1"/>
        <v>array("id"=&gt;73,"keystone"=&gt;"$2y$10$cB8OTdqbLPGYDS9uCGQvvOd3OD02o.yUrXyogaaRrcLsOilyrUb9W"),</v>
      </c>
    </row>
    <row r="75" spans="1:6" x14ac:dyDescent="0.25">
      <c r="A75" s="9" t="s">
        <v>851</v>
      </c>
      <c r="B75" s="9">
        <v>74</v>
      </c>
      <c r="C75" s="9" t="s">
        <v>1655</v>
      </c>
      <c r="D75" s="9" t="s">
        <v>1327</v>
      </c>
      <c r="E75" s="9" t="s">
        <v>852</v>
      </c>
      <c r="F75" s="9" t="str">
        <f t="shared" si="1"/>
        <v>array("id"=&gt;74,"keystone"=&gt;"$2y$10$KDndUG5xqPO5nK2u22EF1.Zq8SJo/AX3kwvwINznVia7gEp0fW3KK"),</v>
      </c>
    </row>
    <row r="76" spans="1:6" x14ac:dyDescent="0.25">
      <c r="A76" s="9" t="s">
        <v>851</v>
      </c>
      <c r="B76" s="9">
        <v>75</v>
      </c>
      <c r="C76" s="9" t="s">
        <v>1655</v>
      </c>
      <c r="D76" s="9" t="s">
        <v>1328</v>
      </c>
      <c r="E76" s="9" t="s">
        <v>852</v>
      </c>
      <c r="F76" s="9" t="str">
        <f t="shared" si="1"/>
        <v>array("id"=&gt;75,"keystone"=&gt;"$2y$10$W2DcWy28z3lRGK1Qel8KbOXrJR09PL3KKKGSg6nM8COi3CLSJKlFi"),</v>
      </c>
    </row>
    <row r="77" spans="1:6" x14ac:dyDescent="0.25">
      <c r="A77" s="9" t="s">
        <v>851</v>
      </c>
      <c r="B77" s="9">
        <v>76</v>
      </c>
      <c r="C77" s="9" t="s">
        <v>1655</v>
      </c>
      <c r="D77" s="9" t="s">
        <v>1329</v>
      </c>
      <c r="E77" s="9" t="s">
        <v>852</v>
      </c>
      <c r="F77" s="9" t="str">
        <f t="shared" si="1"/>
        <v>array("id"=&gt;76,"keystone"=&gt;"$2y$10$g0ppBMwPA/W18WCygvaKCOynlku/jlrnf90/rhNwya/pOa24PTFwy"),</v>
      </c>
    </row>
    <row r="78" spans="1:6" x14ac:dyDescent="0.25">
      <c r="A78" s="9" t="s">
        <v>851</v>
      </c>
      <c r="B78" s="9">
        <v>77</v>
      </c>
      <c r="C78" s="9" t="s">
        <v>1655</v>
      </c>
      <c r="D78" s="9" t="s">
        <v>1330</v>
      </c>
      <c r="E78" s="9" t="s">
        <v>852</v>
      </c>
      <c r="F78" s="9" t="str">
        <f t="shared" si="1"/>
        <v>array("id"=&gt;77,"keystone"=&gt;"$2y$10$9X8LjOJxHkT/RpsQgNBVfOeMM6snQCRRJZ.2YOa64BVcseReGcDsO"),</v>
      </c>
    </row>
    <row r="79" spans="1:6" x14ac:dyDescent="0.25">
      <c r="A79" s="9" t="s">
        <v>851</v>
      </c>
      <c r="B79" s="9">
        <v>78</v>
      </c>
      <c r="C79" s="9" t="s">
        <v>1655</v>
      </c>
      <c r="D79" s="9" t="s">
        <v>1331</v>
      </c>
      <c r="E79" s="9" t="s">
        <v>852</v>
      </c>
      <c r="F79" s="9" t="str">
        <f t="shared" si="1"/>
        <v>array("id"=&gt;78,"keystone"=&gt;"$2y$10$SxfcyyQaSPf6crXAhUdEse/iMCEkNide817YpoDqOvn39q.Cr6ZsO"),</v>
      </c>
    </row>
    <row r="80" spans="1:6" x14ac:dyDescent="0.25">
      <c r="A80" s="9" t="s">
        <v>851</v>
      </c>
      <c r="B80" s="9">
        <v>79</v>
      </c>
      <c r="C80" s="9" t="s">
        <v>1655</v>
      </c>
      <c r="D80" s="9" t="s">
        <v>1332</v>
      </c>
      <c r="E80" s="9" t="s">
        <v>852</v>
      </c>
      <c r="F80" s="9" t="str">
        <f t="shared" si="1"/>
        <v>array("id"=&gt;79,"keystone"=&gt;"$2y$10$gvd7iLvLE/Am8Y4EGZJDIeThZyXaGnzVuhnQ9jcuPI.FYiYeQAkTe"),</v>
      </c>
    </row>
    <row r="81" spans="1:6" x14ac:dyDescent="0.25">
      <c r="A81" s="9" t="s">
        <v>851</v>
      </c>
      <c r="B81" s="9">
        <v>80</v>
      </c>
      <c r="C81" s="9" t="s">
        <v>1655</v>
      </c>
      <c r="D81" s="9" t="s">
        <v>1333</v>
      </c>
      <c r="E81" s="9" t="s">
        <v>852</v>
      </c>
      <c r="F81" s="9" t="str">
        <f t="shared" si="1"/>
        <v>array("id"=&gt;80,"keystone"=&gt;"$2y$10$hDc7Oja8UuRJJyQrusOgSO1mcflX/Pz1ctopH9IFYrQwZlExTnPOe"),</v>
      </c>
    </row>
    <row r="82" spans="1:6" x14ac:dyDescent="0.25">
      <c r="A82" s="9" t="s">
        <v>851</v>
      </c>
      <c r="B82" s="9">
        <v>81</v>
      </c>
      <c r="C82" s="9" t="s">
        <v>1655</v>
      </c>
      <c r="D82" s="9" t="s">
        <v>1334</v>
      </c>
      <c r="E82" s="9" t="s">
        <v>852</v>
      </c>
      <c r="F82" s="9" t="str">
        <f t="shared" si="1"/>
        <v>array("id"=&gt;81,"keystone"=&gt;"$2y$10$eXCVpo6a08PVihVTchwYluLIa9YGRSqZlbIKdlPUVGVkubiCOKp4."),</v>
      </c>
    </row>
    <row r="83" spans="1:6" x14ac:dyDescent="0.25">
      <c r="A83" s="9" t="s">
        <v>851</v>
      </c>
      <c r="B83" s="9">
        <v>82</v>
      </c>
      <c r="C83" s="9" t="s">
        <v>1655</v>
      </c>
      <c r="D83" s="9" t="s">
        <v>1335</v>
      </c>
      <c r="E83" s="9" t="s">
        <v>852</v>
      </c>
      <c r="F83" s="9" t="str">
        <f t="shared" si="1"/>
        <v>array("id"=&gt;82,"keystone"=&gt;"$2y$10$vOEXF8OtOs6BUMHGVFjgmu7.oxW9HXiSBCjB/KnED3g6hLNXhAvG2"),</v>
      </c>
    </row>
    <row r="84" spans="1:6" x14ac:dyDescent="0.25">
      <c r="A84" s="9" t="s">
        <v>851</v>
      </c>
      <c r="B84" s="9">
        <v>83</v>
      </c>
      <c r="C84" s="9" t="s">
        <v>1655</v>
      </c>
      <c r="D84" s="9" t="s">
        <v>1336</v>
      </c>
      <c r="E84" s="9" t="s">
        <v>852</v>
      </c>
      <c r="F84" s="9" t="str">
        <f t="shared" si="1"/>
        <v>array("id"=&gt;83,"keystone"=&gt;"$2y$10$gN.7Uy1N1ieMam91lRvUrOTNXfHLISFAQITTL73g7/ixr2v1PO2Oi"),</v>
      </c>
    </row>
    <row r="85" spans="1:6" x14ac:dyDescent="0.25">
      <c r="A85" s="9" t="s">
        <v>851</v>
      </c>
      <c r="B85" s="9">
        <v>84</v>
      </c>
      <c r="C85" s="9" t="s">
        <v>1655</v>
      </c>
      <c r="D85" s="9" t="s">
        <v>1337</v>
      </c>
      <c r="E85" s="9" t="s">
        <v>852</v>
      </c>
      <c r="F85" s="9" t="str">
        <f t="shared" si="1"/>
        <v>array("id"=&gt;84,"keystone"=&gt;"$2y$10$ZWZEeOb9eBiU0eDtmzj/se/y0q2Gt3.ZEfov86hy5rxrkjfDfKFp."),</v>
      </c>
    </row>
    <row r="86" spans="1:6" x14ac:dyDescent="0.25">
      <c r="A86" s="9" t="s">
        <v>851</v>
      </c>
      <c r="B86" s="9">
        <v>85</v>
      </c>
      <c r="C86" s="9" t="s">
        <v>1655</v>
      </c>
      <c r="D86" s="9" t="s">
        <v>1338</v>
      </c>
      <c r="E86" s="9" t="s">
        <v>852</v>
      </c>
      <c r="F86" s="9" t="str">
        <f t="shared" si="1"/>
        <v>array("id"=&gt;85,"keystone"=&gt;"$2y$10$o6AGRAd3BKFqBGgE/wQnDetAEhLxCDCAM8IU9MTj2F4FobTZd9Rfe"),</v>
      </c>
    </row>
    <row r="87" spans="1:6" x14ac:dyDescent="0.25">
      <c r="A87" s="9" t="s">
        <v>851</v>
      </c>
      <c r="B87" s="9">
        <v>86</v>
      </c>
      <c r="C87" s="9" t="s">
        <v>1655</v>
      </c>
      <c r="D87" s="9" t="s">
        <v>1339</v>
      </c>
      <c r="E87" s="9" t="s">
        <v>852</v>
      </c>
      <c r="F87" s="9" t="str">
        <f t="shared" si="1"/>
        <v>array("id"=&gt;86,"keystone"=&gt;"$2y$10$lbQptvit4ALJP3gpk.5R8eH8iz8TDO7Qh.uQ1fnGELsads0JztcD."),</v>
      </c>
    </row>
    <row r="88" spans="1:6" x14ac:dyDescent="0.25">
      <c r="A88" s="9" t="s">
        <v>851</v>
      </c>
      <c r="B88" s="9">
        <v>87</v>
      </c>
      <c r="C88" s="9" t="s">
        <v>1655</v>
      </c>
      <c r="D88" s="9" t="s">
        <v>1340</v>
      </c>
      <c r="E88" s="9" t="s">
        <v>852</v>
      </c>
      <c r="F88" s="9" t="str">
        <f t="shared" si="1"/>
        <v>array("id"=&gt;87,"keystone"=&gt;"$2y$10$tsye/WUKlRlpihjQbTD2IuYek3rIbUFxfU5/yqQl/T0.N5BXqJuf6"),</v>
      </c>
    </row>
    <row r="89" spans="1:6" x14ac:dyDescent="0.25">
      <c r="A89" s="9" t="s">
        <v>851</v>
      </c>
      <c r="B89" s="9">
        <v>88</v>
      </c>
      <c r="C89" s="9" t="s">
        <v>1655</v>
      </c>
      <c r="D89" s="9" t="s">
        <v>1341</v>
      </c>
      <c r="E89" s="9" t="s">
        <v>852</v>
      </c>
      <c r="F89" s="9" t="str">
        <f t="shared" si="1"/>
        <v>array("id"=&gt;88,"keystone"=&gt;"$2y$10$GwxfPBYHafL6wFU2CmE5du32TI64vSy5FsZQVCOT8oHTfzO/IuR8u"),</v>
      </c>
    </row>
    <row r="90" spans="1:6" x14ac:dyDescent="0.25">
      <c r="A90" s="9" t="s">
        <v>851</v>
      </c>
      <c r="B90" s="9">
        <v>89</v>
      </c>
      <c r="C90" s="9" t="s">
        <v>1655</v>
      </c>
      <c r="D90" s="9" t="s">
        <v>1342</v>
      </c>
      <c r="E90" s="9" t="s">
        <v>852</v>
      </c>
      <c r="F90" s="9" t="str">
        <f t="shared" si="1"/>
        <v>array("id"=&gt;89,"keystone"=&gt;"$2y$10$8k4kY0P8QBkDbGyWPRZ32OQRzMQZuKl9VEEGFBcJ1P7pGHyU5RgwG"),</v>
      </c>
    </row>
    <row r="91" spans="1:6" x14ac:dyDescent="0.25">
      <c r="A91" s="9" t="s">
        <v>851</v>
      </c>
      <c r="B91" s="9">
        <v>90</v>
      </c>
      <c r="C91" s="9" t="s">
        <v>1655</v>
      </c>
      <c r="D91" s="9" t="s">
        <v>1343</v>
      </c>
      <c r="E91" s="9" t="s">
        <v>852</v>
      </c>
      <c r="F91" s="9" t="str">
        <f t="shared" si="1"/>
        <v>array("id"=&gt;90,"keystone"=&gt;"$2y$10$36kinAdPodst9oa.w9snSe3sBgB41yugtROr89egorymKxMIhKBEO"),</v>
      </c>
    </row>
    <row r="92" spans="1:6" x14ac:dyDescent="0.25">
      <c r="A92" s="9" t="s">
        <v>851</v>
      </c>
      <c r="B92" s="9">
        <v>91</v>
      </c>
      <c r="C92" s="9" t="s">
        <v>1655</v>
      </c>
      <c r="D92" s="9" t="s">
        <v>1344</v>
      </c>
      <c r="E92" s="9" t="s">
        <v>852</v>
      </c>
      <c r="F92" s="9" t="str">
        <f t="shared" si="1"/>
        <v>array("id"=&gt;91,"keystone"=&gt;"$2y$10$7lo2KoOCC28Jlpw4uYcf4OGXpBNZ0hDSde3DKMKQcUcpWZEHFjxuW"),</v>
      </c>
    </row>
    <row r="93" spans="1:6" x14ac:dyDescent="0.25">
      <c r="A93" s="9" t="s">
        <v>851</v>
      </c>
      <c r="B93" s="9">
        <v>92</v>
      </c>
      <c r="C93" s="9" t="s">
        <v>1655</v>
      </c>
      <c r="D93" s="9" t="s">
        <v>1345</v>
      </c>
      <c r="E93" s="9" t="s">
        <v>852</v>
      </c>
      <c r="F93" s="9" t="str">
        <f t="shared" si="1"/>
        <v>array("id"=&gt;92,"keystone"=&gt;"$2y$10$p2Z8J8Dp0koBy44LDI/Pi.vZ7lnJVeoMfdlmD43ROKJ7khACq/nQe"),</v>
      </c>
    </row>
    <row r="94" spans="1:6" x14ac:dyDescent="0.25">
      <c r="A94" s="9" t="s">
        <v>851</v>
      </c>
      <c r="B94" s="9">
        <v>93</v>
      </c>
      <c r="C94" s="9" t="s">
        <v>1655</v>
      </c>
      <c r="D94" s="9" t="s">
        <v>1346</v>
      </c>
      <c r="E94" s="9" t="s">
        <v>852</v>
      </c>
      <c r="F94" s="9" t="str">
        <f t="shared" si="1"/>
        <v>array("id"=&gt;93,"keystone"=&gt;"$2y$10$J1100dasmwP3.U/wnYmT6uAyec6zYCnlhJsZ3eJauFsrMgImqGUYu"),</v>
      </c>
    </row>
    <row r="95" spans="1:6" x14ac:dyDescent="0.25">
      <c r="A95" s="9" t="s">
        <v>851</v>
      </c>
      <c r="B95" s="9">
        <v>94</v>
      </c>
      <c r="C95" s="9" t="s">
        <v>1655</v>
      </c>
      <c r="D95" s="9" t="s">
        <v>1347</v>
      </c>
      <c r="E95" s="9" t="s">
        <v>852</v>
      </c>
      <c r="F95" s="9" t="str">
        <f t="shared" si="1"/>
        <v>array("id"=&gt;94,"keystone"=&gt;"$2y$10$Wm17qWvT76bvA81Asqzo.u6Jinq..wMqQWmZcXJZYxI8enuRmFQwq"),</v>
      </c>
    </row>
    <row r="96" spans="1:6" x14ac:dyDescent="0.25">
      <c r="A96" s="9" t="s">
        <v>851</v>
      </c>
      <c r="B96" s="9">
        <v>95</v>
      </c>
      <c r="C96" s="9" t="s">
        <v>1655</v>
      </c>
      <c r="D96" s="9" t="s">
        <v>1348</v>
      </c>
      <c r="E96" s="9" t="s">
        <v>852</v>
      </c>
      <c r="F96" s="9" t="str">
        <f t="shared" si="1"/>
        <v>array("id"=&gt;95,"keystone"=&gt;"$2y$10$fllKl.PawWsk/bw/b/OsYe5So9m7.80CM8ewhPauqL4OlfLkWr0AK"),</v>
      </c>
    </row>
    <row r="97" spans="1:6" x14ac:dyDescent="0.25">
      <c r="A97" s="9" t="s">
        <v>851</v>
      </c>
      <c r="B97" s="9">
        <v>96</v>
      </c>
      <c r="C97" s="9" t="s">
        <v>1655</v>
      </c>
      <c r="D97" s="9" t="s">
        <v>1349</v>
      </c>
      <c r="E97" s="9" t="s">
        <v>852</v>
      </c>
      <c r="F97" s="9" t="str">
        <f t="shared" si="1"/>
        <v>array("id"=&gt;96,"keystone"=&gt;"$2y$10$Rs6mwv4IfJaX/GZmdaiENemvX2RSgX4g/agvLGLk.a.Vsycevkjly"),</v>
      </c>
    </row>
    <row r="98" spans="1:6" x14ac:dyDescent="0.25">
      <c r="A98" s="9" t="s">
        <v>851</v>
      </c>
      <c r="B98" s="9">
        <v>97</v>
      </c>
      <c r="C98" s="9" t="s">
        <v>1655</v>
      </c>
      <c r="D98" s="9" t="s">
        <v>1350</v>
      </c>
      <c r="E98" s="9" t="s">
        <v>852</v>
      </c>
      <c r="F98" s="9" t="str">
        <f t="shared" si="1"/>
        <v>array("id"=&gt;97,"keystone"=&gt;"$2y$10$sDAKGhZAXZSJM.QD/WxX/u/U.re5.gMxBmHD3V9o6KSn1UMe11srK"),</v>
      </c>
    </row>
    <row r="99" spans="1:6" x14ac:dyDescent="0.25">
      <c r="A99" s="9" t="s">
        <v>851</v>
      </c>
      <c r="B99" s="9">
        <v>98</v>
      </c>
      <c r="C99" s="9" t="s">
        <v>1655</v>
      </c>
      <c r="D99" s="9" t="s">
        <v>1351</v>
      </c>
      <c r="E99" s="9" t="s">
        <v>852</v>
      </c>
      <c r="F99" s="9" t="str">
        <f t="shared" si="1"/>
        <v>array("id"=&gt;98,"keystone"=&gt;"$2y$10$tHQq70.mv4.q37jnsuhmnOFbSRdaGr7Qrj3pBMiE9gfMYqxZ6Mr6e"),</v>
      </c>
    </row>
    <row r="100" spans="1:6" x14ac:dyDescent="0.25">
      <c r="A100" s="9" t="s">
        <v>851</v>
      </c>
      <c r="B100" s="9">
        <v>99</v>
      </c>
      <c r="C100" s="9" t="s">
        <v>1655</v>
      </c>
      <c r="D100" s="9" t="s">
        <v>1352</v>
      </c>
      <c r="E100" s="9" t="s">
        <v>852</v>
      </c>
      <c r="F100" s="9" t="str">
        <f t="shared" si="1"/>
        <v>array("id"=&gt;99,"keystone"=&gt;"$2y$10$.gQ9obrluk3aVnbnSfpjteLwnT5nt1S4aPzhxwJighXMgyqDpPn6y"),</v>
      </c>
    </row>
    <row r="101" spans="1:6" x14ac:dyDescent="0.25">
      <c r="A101" s="9" t="s">
        <v>851</v>
      </c>
      <c r="B101" s="9">
        <v>100</v>
      </c>
      <c r="C101" s="9" t="s">
        <v>1655</v>
      </c>
      <c r="D101" s="9" t="s">
        <v>1353</v>
      </c>
      <c r="E101" s="9" t="s">
        <v>852</v>
      </c>
      <c r="F101" s="9" t="str">
        <f t="shared" si="1"/>
        <v>array("id"=&gt;100,"keystone"=&gt;"$2y$10$./U27z72gMV6ctz0a7zlAO3P3vw/IHj69a.7PsHl/1v9hC2KU.3ke"),</v>
      </c>
    </row>
    <row r="102" spans="1:6" x14ac:dyDescent="0.25">
      <c r="A102" s="9" t="s">
        <v>851</v>
      </c>
      <c r="B102" s="9">
        <v>101</v>
      </c>
      <c r="C102" s="9" t="s">
        <v>1655</v>
      </c>
      <c r="D102" s="9" t="s">
        <v>1354</v>
      </c>
      <c r="E102" s="9" t="s">
        <v>852</v>
      </c>
      <c r="F102" s="9" t="str">
        <f t="shared" si="1"/>
        <v>array("id"=&gt;101,"keystone"=&gt;"$2y$10$ZZ3JAutt3vwZsYhJBqiA7ujqExoz91XPQRcPEUyXyiTnjqTxpM5wa"),</v>
      </c>
    </row>
    <row r="103" spans="1:6" x14ac:dyDescent="0.25">
      <c r="A103" s="9" t="s">
        <v>851</v>
      </c>
      <c r="B103" s="9">
        <v>102</v>
      </c>
      <c r="C103" s="9" t="s">
        <v>1655</v>
      </c>
      <c r="D103" s="9" t="s">
        <v>1355</v>
      </c>
      <c r="E103" s="9" t="s">
        <v>852</v>
      </c>
      <c r="F103" s="9" t="str">
        <f t="shared" si="1"/>
        <v>array("id"=&gt;102,"keystone"=&gt;"$2y$10$BbwGXxpjENgLf7dQuZzGFe8nSkBid1U7.6Sjbl2jDTCrGxGky/BHi"),</v>
      </c>
    </row>
    <row r="104" spans="1:6" x14ac:dyDescent="0.25">
      <c r="A104" s="9" t="s">
        <v>851</v>
      </c>
      <c r="B104" s="9">
        <v>103</v>
      </c>
      <c r="C104" s="9" t="s">
        <v>1655</v>
      </c>
      <c r="D104" s="9" t="s">
        <v>1356</v>
      </c>
      <c r="E104" s="9" t="s">
        <v>852</v>
      </c>
      <c r="F104" s="9" t="str">
        <f t="shared" si="1"/>
        <v>array("id"=&gt;103,"keystone"=&gt;"$2y$10$go1zwxB1Lk5OA5u058NyGuKbYSj0GV/VYcNosE7JIRGzZVjZpZmDC"),</v>
      </c>
    </row>
    <row r="105" spans="1:6" x14ac:dyDescent="0.25">
      <c r="A105" s="9" t="s">
        <v>851</v>
      </c>
      <c r="B105" s="9">
        <v>104</v>
      </c>
      <c r="C105" s="9" t="s">
        <v>1655</v>
      </c>
      <c r="D105" s="9" t="s">
        <v>1357</v>
      </c>
      <c r="E105" s="9" t="s">
        <v>852</v>
      </c>
      <c r="F105" s="9" t="str">
        <f t="shared" si="1"/>
        <v>array("id"=&gt;104,"keystone"=&gt;"$2y$10$h42i1DhHmEikeaFGn4HrrumIFKX5dJwxmvX/3y3Ac3WkVnE7ROfNa"),</v>
      </c>
    </row>
    <row r="106" spans="1:6" x14ac:dyDescent="0.25">
      <c r="A106" s="9" t="s">
        <v>851</v>
      </c>
      <c r="B106" s="9">
        <v>105</v>
      </c>
      <c r="C106" s="9" t="s">
        <v>1655</v>
      </c>
      <c r="D106" s="9" t="s">
        <v>1358</v>
      </c>
      <c r="E106" s="9" t="s">
        <v>852</v>
      </c>
      <c r="F106" s="9" t="str">
        <f t="shared" si="1"/>
        <v>array("id"=&gt;105,"keystone"=&gt;"$2y$10$nV6muvheLv3XjQVOa71vpubFYIXNXRtwrgrbJLXMTFE9BkTw8DQmy"),</v>
      </c>
    </row>
    <row r="107" spans="1:6" x14ac:dyDescent="0.25">
      <c r="A107" s="9" t="s">
        <v>851</v>
      </c>
      <c r="B107" s="9">
        <v>106</v>
      </c>
      <c r="C107" s="9" t="s">
        <v>1655</v>
      </c>
      <c r="D107" s="9" t="s">
        <v>1359</v>
      </c>
      <c r="E107" s="9" t="s">
        <v>852</v>
      </c>
      <c r="F107" s="9" t="str">
        <f t="shared" si="1"/>
        <v>array("id"=&gt;106,"keystone"=&gt;"$2y$10$8ZytORXSDUfp3.gyNAJUi.GY8yVBDWa0VKvsd1MnQ7Zx4MMScqSp2"),</v>
      </c>
    </row>
    <row r="108" spans="1:6" x14ac:dyDescent="0.25">
      <c r="A108" s="9" t="s">
        <v>851</v>
      </c>
      <c r="B108" s="9">
        <v>107</v>
      </c>
      <c r="C108" s="9" t="s">
        <v>1655</v>
      </c>
      <c r="D108" s="9" t="s">
        <v>1360</v>
      </c>
      <c r="E108" s="9" t="s">
        <v>852</v>
      </c>
      <c r="F108" s="9" t="str">
        <f t="shared" si="1"/>
        <v>array("id"=&gt;107,"keystone"=&gt;"$2y$10$d1/7VfeJZ7LivHMCp1yE0eORTMq6kWdTKeGYZ1rW.qXJyw7oLXAKG"),</v>
      </c>
    </row>
    <row r="109" spans="1:6" x14ac:dyDescent="0.25">
      <c r="A109" s="9" t="s">
        <v>851</v>
      </c>
      <c r="B109" s="9">
        <v>108</v>
      </c>
      <c r="C109" s="9" t="s">
        <v>1655</v>
      </c>
      <c r="D109" s="9" t="s">
        <v>1361</v>
      </c>
      <c r="E109" s="9" t="s">
        <v>852</v>
      </c>
      <c r="F109" s="9" t="str">
        <f t="shared" si="1"/>
        <v>array("id"=&gt;108,"keystone"=&gt;"$2y$10$kYINUaoTibvU0sYkMPPT6uPRxunUYMOX/.qI56aPrksXON1WuruQG"),</v>
      </c>
    </row>
    <row r="110" spans="1:6" x14ac:dyDescent="0.25">
      <c r="A110" s="9" t="s">
        <v>851</v>
      </c>
      <c r="B110" s="9">
        <v>109</v>
      </c>
      <c r="C110" s="9" t="s">
        <v>1655</v>
      </c>
      <c r="D110" s="9" t="s">
        <v>1362</v>
      </c>
      <c r="E110" s="9" t="s">
        <v>852</v>
      </c>
      <c r="F110" s="9" t="str">
        <f t="shared" si="1"/>
        <v>array("id"=&gt;109,"keystone"=&gt;"$2y$10$vvC4dBl6Mq1xiys405450OCZvW7bMABfYEgg5fM3AmXH9exqnnibu"),</v>
      </c>
    </row>
    <row r="111" spans="1:6" x14ac:dyDescent="0.25">
      <c r="A111" s="9" t="s">
        <v>851</v>
      </c>
      <c r="B111" s="9">
        <v>110</v>
      </c>
      <c r="C111" s="9" t="s">
        <v>1655</v>
      </c>
      <c r="D111" s="9" t="s">
        <v>1363</v>
      </c>
      <c r="E111" s="9" t="s">
        <v>852</v>
      </c>
      <c r="F111" s="9" t="str">
        <f t="shared" si="1"/>
        <v>array("id"=&gt;110,"keystone"=&gt;"$2y$10$sv7OHXJ2fQGG4qX2wpnrNeJudFlOvDGYSHsMFgDHJJDLN/6oC/ieC"),</v>
      </c>
    </row>
    <row r="112" spans="1:6" x14ac:dyDescent="0.25">
      <c r="A112" s="9" t="s">
        <v>851</v>
      </c>
      <c r="B112" s="9">
        <v>111</v>
      </c>
      <c r="C112" s="9" t="s">
        <v>1655</v>
      </c>
      <c r="D112" s="9" t="s">
        <v>1364</v>
      </c>
      <c r="E112" s="9" t="s">
        <v>852</v>
      </c>
      <c r="F112" s="9" t="str">
        <f t="shared" si="1"/>
        <v>array("id"=&gt;111,"keystone"=&gt;"$2y$10$V7DREK5sgi85Nf7NJAjLwuvQnr74/YDRaIyCUsjtid8GI5PV/0ZYq"),</v>
      </c>
    </row>
    <row r="113" spans="1:6" x14ac:dyDescent="0.25">
      <c r="A113" s="9" t="s">
        <v>851</v>
      </c>
      <c r="B113" s="9">
        <v>112</v>
      </c>
      <c r="C113" s="9" t="s">
        <v>1655</v>
      </c>
      <c r="D113" s="9" t="s">
        <v>1365</v>
      </c>
      <c r="E113" s="9" t="s">
        <v>852</v>
      </c>
      <c r="F113" s="9" t="str">
        <f t="shared" si="1"/>
        <v>array("id"=&gt;112,"keystone"=&gt;"$2y$10$zkZU9K7S4OzhOaC7GqSwZ.zV9RbK2MGhBCespwnMTNokxKONNnpwW"),</v>
      </c>
    </row>
    <row r="114" spans="1:6" x14ac:dyDescent="0.25">
      <c r="A114" s="9" t="s">
        <v>851</v>
      </c>
      <c r="B114" s="9">
        <v>113</v>
      </c>
      <c r="C114" s="9" t="s">
        <v>1655</v>
      </c>
      <c r="D114" s="9" t="s">
        <v>1366</v>
      </c>
      <c r="E114" s="9" t="s">
        <v>852</v>
      </c>
      <c r="F114" s="9" t="str">
        <f t="shared" si="1"/>
        <v>array("id"=&gt;113,"keystone"=&gt;"$2y$10$7Z3prgV9WGz27vFpopkLZOiepnZBIVLuR.AsA.04UdNSvvXNT0HjO"),</v>
      </c>
    </row>
    <row r="115" spans="1:6" x14ac:dyDescent="0.25">
      <c r="A115" s="9" t="s">
        <v>851</v>
      </c>
      <c r="B115" s="9">
        <v>114</v>
      </c>
      <c r="C115" s="9" t="s">
        <v>1655</v>
      </c>
      <c r="D115" s="9" t="s">
        <v>1367</v>
      </c>
      <c r="E115" s="9" t="s">
        <v>852</v>
      </c>
      <c r="F115" s="9" t="str">
        <f t="shared" si="1"/>
        <v>array("id"=&gt;114,"keystone"=&gt;"$2y$10$8yAuzqeBXai.hcb5HPSZyOekbSKqZiOsYn.kzqOUvqm5gGkb/HvdC"),</v>
      </c>
    </row>
    <row r="116" spans="1:6" x14ac:dyDescent="0.25">
      <c r="A116" s="9" t="s">
        <v>851</v>
      </c>
      <c r="B116" s="9">
        <v>115</v>
      </c>
      <c r="C116" s="9" t="s">
        <v>1655</v>
      </c>
      <c r="D116" s="9" t="s">
        <v>1368</v>
      </c>
      <c r="E116" s="9" t="s">
        <v>852</v>
      </c>
      <c r="F116" s="9" t="str">
        <f t="shared" si="1"/>
        <v>array("id"=&gt;115,"keystone"=&gt;"$2y$10$uuhts2W4awBWB0fMa.1akuc3AIyJJRhRVcJesDOr.3X9Fzraj2kIe"),</v>
      </c>
    </row>
    <row r="117" spans="1:6" x14ac:dyDescent="0.25">
      <c r="A117" s="9" t="s">
        <v>851</v>
      </c>
      <c r="B117" s="9">
        <v>116</v>
      </c>
      <c r="C117" s="9" t="s">
        <v>1655</v>
      </c>
      <c r="D117" s="9" t="s">
        <v>1369</v>
      </c>
      <c r="E117" s="9" t="s">
        <v>852</v>
      </c>
      <c r="F117" s="9" t="str">
        <f t="shared" si="1"/>
        <v>array("id"=&gt;116,"keystone"=&gt;"$2y$10$v.uf8V.bgRrUeDSSr/VWauS3AoglF5xHPSY1dlgkt35VhkYS631l6"),</v>
      </c>
    </row>
    <row r="118" spans="1:6" x14ac:dyDescent="0.25">
      <c r="A118" s="9" t="s">
        <v>851</v>
      </c>
      <c r="B118" s="9">
        <v>117</v>
      </c>
      <c r="C118" s="9" t="s">
        <v>1655</v>
      </c>
      <c r="D118" s="9" t="s">
        <v>1370</v>
      </c>
      <c r="E118" s="9" t="s">
        <v>852</v>
      </c>
      <c r="F118" s="9" t="str">
        <f t="shared" si="1"/>
        <v>array("id"=&gt;117,"keystone"=&gt;"$2y$10$GfKl10MuHqQM.dvVUC/IQunJQCvgAz93X4KBI0peWOGxqwZImwWeu"),</v>
      </c>
    </row>
    <row r="119" spans="1:6" x14ac:dyDescent="0.25">
      <c r="A119" s="9" t="s">
        <v>851</v>
      </c>
      <c r="B119" s="9">
        <v>118</v>
      </c>
      <c r="C119" s="9" t="s">
        <v>1655</v>
      </c>
      <c r="D119" s="9" t="s">
        <v>1371</v>
      </c>
      <c r="E119" s="9" t="s">
        <v>852</v>
      </c>
      <c r="F119" s="9" t="str">
        <f t="shared" si="1"/>
        <v>array("id"=&gt;118,"keystone"=&gt;"$2y$10$64dBCFLvJVv8MCLcn.xkOeBdFficIOEiGbE6X/CyKD/wzjx1xv8Ji"),</v>
      </c>
    </row>
    <row r="120" spans="1:6" x14ac:dyDescent="0.25">
      <c r="A120" s="9" t="s">
        <v>851</v>
      </c>
      <c r="B120" s="9">
        <v>119</v>
      </c>
      <c r="C120" s="9" t="s">
        <v>1655</v>
      </c>
      <c r="D120" s="9" t="s">
        <v>1372</v>
      </c>
      <c r="E120" s="9" t="s">
        <v>852</v>
      </c>
      <c r="F120" s="9" t="str">
        <f t="shared" si="1"/>
        <v>array("id"=&gt;119,"keystone"=&gt;"$2y$10$sefaWy1Vx6ADg4Gn4ZLO1eGAgS6nX4D4cJ09oqEU761ZMCkkME5NK"),</v>
      </c>
    </row>
    <row r="121" spans="1:6" x14ac:dyDescent="0.25">
      <c r="A121" s="9" t="s">
        <v>851</v>
      </c>
      <c r="B121" s="9">
        <v>120</v>
      </c>
      <c r="C121" s="9" t="s">
        <v>1655</v>
      </c>
      <c r="D121" s="9" t="s">
        <v>1373</v>
      </c>
      <c r="E121" s="9" t="s">
        <v>852</v>
      </c>
      <c r="F121" s="9" t="str">
        <f t="shared" si="1"/>
        <v>array("id"=&gt;120,"keystone"=&gt;"$2y$10$fGs7Lr/OHRi2yEKGiStCuO6nhI986lZFHrqKve7aA7icMdwpAdbOW"),</v>
      </c>
    </row>
    <row r="122" spans="1:6" x14ac:dyDescent="0.25">
      <c r="A122" s="9" t="s">
        <v>851</v>
      </c>
      <c r="B122" s="9">
        <v>121</v>
      </c>
      <c r="C122" s="9" t="s">
        <v>1655</v>
      </c>
      <c r="D122" s="9" t="s">
        <v>1374</v>
      </c>
      <c r="E122" s="9" t="s">
        <v>852</v>
      </c>
      <c r="F122" s="9" t="str">
        <f t="shared" si="1"/>
        <v>array("id"=&gt;121,"keystone"=&gt;"$2y$10$xMBtQu.yTUkdcfAX8t13fuJ.juKz572zAmNQblroXQuwHHSv4keQ6"),</v>
      </c>
    </row>
    <row r="123" spans="1:6" x14ac:dyDescent="0.25">
      <c r="A123" s="9" t="s">
        <v>851</v>
      </c>
      <c r="B123" s="9">
        <v>122</v>
      </c>
      <c r="C123" s="9" t="s">
        <v>1655</v>
      </c>
      <c r="D123" s="9" t="s">
        <v>1375</v>
      </c>
      <c r="E123" s="9" t="s">
        <v>852</v>
      </c>
      <c r="F123" s="9" t="str">
        <f t="shared" si="1"/>
        <v>array("id"=&gt;122,"keystone"=&gt;"$2y$10$qYPafo5hZz7JKlBXOq/Xzu4WFnNq5M8gOO0quNg7moq0NcKbgU.GS"),</v>
      </c>
    </row>
    <row r="124" spans="1:6" x14ac:dyDescent="0.25">
      <c r="A124" s="9" t="s">
        <v>851</v>
      </c>
      <c r="B124" s="9">
        <v>123</v>
      </c>
      <c r="C124" s="9" t="s">
        <v>1655</v>
      </c>
      <c r="D124" s="9" t="s">
        <v>1376</v>
      </c>
      <c r="E124" s="9" t="s">
        <v>852</v>
      </c>
      <c r="F124" s="9" t="str">
        <f t="shared" si="1"/>
        <v>array("id"=&gt;123,"keystone"=&gt;"$2y$10$ZHzzjoBI5JuOL43JcCAg9Oag63Hbs0/XjQYcQ0OZSUbJNcUj0nNOi"),</v>
      </c>
    </row>
    <row r="125" spans="1:6" x14ac:dyDescent="0.25">
      <c r="A125" s="9" t="s">
        <v>851</v>
      </c>
      <c r="B125" s="9">
        <v>124</v>
      </c>
      <c r="C125" s="9" t="s">
        <v>1655</v>
      </c>
      <c r="D125" s="9" t="s">
        <v>1377</v>
      </c>
      <c r="E125" s="9" t="s">
        <v>852</v>
      </c>
      <c r="F125" s="9" t="str">
        <f t="shared" si="1"/>
        <v>array("id"=&gt;124,"keystone"=&gt;"$2y$10$oTWWENhGF3haPieHNAEN4OSiFKVH1tXr.nCvE08j8GY889j8q4Rc."),</v>
      </c>
    </row>
    <row r="126" spans="1:6" x14ac:dyDescent="0.25">
      <c r="A126" s="9" t="s">
        <v>851</v>
      </c>
      <c r="B126" s="9">
        <v>125</v>
      </c>
      <c r="C126" s="9" t="s">
        <v>1655</v>
      </c>
      <c r="D126" s="9" t="s">
        <v>1378</v>
      </c>
      <c r="E126" s="9" t="s">
        <v>852</v>
      </c>
      <c r="F126" s="9" t="str">
        <f t="shared" si="1"/>
        <v>array("id"=&gt;125,"keystone"=&gt;"$2y$10$WfOzAq1u/n35FBffOXttR.RX.egGx6exqZVYf8bo1P/5g36z0/Liy"),</v>
      </c>
    </row>
    <row r="127" spans="1:6" x14ac:dyDescent="0.25">
      <c r="A127" s="9" t="s">
        <v>851</v>
      </c>
      <c r="B127" s="9">
        <v>126</v>
      </c>
      <c r="C127" s="9" t="s">
        <v>1655</v>
      </c>
      <c r="D127" s="9" t="s">
        <v>1379</v>
      </c>
      <c r="E127" s="9" t="s">
        <v>852</v>
      </c>
      <c r="F127" s="9" t="str">
        <f t="shared" si="1"/>
        <v>array("id"=&gt;126,"keystone"=&gt;"$2y$10$Y84eUPeG87eYnpaTY8O70.dssI6FGa4RZNcp2Nx7O5Vhpisk0fnNe"),</v>
      </c>
    </row>
    <row r="128" spans="1:6" x14ac:dyDescent="0.25">
      <c r="A128" s="9" t="s">
        <v>851</v>
      </c>
      <c r="B128" s="9">
        <v>127</v>
      </c>
      <c r="C128" s="9" t="s">
        <v>1655</v>
      </c>
      <c r="D128" s="9" t="s">
        <v>1380</v>
      </c>
      <c r="E128" s="9" t="s">
        <v>852</v>
      </c>
      <c r="F128" s="9" t="str">
        <f t="shared" si="1"/>
        <v>array("id"=&gt;127,"keystone"=&gt;"$2y$10$MYU3neZckT3ZENI3OtlL1ugZeKBSKiDKfTD2qLfS4Mv0xYEO.5H.6"),</v>
      </c>
    </row>
    <row r="129" spans="1:6" x14ac:dyDescent="0.25">
      <c r="A129" s="9" t="s">
        <v>851</v>
      </c>
      <c r="B129" s="9">
        <v>128</v>
      </c>
      <c r="C129" s="9" t="s">
        <v>1655</v>
      </c>
      <c r="D129" s="9" t="s">
        <v>1381</v>
      </c>
      <c r="E129" s="9" t="s">
        <v>852</v>
      </c>
      <c r="F129" s="9" t="str">
        <f t="shared" si="1"/>
        <v>array("id"=&gt;128,"keystone"=&gt;"$2y$10$aQClAUy5sRQKEGnyDBT65OUptZTn5NL5mCp2pIu5l9YI9FVxj7mqi"),</v>
      </c>
    </row>
    <row r="130" spans="1:6" x14ac:dyDescent="0.25">
      <c r="A130" s="9" t="s">
        <v>851</v>
      </c>
      <c r="B130" s="9">
        <v>129</v>
      </c>
      <c r="C130" s="9" t="s">
        <v>1655</v>
      </c>
      <c r="D130" s="9" t="s">
        <v>1382</v>
      </c>
      <c r="E130" s="9" t="s">
        <v>852</v>
      </c>
      <c r="F130" s="9" t="str">
        <f t="shared" si="1"/>
        <v>array("id"=&gt;129,"keystone"=&gt;"$2y$10$474Tu.bXp0V6ugz8guOtG.NYKBQlIiqV9srpSRsQGQzzp4u1uh.ki"),</v>
      </c>
    </row>
    <row r="131" spans="1:6" x14ac:dyDescent="0.25">
      <c r="A131" s="9" t="s">
        <v>851</v>
      </c>
      <c r="B131" s="9">
        <v>130</v>
      </c>
      <c r="C131" s="9" t="s">
        <v>1655</v>
      </c>
      <c r="D131" s="9" t="s">
        <v>1383</v>
      </c>
      <c r="E131" s="9" t="s">
        <v>852</v>
      </c>
      <c r="F131" s="9" t="str">
        <f t="shared" ref="F131:F194" si="2">CONCATENATE(A131,B131,C131,D131,E131)</f>
        <v>array("id"=&gt;130,"keystone"=&gt;"$2y$10$N7Dftn0mfBPUhD1k3NvRf.I2kPjX3gudEsOdJCdE/.ToMnBFHY5PK"),</v>
      </c>
    </row>
    <row r="132" spans="1:6" x14ac:dyDescent="0.25">
      <c r="A132" s="9" t="s">
        <v>851</v>
      </c>
      <c r="B132" s="9">
        <v>131</v>
      </c>
      <c r="C132" s="9" t="s">
        <v>1655</v>
      </c>
      <c r="D132" s="9" t="s">
        <v>1384</v>
      </c>
      <c r="E132" s="9" t="s">
        <v>852</v>
      </c>
      <c r="F132" s="9" t="str">
        <f t="shared" si="2"/>
        <v>array("id"=&gt;131,"keystone"=&gt;"$2y$10$5MoEvsYMFxJLt8fsfTXvBepn9fSEKXXkjHsTATCZ32naCoprhQN2S"),</v>
      </c>
    </row>
    <row r="133" spans="1:6" x14ac:dyDescent="0.25">
      <c r="A133" s="9" t="s">
        <v>851</v>
      </c>
      <c r="B133" s="9">
        <v>132</v>
      </c>
      <c r="C133" s="9" t="s">
        <v>1655</v>
      </c>
      <c r="D133" s="9" t="s">
        <v>1385</v>
      </c>
      <c r="E133" s="9" t="s">
        <v>852</v>
      </c>
      <c r="F133" s="9" t="str">
        <f t="shared" si="2"/>
        <v>array("id"=&gt;132,"keystone"=&gt;"$2y$10$LBPvz6yjnn0PV/mwgGU57edOLKQxnUIfGZOReMrHudatddvQ7LB9."),</v>
      </c>
    </row>
    <row r="134" spans="1:6" x14ac:dyDescent="0.25">
      <c r="A134" s="9" t="s">
        <v>851</v>
      </c>
      <c r="B134" s="9">
        <v>133</v>
      </c>
      <c r="C134" s="9" t="s">
        <v>1655</v>
      </c>
      <c r="D134" s="9" t="s">
        <v>1386</v>
      </c>
      <c r="E134" s="9" t="s">
        <v>852</v>
      </c>
      <c r="F134" s="9" t="str">
        <f t="shared" si="2"/>
        <v>array("id"=&gt;133,"keystone"=&gt;"$2y$10$4JdGJIb.j0Kz4DHd6A.k0Oak.8zHOM45ePLrMOPnhISDoaE1zKnmy"),</v>
      </c>
    </row>
    <row r="135" spans="1:6" x14ac:dyDescent="0.25">
      <c r="A135" s="9" t="s">
        <v>851</v>
      </c>
      <c r="B135" s="9">
        <v>134</v>
      </c>
      <c r="C135" s="9" t="s">
        <v>1655</v>
      </c>
      <c r="D135" s="9" t="s">
        <v>1387</v>
      </c>
      <c r="E135" s="9" t="s">
        <v>852</v>
      </c>
      <c r="F135" s="9" t="str">
        <f t="shared" si="2"/>
        <v>array("id"=&gt;134,"keystone"=&gt;"$2y$10$gM83T1MiZeEVbiv5yXqMZOXC82sEteuQBhQb2YjsnDb3LkZOgEx/i"),</v>
      </c>
    </row>
    <row r="136" spans="1:6" x14ac:dyDescent="0.25">
      <c r="A136" s="9" t="s">
        <v>851</v>
      </c>
      <c r="B136" s="9">
        <v>135</v>
      </c>
      <c r="C136" s="9" t="s">
        <v>1655</v>
      </c>
      <c r="D136" s="9" t="s">
        <v>1388</v>
      </c>
      <c r="E136" s="9" t="s">
        <v>852</v>
      </c>
      <c r="F136" s="9" t="str">
        <f t="shared" si="2"/>
        <v>array("id"=&gt;135,"keystone"=&gt;"$2y$10$SU9nv9F0cpB3btAE0SuKSOUEvFn.XYzQeZ4pt9Tnl6G6f1O3mdFau"),</v>
      </c>
    </row>
    <row r="137" spans="1:6" x14ac:dyDescent="0.25">
      <c r="A137" s="9" t="s">
        <v>851</v>
      </c>
      <c r="B137" s="9">
        <v>136</v>
      </c>
      <c r="C137" s="9" t="s">
        <v>1655</v>
      </c>
      <c r="D137" s="9" t="s">
        <v>1389</v>
      </c>
      <c r="E137" s="9" t="s">
        <v>852</v>
      </c>
      <c r="F137" s="9" t="str">
        <f t="shared" si="2"/>
        <v>array("id"=&gt;136,"keystone"=&gt;"$2y$10$6NETY5J7GOAbGmBKidD/IeWp2PrHBfVOqTqlMRzvbLWeZsRGA.K7u"),</v>
      </c>
    </row>
    <row r="138" spans="1:6" x14ac:dyDescent="0.25">
      <c r="A138" s="9" t="s">
        <v>851</v>
      </c>
      <c r="B138" s="9">
        <v>137</v>
      </c>
      <c r="C138" s="9" t="s">
        <v>1655</v>
      </c>
      <c r="D138" s="9" t="s">
        <v>1390</v>
      </c>
      <c r="E138" s="9" t="s">
        <v>852</v>
      </c>
      <c r="F138" s="9" t="str">
        <f t="shared" si="2"/>
        <v>array("id"=&gt;137,"keystone"=&gt;"$2y$10$UHqKPXiakdQtvJVO9c.x4unWWP.XItUtNlJB4BgfSYKUOOBOMqiIG"),</v>
      </c>
    </row>
    <row r="139" spans="1:6" x14ac:dyDescent="0.25">
      <c r="A139" s="9" t="s">
        <v>851</v>
      </c>
      <c r="B139" s="9">
        <v>138</v>
      </c>
      <c r="C139" s="9" t="s">
        <v>1655</v>
      </c>
      <c r="D139" s="9" t="s">
        <v>1391</v>
      </c>
      <c r="E139" s="9" t="s">
        <v>852</v>
      </c>
      <c r="F139" s="9" t="str">
        <f t="shared" si="2"/>
        <v>array("id"=&gt;138,"keystone"=&gt;"$2y$10$02aPYUK6l8LG4/c.sSENyOc7r9drqPoKapc1UUsiK7VtDntCEBGE2"),</v>
      </c>
    </row>
    <row r="140" spans="1:6" x14ac:dyDescent="0.25">
      <c r="A140" s="9" t="s">
        <v>851</v>
      </c>
      <c r="B140" s="9">
        <v>139</v>
      </c>
      <c r="C140" s="9" t="s">
        <v>1655</v>
      </c>
      <c r="D140" s="9" t="s">
        <v>1392</v>
      </c>
      <c r="E140" s="9" t="s">
        <v>852</v>
      </c>
      <c r="F140" s="9" t="str">
        <f t="shared" si="2"/>
        <v>array("id"=&gt;139,"keystone"=&gt;"$2y$10$v5D169FT9DbnRo2aMt7Fx.KsA6siyqnl76wAhrRyYlhIhtfbQluKu"),</v>
      </c>
    </row>
    <row r="141" spans="1:6" x14ac:dyDescent="0.25">
      <c r="A141" s="9" t="s">
        <v>851</v>
      </c>
      <c r="B141" s="9">
        <v>140</v>
      </c>
      <c r="C141" s="9" t="s">
        <v>1655</v>
      </c>
      <c r="D141" s="9" t="s">
        <v>1393</v>
      </c>
      <c r="E141" s="9" t="s">
        <v>852</v>
      </c>
      <c r="F141" s="9" t="str">
        <f t="shared" si="2"/>
        <v>array("id"=&gt;140,"keystone"=&gt;"$2y$10$C0u2q1pR.vsejbybjFOhB.sBxnJcO/hJwoFK3W8Xv2GJqv4jblq2O"),</v>
      </c>
    </row>
    <row r="142" spans="1:6" x14ac:dyDescent="0.25">
      <c r="A142" s="9" t="s">
        <v>851</v>
      </c>
      <c r="B142" s="9">
        <v>141</v>
      </c>
      <c r="C142" s="9" t="s">
        <v>1655</v>
      </c>
      <c r="D142" s="9" t="s">
        <v>1394</v>
      </c>
      <c r="E142" s="9" t="s">
        <v>852</v>
      </c>
      <c r="F142" s="9" t="str">
        <f t="shared" si="2"/>
        <v>array("id"=&gt;141,"keystone"=&gt;"$2y$10$xslFgS8qUlaQj9ob2oExguNGzdNDFMCbFZKjlTBzTODHfQYoN/z1y"),</v>
      </c>
    </row>
    <row r="143" spans="1:6" x14ac:dyDescent="0.25">
      <c r="A143" s="9" t="s">
        <v>851</v>
      </c>
      <c r="B143" s="9">
        <v>142</v>
      </c>
      <c r="C143" s="9" t="s">
        <v>1655</v>
      </c>
      <c r="D143" s="9" t="s">
        <v>1395</v>
      </c>
      <c r="E143" s="9" t="s">
        <v>852</v>
      </c>
      <c r="F143" s="9" t="str">
        <f t="shared" si="2"/>
        <v>array("id"=&gt;142,"keystone"=&gt;"$2y$10$7.742Im0LI.Lne5z81w4eOgbtW2oiUX3fcMgTFoCvYeasw0E80w5."),</v>
      </c>
    </row>
    <row r="144" spans="1:6" x14ac:dyDescent="0.25">
      <c r="A144" s="9" t="s">
        <v>851</v>
      </c>
      <c r="B144" s="9">
        <v>143</v>
      </c>
      <c r="C144" s="9" t="s">
        <v>1655</v>
      </c>
      <c r="D144" s="9" t="s">
        <v>1396</v>
      </c>
      <c r="E144" s="9" t="s">
        <v>852</v>
      </c>
      <c r="F144" s="9" t="str">
        <f t="shared" si="2"/>
        <v>array("id"=&gt;143,"keystone"=&gt;"$2y$10$odKCH/eNPUqhlX8AVOd18.M5cqabl3V9WuR0M38dGx9/ouFRYfIMG"),</v>
      </c>
    </row>
    <row r="145" spans="1:6" x14ac:dyDescent="0.25">
      <c r="A145" s="9" t="s">
        <v>851</v>
      </c>
      <c r="B145" s="9">
        <v>144</v>
      </c>
      <c r="C145" s="9" t="s">
        <v>1655</v>
      </c>
      <c r="D145" s="9" t="s">
        <v>1397</v>
      </c>
      <c r="E145" s="9" t="s">
        <v>852</v>
      </c>
      <c r="F145" s="9" t="str">
        <f t="shared" si="2"/>
        <v>array("id"=&gt;144,"keystone"=&gt;"$2y$10$Gf/KIbL0pY9RccdwUXcNauALbev/tGByq3CQpPKLVa1nXwk4GWi7a"),</v>
      </c>
    </row>
    <row r="146" spans="1:6" x14ac:dyDescent="0.25">
      <c r="A146" s="9" t="s">
        <v>851</v>
      </c>
      <c r="B146" s="9">
        <v>145</v>
      </c>
      <c r="C146" s="9" t="s">
        <v>1655</v>
      </c>
      <c r="D146" s="9" t="s">
        <v>1398</v>
      </c>
      <c r="E146" s="9" t="s">
        <v>852</v>
      </c>
      <c r="F146" s="9" t="str">
        <f t="shared" si="2"/>
        <v>array("id"=&gt;145,"keystone"=&gt;"$2y$10$GUF3SlzWkH1EZ1oxuiNs8esMth5xFTTsDPzpGzuFWRiGsmNQDdckG"),</v>
      </c>
    </row>
    <row r="147" spans="1:6" x14ac:dyDescent="0.25">
      <c r="A147" s="9" t="s">
        <v>851</v>
      </c>
      <c r="B147" s="9">
        <v>146</v>
      </c>
      <c r="C147" s="9" t="s">
        <v>1655</v>
      </c>
      <c r="D147" s="9" t="s">
        <v>1399</v>
      </c>
      <c r="E147" s="9" t="s">
        <v>852</v>
      </c>
      <c r="F147" s="9" t="str">
        <f t="shared" si="2"/>
        <v>array("id"=&gt;146,"keystone"=&gt;"$2y$10$UuvCmU8HZYScHe85DxrX9u0dOCOLnoY5M/aMrZIm7kuAG9nCdeoEe"),</v>
      </c>
    </row>
    <row r="148" spans="1:6" x14ac:dyDescent="0.25">
      <c r="A148" s="9" t="s">
        <v>851</v>
      </c>
      <c r="B148" s="9">
        <v>147</v>
      </c>
      <c r="C148" s="9" t="s">
        <v>1655</v>
      </c>
      <c r="D148" s="9" t="s">
        <v>1400</v>
      </c>
      <c r="E148" s="9" t="s">
        <v>852</v>
      </c>
      <c r="F148" s="9" t="str">
        <f t="shared" si="2"/>
        <v>array("id"=&gt;147,"keystone"=&gt;"$2y$10$MayRuXEj4420qS7kx6Ux7.1rHan3FDqfRvTKzui5kuF8IezwNhVOO"),</v>
      </c>
    </row>
    <row r="149" spans="1:6" x14ac:dyDescent="0.25">
      <c r="A149" s="9" t="s">
        <v>851</v>
      </c>
      <c r="B149" s="9">
        <v>148</v>
      </c>
      <c r="C149" s="9" t="s">
        <v>1655</v>
      </c>
      <c r="D149" s="9" t="s">
        <v>1401</v>
      </c>
      <c r="E149" s="9" t="s">
        <v>852</v>
      </c>
      <c r="F149" s="9" t="str">
        <f t="shared" si="2"/>
        <v>array("id"=&gt;148,"keystone"=&gt;"$2y$10$Kt4TjKKZrct25nu58HqFpOPoKRGLWlZ2RI1g4jL2UQxuVWkK4GynS"),</v>
      </c>
    </row>
    <row r="150" spans="1:6" x14ac:dyDescent="0.25">
      <c r="A150" s="9" t="s">
        <v>851</v>
      </c>
      <c r="B150" s="9">
        <v>149</v>
      </c>
      <c r="C150" s="9" t="s">
        <v>1655</v>
      </c>
      <c r="D150" s="9" t="s">
        <v>1402</v>
      </c>
      <c r="E150" s="9" t="s">
        <v>852</v>
      </c>
      <c r="F150" s="9" t="str">
        <f t="shared" si="2"/>
        <v>array("id"=&gt;149,"keystone"=&gt;"$2y$10$NG953kgDBk.xfQ1Y.LcjjuGMWmLYdCyTjuL0lxniUfA96.7nJw496"),</v>
      </c>
    </row>
    <row r="151" spans="1:6" x14ac:dyDescent="0.25">
      <c r="A151" s="9" t="s">
        <v>851</v>
      </c>
      <c r="B151" s="9">
        <v>150</v>
      </c>
      <c r="C151" s="9" t="s">
        <v>1655</v>
      </c>
      <c r="D151" s="9" t="s">
        <v>1403</v>
      </c>
      <c r="E151" s="9" t="s">
        <v>852</v>
      </c>
      <c r="F151" s="9" t="str">
        <f t="shared" si="2"/>
        <v>array("id"=&gt;150,"keystone"=&gt;"$2y$10$O2x.ulUwa6P6Okp0j6VOXO.u/yL6YmM9li1Sydbvz2agg1urujCnm"),</v>
      </c>
    </row>
    <row r="152" spans="1:6" x14ac:dyDescent="0.25">
      <c r="A152" s="9" t="s">
        <v>851</v>
      </c>
      <c r="B152" s="9">
        <v>151</v>
      </c>
      <c r="C152" s="9" t="s">
        <v>1655</v>
      </c>
      <c r="D152" s="9" t="s">
        <v>1404</v>
      </c>
      <c r="E152" s="9" t="s">
        <v>852</v>
      </c>
      <c r="F152" s="9" t="str">
        <f t="shared" si="2"/>
        <v>array("id"=&gt;151,"keystone"=&gt;"$2y$10$Jit.RTfQtsTy2N4Tu8tM1OalQQS1txWHZsF91jQEmpBJrRna3WiHG"),</v>
      </c>
    </row>
    <row r="153" spans="1:6" x14ac:dyDescent="0.25">
      <c r="A153" s="9" t="s">
        <v>851</v>
      </c>
      <c r="B153" s="9">
        <v>152</v>
      </c>
      <c r="C153" s="9" t="s">
        <v>1655</v>
      </c>
      <c r="D153" s="9" t="s">
        <v>1405</v>
      </c>
      <c r="E153" s="9" t="s">
        <v>852</v>
      </c>
      <c r="F153" s="9" t="str">
        <f t="shared" si="2"/>
        <v>array("id"=&gt;152,"keystone"=&gt;"$2y$10$sqoh.N5lFBJigKmRzWCjPOEQEjaT6PhfmCVP2Lea1CBRgN3sRJlC."),</v>
      </c>
    </row>
    <row r="154" spans="1:6" x14ac:dyDescent="0.25">
      <c r="A154" s="9" t="s">
        <v>851</v>
      </c>
      <c r="B154" s="9">
        <v>153</v>
      </c>
      <c r="C154" s="9" t="s">
        <v>1655</v>
      </c>
      <c r="D154" s="9" t="s">
        <v>1406</v>
      </c>
      <c r="E154" s="9" t="s">
        <v>852</v>
      </c>
      <c r="F154" s="9" t="str">
        <f t="shared" si="2"/>
        <v>array("id"=&gt;153,"keystone"=&gt;"$2y$10$P/BaRdTlfer.Vqk9PVLzmeXuv3f8rnkBLQhC2mhbpv63tuEzUmTnS"),</v>
      </c>
    </row>
    <row r="155" spans="1:6" x14ac:dyDescent="0.25">
      <c r="A155" s="9" t="s">
        <v>851</v>
      </c>
      <c r="B155" s="9">
        <v>154</v>
      </c>
      <c r="C155" s="9" t="s">
        <v>1655</v>
      </c>
      <c r="D155" s="9" t="s">
        <v>1407</v>
      </c>
      <c r="E155" s="9" t="s">
        <v>852</v>
      </c>
      <c r="F155" s="9" t="str">
        <f t="shared" si="2"/>
        <v>array("id"=&gt;154,"keystone"=&gt;"$2y$10$E/syWhKIDYyvkc3X7ncvC.3v6X7.xTaEzLt7tqhyetgQqwPqLp/se"),</v>
      </c>
    </row>
    <row r="156" spans="1:6" x14ac:dyDescent="0.25">
      <c r="A156" s="9" t="s">
        <v>851</v>
      </c>
      <c r="B156" s="9">
        <v>155</v>
      </c>
      <c r="C156" s="9" t="s">
        <v>1655</v>
      </c>
      <c r="D156" s="9" t="s">
        <v>1408</v>
      </c>
      <c r="E156" s="9" t="s">
        <v>852</v>
      </c>
      <c r="F156" s="9" t="str">
        <f t="shared" si="2"/>
        <v>array("id"=&gt;155,"keystone"=&gt;"$2y$10$nucCQSnpY6o50YdnQhC/rueePNX4QuzXJ0hjkWJ8IuQk18F1YclOW"),</v>
      </c>
    </row>
    <row r="157" spans="1:6" x14ac:dyDescent="0.25">
      <c r="A157" s="9" t="s">
        <v>851</v>
      </c>
      <c r="B157" s="9">
        <v>156</v>
      </c>
      <c r="C157" s="9" t="s">
        <v>1655</v>
      </c>
      <c r="D157" s="9" t="s">
        <v>1409</v>
      </c>
      <c r="E157" s="9" t="s">
        <v>852</v>
      </c>
      <c r="F157" s="9" t="str">
        <f t="shared" si="2"/>
        <v>array("id"=&gt;156,"keystone"=&gt;"$2y$10$INaP.YQbYrxz2J2ahBHnreUhNqLjtqSoDLE1SqqJYOqSy0I5Um2Aq"),</v>
      </c>
    </row>
    <row r="158" spans="1:6" x14ac:dyDescent="0.25">
      <c r="A158" s="9" t="s">
        <v>851</v>
      </c>
      <c r="B158" s="9">
        <v>157</v>
      </c>
      <c r="C158" s="9" t="s">
        <v>1655</v>
      </c>
      <c r="D158" s="9" t="s">
        <v>1410</v>
      </c>
      <c r="E158" s="9" t="s">
        <v>852</v>
      </c>
      <c r="F158" s="9" t="str">
        <f t="shared" si="2"/>
        <v>array("id"=&gt;157,"keystone"=&gt;"$2y$10$.Xyqlq.vSsDZ0SvXuMA8DuhqonuF3dzA9giVsbBBw0fZxBs36oQWK"),</v>
      </c>
    </row>
    <row r="159" spans="1:6" x14ac:dyDescent="0.25">
      <c r="A159" s="9" t="s">
        <v>851</v>
      </c>
      <c r="B159" s="9">
        <v>158</v>
      </c>
      <c r="C159" s="9" t="s">
        <v>1655</v>
      </c>
      <c r="D159" s="9" t="s">
        <v>1411</v>
      </c>
      <c r="E159" s="9" t="s">
        <v>852</v>
      </c>
      <c r="F159" s="9" t="str">
        <f t="shared" si="2"/>
        <v>array("id"=&gt;158,"keystone"=&gt;"$2y$10$8UqnlUNoS/3jj0.yms0dguMduZ.JmpyEEY76p9wZ2hGSuiiA9OM6y"),</v>
      </c>
    </row>
    <row r="160" spans="1:6" x14ac:dyDescent="0.25">
      <c r="A160" s="9" t="s">
        <v>851</v>
      </c>
      <c r="B160" s="9">
        <v>159</v>
      </c>
      <c r="C160" s="9" t="s">
        <v>1655</v>
      </c>
      <c r="D160" s="9" t="s">
        <v>1412</v>
      </c>
      <c r="E160" s="9" t="s">
        <v>852</v>
      </c>
      <c r="F160" s="9" t="str">
        <f t="shared" si="2"/>
        <v>array("id"=&gt;159,"keystone"=&gt;"$2y$10$2KF4Z1Pp2ItMpHpmzIg7f.dOm96f3oSUvc08tJOXwDqt9.GgCMbuu"),</v>
      </c>
    </row>
    <row r="161" spans="1:6" x14ac:dyDescent="0.25">
      <c r="A161" s="9" t="s">
        <v>851</v>
      </c>
      <c r="B161" s="9">
        <v>160</v>
      </c>
      <c r="C161" s="9" t="s">
        <v>1655</v>
      </c>
      <c r="D161" s="9" t="s">
        <v>1413</v>
      </c>
      <c r="E161" s="9" t="s">
        <v>852</v>
      </c>
      <c r="F161" s="9" t="str">
        <f t="shared" si="2"/>
        <v>array("id"=&gt;160,"keystone"=&gt;"$2y$10$72mgTHx5YmtRZP37LFU9q.VNS2ik4T5zFPpiupX1Q2VoodFB9Qvte"),</v>
      </c>
    </row>
    <row r="162" spans="1:6" x14ac:dyDescent="0.25">
      <c r="A162" s="9" t="s">
        <v>851</v>
      </c>
      <c r="B162" s="9">
        <v>161</v>
      </c>
      <c r="C162" s="9" t="s">
        <v>1655</v>
      </c>
      <c r="D162" s="9" t="s">
        <v>1414</v>
      </c>
      <c r="E162" s="9" t="s">
        <v>852</v>
      </c>
      <c r="F162" s="9" t="str">
        <f t="shared" si="2"/>
        <v>array("id"=&gt;161,"keystone"=&gt;"$2y$10$BM4REilEb/0EG1IeqJ9dseRsf6Y2fGebt1uh/RfEzEG//rVdtV8ku"),</v>
      </c>
    </row>
    <row r="163" spans="1:6" x14ac:dyDescent="0.25">
      <c r="A163" s="9" t="s">
        <v>851</v>
      </c>
      <c r="B163" s="9">
        <v>162</v>
      </c>
      <c r="C163" s="9" t="s">
        <v>1655</v>
      </c>
      <c r="D163" s="9" t="s">
        <v>1415</v>
      </c>
      <c r="E163" s="9" t="s">
        <v>852</v>
      </c>
      <c r="F163" s="9" t="str">
        <f t="shared" si="2"/>
        <v>array("id"=&gt;162,"keystone"=&gt;"$2y$10$CIoDVyQkyWtEN.ehfmNEuuD4uowkDOIE3rzFoXJKXSbseHaqJ.nL2"),</v>
      </c>
    </row>
    <row r="164" spans="1:6" x14ac:dyDescent="0.25">
      <c r="A164" s="9" t="s">
        <v>851</v>
      </c>
      <c r="B164" s="9">
        <v>163</v>
      </c>
      <c r="C164" s="9" t="s">
        <v>1655</v>
      </c>
      <c r="D164" s="9" t="s">
        <v>1416</v>
      </c>
      <c r="E164" s="9" t="s">
        <v>852</v>
      </c>
      <c r="F164" s="9" t="str">
        <f t="shared" si="2"/>
        <v>array("id"=&gt;163,"keystone"=&gt;"$2y$10$lIyMiY6l8edagmeDAiFbq.vJAhLJw5dxtzQQkPK319bLIKWB6upxq"),</v>
      </c>
    </row>
    <row r="165" spans="1:6" x14ac:dyDescent="0.25">
      <c r="A165" s="9" t="s">
        <v>851</v>
      </c>
      <c r="B165" s="9">
        <v>164</v>
      </c>
      <c r="C165" s="9" t="s">
        <v>1655</v>
      </c>
      <c r="D165" s="9" t="s">
        <v>1417</v>
      </c>
      <c r="E165" s="9" t="s">
        <v>852</v>
      </c>
      <c r="F165" s="9" t="str">
        <f t="shared" si="2"/>
        <v>array("id"=&gt;164,"keystone"=&gt;"$2y$10$HFp390E7dBCFREut4G0wAe3Ut0zhIpX1EO1.7nblM9ErQBYxjdpL2"),</v>
      </c>
    </row>
    <row r="166" spans="1:6" x14ac:dyDescent="0.25">
      <c r="A166" s="9" t="s">
        <v>851</v>
      </c>
      <c r="B166" s="9">
        <v>165</v>
      </c>
      <c r="C166" s="9" t="s">
        <v>1655</v>
      </c>
      <c r="D166" s="9" t="s">
        <v>1418</v>
      </c>
      <c r="E166" s="9" t="s">
        <v>852</v>
      </c>
      <c r="F166" s="9" t="str">
        <f t="shared" si="2"/>
        <v>array("id"=&gt;165,"keystone"=&gt;"$2y$10$htq53SVJDtFS5OC4Q4HWpu7J1c0swA7GxNKtr55aBklOGLh.ZNxMK"),</v>
      </c>
    </row>
    <row r="167" spans="1:6" x14ac:dyDescent="0.25">
      <c r="A167" s="9" t="s">
        <v>851</v>
      </c>
      <c r="B167" s="9">
        <v>166</v>
      </c>
      <c r="C167" s="9" t="s">
        <v>1655</v>
      </c>
      <c r="D167" s="9" t="s">
        <v>1419</v>
      </c>
      <c r="E167" s="9" t="s">
        <v>852</v>
      </c>
      <c r="F167" s="9" t="str">
        <f t="shared" si="2"/>
        <v>array("id"=&gt;166,"keystone"=&gt;"$2y$10$IvcpB5u5UDoNIPwI1/AgeOBr7lUV.mWmkUjEF0kkQsirGDsMGJ./C"),</v>
      </c>
    </row>
    <row r="168" spans="1:6" x14ac:dyDescent="0.25">
      <c r="A168" s="9" t="s">
        <v>851</v>
      </c>
      <c r="B168" s="9">
        <v>167</v>
      </c>
      <c r="C168" s="9" t="s">
        <v>1655</v>
      </c>
      <c r="D168" s="9" t="s">
        <v>1420</v>
      </c>
      <c r="E168" s="9" t="s">
        <v>852</v>
      </c>
      <c r="F168" s="9" t="str">
        <f t="shared" si="2"/>
        <v>array("id"=&gt;167,"keystone"=&gt;"$2y$10$MBt.DLPgS6NMtp8WYrlzmu0BkEE0RvQ/2jdvjyDdW1kjOtSEgkoR."),</v>
      </c>
    </row>
    <row r="169" spans="1:6" x14ac:dyDescent="0.25">
      <c r="A169" s="9" t="s">
        <v>851</v>
      </c>
      <c r="B169" s="9">
        <v>168</v>
      </c>
      <c r="C169" s="9" t="s">
        <v>1655</v>
      </c>
      <c r="D169" s="9" t="s">
        <v>1421</v>
      </c>
      <c r="E169" s="9" t="s">
        <v>852</v>
      </c>
      <c r="F169" s="9" t="str">
        <f t="shared" si="2"/>
        <v>array("id"=&gt;168,"keystone"=&gt;"$2y$10$BpXPZMbfZ05.KvNporFuie/I7Qn.7pDclUHVurP8C6WZIWvZbP36q"),</v>
      </c>
    </row>
    <row r="170" spans="1:6" x14ac:dyDescent="0.25">
      <c r="A170" s="9" t="s">
        <v>851</v>
      </c>
      <c r="B170" s="9">
        <v>169</v>
      </c>
      <c r="C170" s="9" t="s">
        <v>1655</v>
      </c>
      <c r="D170" s="9" t="s">
        <v>1422</v>
      </c>
      <c r="E170" s="9" t="s">
        <v>852</v>
      </c>
      <c r="F170" s="9" t="str">
        <f t="shared" si="2"/>
        <v>array("id"=&gt;169,"keystone"=&gt;"$2y$10$dPEYUKmMP31drOZzfbkniuUSlTGxoaANrKj439q09mDyaZ3MzaKK6"),</v>
      </c>
    </row>
    <row r="171" spans="1:6" x14ac:dyDescent="0.25">
      <c r="A171" s="9" t="s">
        <v>851</v>
      </c>
      <c r="B171" s="9">
        <v>170</v>
      </c>
      <c r="C171" s="9" t="s">
        <v>1655</v>
      </c>
      <c r="D171" s="9" t="s">
        <v>1423</v>
      </c>
      <c r="E171" s="9" t="s">
        <v>852</v>
      </c>
      <c r="F171" s="9" t="str">
        <f t="shared" si="2"/>
        <v>array("id"=&gt;170,"keystone"=&gt;"$2y$10$7C3uV4aFiyWMg9oK4Rw1jO9FVyUsFpxOQvJja5FuPnecuOYDvggoy"),</v>
      </c>
    </row>
    <row r="172" spans="1:6" x14ac:dyDescent="0.25">
      <c r="A172" s="9" t="s">
        <v>851</v>
      </c>
      <c r="B172" s="9">
        <v>171</v>
      </c>
      <c r="C172" s="9" t="s">
        <v>1655</v>
      </c>
      <c r="D172" s="9" t="s">
        <v>1424</v>
      </c>
      <c r="E172" s="9" t="s">
        <v>852</v>
      </c>
      <c r="F172" s="9" t="str">
        <f t="shared" si="2"/>
        <v>array("id"=&gt;171,"keystone"=&gt;"$2y$10$w/GlLGJjPxylb1OOv8vBcej4HpsN1yNvE5WIHKdUCsJQCEuBC.kOe"),</v>
      </c>
    </row>
    <row r="173" spans="1:6" x14ac:dyDescent="0.25">
      <c r="A173" s="9" t="s">
        <v>851</v>
      </c>
      <c r="B173" s="9">
        <v>172</v>
      </c>
      <c r="C173" s="9" t="s">
        <v>1655</v>
      </c>
      <c r="D173" s="9" t="s">
        <v>1425</v>
      </c>
      <c r="E173" s="9" t="s">
        <v>852</v>
      </c>
      <c r="F173" s="9" t="str">
        <f t="shared" si="2"/>
        <v>array("id"=&gt;172,"keystone"=&gt;"$2y$10$bMbxSRo5AgBqluB8pL9JhOlbfSWof.he0E0lK5w/3VQXH2j0M2/ie"),</v>
      </c>
    </row>
    <row r="174" spans="1:6" x14ac:dyDescent="0.25">
      <c r="A174" s="9" t="s">
        <v>851</v>
      </c>
      <c r="B174" s="9">
        <v>173</v>
      </c>
      <c r="C174" s="9" t="s">
        <v>1655</v>
      </c>
      <c r="D174" s="9" t="s">
        <v>1426</v>
      </c>
      <c r="E174" s="9" t="s">
        <v>852</v>
      </c>
      <c r="F174" s="9" t="str">
        <f t="shared" si="2"/>
        <v>array("id"=&gt;173,"keystone"=&gt;"$2y$10$kHQqUq0FVFrfnt24SThBvO861l.Ec98eDlV/HmyNX9qYCN02tV/8S"),</v>
      </c>
    </row>
    <row r="175" spans="1:6" x14ac:dyDescent="0.25">
      <c r="A175" s="9" t="s">
        <v>851</v>
      </c>
      <c r="B175" s="9">
        <v>174</v>
      </c>
      <c r="C175" s="9" t="s">
        <v>1655</v>
      </c>
      <c r="D175" s="9" t="s">
        <v>1427</v>
      </c>
      <c r="E175" s="9" t="s">
        <v>852</v>
      </c>
      <c r="F175" s="9" t="str">
        <f t="shared" si="2"/>
        <v>array("id"=&gt;174,"keystone"=&gt;"$2y$10$liULay45EvUC9k417LHdmOg5XvJhcdEA6fcrlNAZ06F5l6iZdhtEC"),</v>
      </c>
    </row>
    <row r="176" spans="1:6" x14ac:dyDescent="0.25">
      <c r="A176" s="9" t="s">
        <v>851</v>
      </c>
      <c r="B176" s="9">
        <v>175</v>
      </c>
      <c r="C176" s="9" t="s">
        <v>1655</v>
      </c>
      <c r="D176" s="9" t="s">
        <v>1428</v>
      </c>
      <c r="E176" s="9" t="s">
        <v>852</v>
      </c>
      <c r="F176" s="9" t="str">
        <f t="shared" si="2"/>
        <v>array("id"=&gt;175,"keystone"=&gt;"$2y$10$y4XNLWMHVdWcj6RxGVzDbeK5yN.GeX5OODD5A8Q/JNRsPIi07jnle"),</v>
      </c>
    </row>
    <row r="177" spans="1:6" x14ac:dyDescent="0.25">
      <c r="A177" s="9" t="s">
        <v>851</v>
      </c>
      <c r="B177" s="9">
        <v>176</v>
      </c>
      <c r="C177" s="9" t="s">
        <v>1655</v>
      </c>
      <c r="D177" s="9" t="s">
        <v>1429</v>
      </c>
      <c r="E177" s="9" t="s">
        <v>852</v>
      </c>
      <c r="F177" s="9" t="str">
        <f t="shared" si="2"/>
        <v>array("id"=&gt;176,"keystone"=&gt;"$2y$10$9OVqKKU7drbPdp/Yzwf8zOVVlURiDc/yyjrly.D7ofQPmXBo8BISm"),</v>
      </c>
    </row>
    <row r="178" spans="1:6" x14ac:dyDescent="0.25">
      <c r="A178" s="9" t="s">
        <v>851</v>
      </c>
      <c r="B178" s="9">
        <v>177</v>
      </c>
      <c r="C178" s="9" t="s">
        <v>1655</v>
      </c>
      <c r="D178" s="9" t="s">
        <v>1430</v>
      </c>
      <c r="E178" s="9" t="s">
        <v>852</v>
      </c>
      <c r="F178" s="9" t="str">
        <f t="shared" si="2"/>
        <v>array("id"=&gt;177,"keystone"=&gt;"$2y$10$.Jc7w8Ec5vp51Ds0JLbRuOunFMX9QrtD6t.bxFhsD8KtPGvYsJ4d2"),</v>
      </c>
    </row>
    <row r="179" spans="1:6" x14ac:dyDescent="0.25">
      <c r="A179" s="9" t="s">
        <v>851</v>
      </c>
      <c r="B179" s="9">
        <v>178</v>
      </c>
      <c r="C179" s="9" t="s">
        <v>1655</v>
      </c>
      <c r="D179" s="9" t="s">
        <v>1431</v>
      </c>
      <c r="E179" s="9" t="s">
        <v>852</v>
      </c>
      <c r="F179" s="9" t="str">
        <f t="shared" si="2"/>
        <v>array("id"=&gt;178,"keystone"=&gt;"$2y$10$JXV9hhtOIWfjeDfiLMVK1.Yra/7EqaEK6PsvzufdIi3GWVhsKc6Vm"),</v>
      </c>
    </row>
    <row r="180" spans="1:6" x14ac:dyDescent="0.25">
      <c r="A180" s="9" t="s">
        <v>851</v>
      </c>
      <c r="B180" s="9">
        <v>179</v>
      </c>
      <c r="C180" s="9" t="s">
        <v>1655</v>
      </c>
      <c r="D180" s="9" t="s">
        <v>1432</v>
      </c>
      <c r="E180" s="9" t="s">
        <v>852</v>
      </c>
      <c r="F180" s="9" t="str">
        <f t="shared" si="2"/>
        <v>array("id"=&gt;179,"keystone"=&gt;"$2y$10$EhGw0zXYzG/13x0Qa.mYJOFPPdmjJ2PC/OWW.ci7nRKEzJJyjgiOe"),</v>
      </c>
    </row>
    <row r="181" spans="1:6" x14ac:dyDescent="0.25">
      <c r="A181" s="9" t="s">
        <v>851</v>
      </c>
      <c r="B181" s="9">
        <v>180</v>
      </c>
      <c r="C181" s="9" t="s">
        <v>1655</v>
      </c>
      <c r="D181" s="9" t="s">
        <v>1433</v>
      </c>
      <c r="E181" s="9" t="s">
        <v>852</v>
      </c>
      <c r="F181" s="9" t="str">
        <f t="shared" si="2"/>
        <v>array("id"=&gt;180,"keystone"=&gt;"$2y$10$/FzChk1byxR9Xahn9kwSnuiueBvSZy7c6Pq3wO7iTlBXAIWcmKy66"),</v>
      </c>
    </row>
    <row r="182" spans="1:6" x14ac:dyDescent="0.25">
      <c r="A182" s="9" t="s">
        <v>851</v>
      </c>
      <c r="B182" s="9">
        <v>181</v>
      </c>
      <c r="C182" s="9" t="s">
        <v>1655</v>
      </c>
      <c r="D182" s="9" t="s">
        <v>1434</v>
      </c>
      <c r="E182" s="9" t="s">
        <v>852</v>
      </c>
      <c r="F182" s="9" t="str">
        <f t="shared" si="2"/>
        <v>array("id"=&gt;181,"keystone"=&gt;"$2y$10$khUJabkq6piKgir/tQU0qeXqetOgNR8jdKMWzMC30E0Z9XAygW5qG"),</v>
      </c>
    </row>
    <row r="183" spans="1:6" x14ac:dyDescent="0.25">
      <c r="A183" s="9" t="s">
        <v>851</v>
      </c>
      <c r="B183" s="9">
        <v>182</v>
      </c>
      <c r="C183" s="9" t="s">
        <v>1655</v>
      </c>
      <c r="D183" s="9" t="s">
        <v>1435</v>
      </c>
      <c r="E183" s="9" t="s">
        <v>852</v>
      </c>
      <c r="F183" s="9" t="str">
        <f t="shared" si="2"/>
        <v>array("id"=&gt;182,"keystone"=&gt;"$2y$10$4uh8QbDzRbbe9BkGagq4OeLt3ns6o.gwuUOc03Cu5SigEyfwSEZCW"),</v>
      </c>
    </row>
    <row r="184" spans="1:6" x14ac:dyDescent="0.25">
      <c r="A184" s="9" t="s">
        <v>851</v>
      </c>
      <c r="B184" s="9">
        <v>183</v>
      </c>
      <c r="C184" s="9" t="s">
        <v>1655</v>
      </c>
      <c r="D184" s="9" t="s">
        <v>1436</v>
      </c>
      <c r="E184" s="9" t="s">
        <v>852</v>
      </c>
      <c r="F184" s="9" t="str">
        <f t="shared" si="2"/>
        <v>array("id"=&gt;183,"keystone"=&gt;"$2y$10$J4ggs98wSY.W4c0tcU8yQOSHYI7t4x0U5VtEhBlDoMaSjt.1NUjo."),</v>
      </c>
    </row>
    <row r="185" spans="1:6" x14ac:dyDescent="0.25">
      <c r="A185" s="9" t="s">
        <v>851</v>
      </c>
      <c r="B185" s="9">
        <v>184</v>
      </c>
      <c r="C185" s="9" t="s">
        <v>1655</v>
      </c>
      <c r="D185" s="9" t="s">
        <v>1437</v>
      </c>
      <c r="E185" s="9" t="s">
        <v>852</v>
      </c>
      <c r="F185" s="9" t="str">
        <f t="shared" si="2"/>
        <v>array("id"=&gt;184,"keystone"=&gt;"$2y$10$npN2eDxkdMv/kzo08cf2DeOfcW7hvyErC7tD6umsyfQjJ0gSfoLPG"),</v>
      </c>
    </row>
    <row r="186" spans="1:6" x14ac:dyDescent="0.25">
      <c r="A186" s="9" t="s">
        <v>851</v>
      </c>
      <c r="B186" s="9">
        <v>185</v>
      </c>
      <c r="C186" s="9" t="s">
        <v>1655</v>
      </c>
      <c r="D186" s="9" t="s">
        <v>1438</v>
      </c>
      <c r="E186" s="9" t="s">
        <v>852</v>
      </c>
      <c r="F186" s="9" t="str">
        <f t="shared" si="2"/>
        <v>array("id"=&gt;185,"keystone"=&gt;"$2y$10$cPXwLKO3GbwJ3V6akazpZO/iod.8Gw//Nm5/11vX/pHDSVhGZjNXm"),</v>
      </c>
    </row>
    <row r="187" spans="1:6" x14ac:dyDescent="0.25">
      <c r="A187" s="9" t="s">
        <v>851</v>
      </c>
      <c r="B187" s="9">
        <v>186</v>
      </c>
      <c r="C187" s="9" t="s">
        <v>1655</v>
      </c>
      <c r="D187" s="9" t="s">
        <v>1439</v>
      </c>
      <c r="E187" s="9" t="s">
        <v>852</v>
      </c>
      <c r="F187" s="9" t="str">
        <f t="shared" si="2"/>
        <v>array("id"=&gt;186,"keystone"=&gt;"$2y$10$KcvdmXIoNXAPhv7y/0zIO.wgHjfWjcEZ8vdzTvTp7iYnA9COt1jeq"),</v>
      </c>
    </row>
    <row r="188" spans="1:6" x14ac:dyDescent="0.25">
      <c r="A188" s="9" t="s">
        <v>851</v>
      </c>
      <c r="B188" s="9">
        <v>187</v>
      </c>
      <c r="C188" s="9" t="s">
        <v>1655</v>
      </c>
      <c r="D188" s="9" t="s">
        <v>1440</v>
      </c>
      <c r="E188" s="9" t="s">
        <v>852</v>
      </c>
      <c r="F188" s="9" t="str">
        <f t="shared" si="2"/>
        <v>array("id"=&gt;187,"keystone"=&gt;"$2y$10$ThK4d03i.3eXTr9PIvSbReCHOe8waAF/W0sIgR83lSSJwAV0HZdrG"),</v>
      </c>
    </row>
    <row r="189" spans="1:6" x14ac:dyDescent="0.25">
      <c r="A189" s="9" t="s">
        <v>851</v>
      </c>
      <c r="B189" s="9">
        <v>188</v>
      </c>
      <c r="C189" s="9" t="s">
        <v>1655</v>
      </c>
      <c r="D189" s="9" t="s">
        <v>1441</v>
      </c>
      <c r="E189" s="9" t="s">
        <v>852</v>
      </c>
      <c r="F189" s="9" t="str">
        <f t="shared" si="2"/>
        <v>array("id"=&gt;188,"keystone"=&gt;"$2y$10$Lcjfx2ADw/Bm.apq5L7i0eM9o.kqeBRd2tLLIyNQDXRfwI40mu5E."),</v>
      </c>
    </row>
    <row r="190" spans="1:6" x14ac:dyDescent="0.25">
      <c r="A190" s="9" t="s">
        <v>851</v>
      </c>
      <c r="B190" s="9">
        <v>189</v>
      </c>
      <c r="C190" s="9" t="s">
        <v>1655</v>
      </c>
      <c r="D190" s="9" t="s">
        <v>1442</v>
      </c>
      <c r="E190" s="9" t="s">
        <v>852</v>
      </c>
      <c r="F190" s="9" t="str">
        <f t="shared" si="2"/>
        <v>array("id"=&gt;189,"keystone"=&gt;"$2y$10$5LOtcpW6niDyC6r8suZvoOvWu4gwTJ.Jzpd1ewije36T8JGLumcv6"),</v>
      </c>
    </row>
    <row r="191" spans="1:6" x14ac:dyDescent="0.25">
      <c r="A191" s="9" t="s">
        <v>851</v>
      </c>
      <c r="B191" s="9">
        <v>190</v>
      </c>
      <c r="C191" s="9" t="s">
        <v>1655</v>
      </c>
      <c r="D191" s="9" t="s">
        <v>1443</v>
      </c>
      <c r="E191" s="9" t="s">
        <v>852</v>
      </c>
      <c r="F191" s="9" t="str">
        <f t="shared" si="2"/>
        <v>array("id"=&gt;190,"keystone"=&gt;"$2y$10$xEL.Xn7s4FQioi9plieeQOCygRsJS0xm4ou0dqU4MRNjZKZwbM.DC"),</v>
      </c>
    </row>
    <row r="192" spans="1:6" x14ac:dyDescent="0.25">
      <c r="A192" s="9" t="s">
        <v>851</v>
      </c>
      <c r="B192" s="9">
        <v>191</v>
      </c>
      <c r="C192" s="9" t="s">
        <v>1655</v>
      </c>
      <c r="D192" s="9" t="s">
        <v>1444</v>
      </c>
      <c r="E192" s="9" t="s">
        <v>852</v>
      </c>
      <c r="F192" s="9" t="str">
        <f t="shared" si="2"/>
        <v>array("id"=&gt;191,"keystone"=&gt;"$2y$10$psMooDq8d9oJBkSBgcGvleuQEhBi8uOl6qufRzeXOxE/9cMnSU0A."),</v>
      </c>
    </row>
    <row r="193" spans="1:6" x14ac:dyDescent="0.25">
      <c r="A193" s="9" t="s">
        <v>851</v>
      </c>
      <c r="B193" s="9">
        <v>192</v>
      </c>
      <c r="C193" s="9" t="s">
        <v>1655</v>
      </c>
      <c r="D193" s="9" t="s">
        <v>1445</v>
      </c>
      <c r="E193" s="9" t="s">
        <v>852</v>
      </c>
      <c r="F193" s="9" t="str">
        <f t="shared" si="2"/>
        <v>array("id"=&gt;192,"keystone"=&gt;"$2y$10$oh3JnwkVGAuRWkoROOm/4u0R634vSz0pNumvXVMCERT3.XbXZES0m"),</v>
      </c>
    </row>
    <row r="194" spans="1:6" x14ac:dyDescent="0.25">
      <c r="A194" s="9" t="s">
        <v>851</v>
      </c>
      <c r="B194" s="9">
        <v>193</v>
      </c>
      <c r="C194" s="9" t="s">
        <v>1655</v>
      </c>
      <c r="D194" s="9" t="s">
        <v>1446</v>
      </c>
      <c r="E194" s="9" t="s">
        <v>852</v>
      </c>
      <c r="F194" s="9" t="str">
        <f t="shared" si="2"/>
        <v>array("id"=&gt;193,"keystone"=&gt;"$2y$10$viVGFUczg.rNTwZTz8HqyeGnacUKboGR/yeT/hUhirk4iITwyrtry"),</v>
      </c>
    </row>
    <row r="195" spans="1:6" x14ac:dyDescent="0.25">
      <c r="A195" s="9" t="s">
        <v>851</v>
      </c>
      <c r="B195" s="9">
        <v>194</v>
      </c>
      <c r="C195" s="9" t="s">
        <v>1655</v>
      </c>
      <c r="D195" s="9" t="s">
        <v>1447</v>
      </c>
      <c r="E195" s="9" t="s">
        <v>852</v>
      </c>
      <c r="F195" s="9" t="str">
        <f t="shared" ref="F195:F258" si="3">CONCATENATE(A195,B195,C195,D195,E195)</f>
        <v>array("id"=&gt;194,"keystone"=&gt;"$2y$10$1vlBBTVr1WqD02pb21WAquVSvtpRUlE/qVmrj1pmSzzZjAxOh7Q3O"),</v>
      </c>
    </row>
    <row r="196" spans="1:6" x14ac:dyDescent="0.25">
      <c r="A196" s="9" t="s">
        <v>851</v>
      </c>
      <c r="B196" s="9">
        <v>195</v>
      </c>
      <c r="C196" s="9" t="s">
        <v>1655</v>
      </c>
      <c r="D196" s="9" t="s">
        <v>1448</v>
      </c>
      <c r="E196" s="9" t="s">
        <v>852</v>
      </c>
      <c r="F196" s="9" t="str">
        <f t="shared" si="3"/>
        <v>array("id"=&gt;195,"keystone"=&gt;"$2y$10$NN9OUxlO.CO1WdiJMYoaQO.KceGByZjIlZCf1dGc3sru.dNYaAr2i"),</v>
      </c>
    </row>
    <row r="197" spans="1:6" x14ac:dyDescent="0.25">
      <c r="A197" s="9" t="s">
        <v>851</v>
      </c>
      <c r="B197" s="9">
        <v>196</v>
      </c>
      <c r="C197" s="9" t="s">
        <v>1655</v>
      </c>
      <c r="D197" s="9" t="s">
        <v>1449</v>
      </c>
      <c r="E197" s="9" t="s">
        <v>852</v>
      </c>
      <c r="F197" s="9" t="str">
        <f t="shared" si="3"/>
        <v>array("id"=&gt;196,"keystone"=&gt;"$2y$10$31VUIIHluuJSC6hdPTKsl.pFjskeCAREQ4VyvVU28o2aAlKjL9tQC"),</v>
      </c>
    </row>
    <row r="198" spans="1:6" x14ac:dyDescent="0.25">
      <c r="A198" s="9" t="s">
        <v>851</v>
      </c>
      <c r="B198" s="9">
        <v>197</v>
      </c>
      <c r="C198" s="9" t="s">
        <v>1655</v>
      </c>
      <c r="D198" s="9" t="s">
        <v>1450</v>
      </c>
      <c r="E198" s="9" t="s">
        <v>852</v>
      </c>
      <c r="F198" s="9" t="str">
        <f t="shared" si="3"/>
        <v>array("id"=&gt;197,"keystone"=&gt;"$2y$10$dWKdeT7FTstZgGw.p3oToe6WObPVV8JmS8JJSDIXOLgWjHZCAEtk."),</v>
      </c>
    </row>
    <row r="199" spans="1:6" x14ac:dyDescent="0.25">
      <c r="A199" s="9" t="s">
        <v>851</v>
      </c>
      <c r="B199" s="9">
        <v>198</v>
      </c>
      <c r="C199" s="9" t="s">
        <v>1655</v>
      </c>
      <c r="D199" s="9" t="s">
        <v>1451</v>
      </c>
      <c r="E199" s="9" t="s">
        <v>852</v>
      </c>
      <c r="F199" s="9" t="str">
        <f t="shared" si="3"/>
        <v>array("id"=&gt;198,"keystone"=&gt;"$2y$10$TZ7WYPcUl20ZfLM7P0Yc3uJ10mPFfOWZzxY50Tc/3vZ0QzQ5ZzBBm"),</v>
      </c>
    </row>
    <row r="200" spans="1:6" x14ac:dyDescent="0.25">
      <c r="A200" s="9" t="s">
        <v>851</v>
      </c>
      <c r="B200" s="9">
        <v>199</v>
      </c>
      <c r="C200" s="9" t="s">
        <v>1655</v>
      </c>
      <c r="D200" s="9" t="s">
        <v>1452</v>
      </c>
      <c r="E200" s="9" t="s">
        <v>852</v>
      </c>
      <c r="F200" s="9" t="str">
        <f t="shared" si="3"/>
        <v>array("id"=&gt;199,"keystone"=&gt;"$2y$10$oE6eO62W7MAUsF1M062DCe3dKW88mcoLp/nZ1IqOejqzaZiWI7nh6"),</v>
      </c>
    </row>
    <row r="201" spans="1:6" x14ac:dyDescent="0.25">
      <c r="A201" s="9" t="s">
        <v>851</v>
      </c>
      <c r="B201" s="9">
        <v>200</v>
      </c>
      <c r="C201" s="9" t="s">
        <v>1655</v>
      </c>
      <c r="D201" s="9" t="s">
        <v>1453</v>
      </c>
      <c r="E201" s="9" t="s">
        <v>852</v>
      </c>
      <c r="F201" s="9" t="str">
        <f t="shared" si="3"/>
        <v>array("id"=&gt;200,"keystone"=&gt;"$2y$10$awLIBAIFB/4gQFko9EJEYu1aI4afJMkp9zoZi1dLDXmYMdNOGGqx."),</v>
      </c>
    </row>
    <row r="202" spans="1:6" x14ac:dyDescent="0.25">
      <c r="A202" s="9" t="s">
        <v>851</v>
      </c>
      <c r="B202" s="9">
        <v>201</v>
      </c>
      <c r="C202" s="9" t="s">
        <v>1655</v>
      </c>
      <c r="D202" s="9" t="s">
        <v>1454</v>
      </c>
      <c r="E202" s="9" t="s">
        <v>852</v>
      </c>
      <c r="F202" s="9" t="str">
        <f t="shared" si="3"/>
        <v>array("id"=&gt;201,"keystone"=&gt;"$2y$10$/DjHxTTjlZLOb4QdIFx.jOZyHvAKQF9VbdmogFxSWt3LU7sXz1xTK"),</v>
      </c>
    </row>
    <row r="203" spans="1:6" x14ac:dyDescent="0.25">
      <c r="A203" s="9" t="s">
        <v>851</v>
      </c>
      <c r="B203" s="9">
        <v>202</v>
      </c>
      <c r="C203" s="9" t="s">
        <v>1655</v>
      </c>
      <c r="D203" s="9" t="s">
        <v>1455</v>
      </c>
      <c r="E203" s="9" t="s">
        <v>852</v>
      </c>
      <c r="F203" s="9" t="str">
        <f t="shared" si="3"/>
        <v>array("id"=&gt;202,"keystone"=&gt;"$2y$10$oxnygJUUYhgZRNs3Y5C6p.ePs2F0MU3ASopVoZZzl4Rb/aFXO0WU6"),</v>
      </c>
    </row>
    <row r="204" spans="1:6" x14ac:dyDescent="0.25">
      <c r="A204" s="9" t="s">
        <v>851</v>
      </c>
      <c r="B204" s="9">
        <v>203</v>
      </c>
      <c r="C204" s="9" t="s">
        <v>1655</v>
      </c>
      <c r="D204" s="9" t="s">
        <v>1456</v>
      </c>
      <c r="E204" s="9" t="s">
        <v>852</v>
      </c>
      <c r="F204" s="9" t="str">
        <f t="shared" si="3"/>
        <v>array("id"=&gt;203,"keystone"=&gt;"$2y$10$M8.aivylED551fATso8W0OyHL7EPsFwFiAOWbZp6vb7I.ybPcKLyS"),</v>
      </c>
    </row>
    <row r="205" spans="1:6" x14ac:dyDescent="0.25">
      <c r="A205" s="9" t="s">
        <v>851</v>
      </c>
      <c r="B205" s="9">
        <v>204</v>
      </c>
      <c r="C205" s="9" t="s">
        <v>1655</v>
      </c>
      <c r="D205" s="9" t="s">
        <v>1457</v>
      </c>
      <c r="E205" s="9" t="s">
        <v>852</v>
      </c>
      <c r="F205" s="9" t="str">
        <f t="shared" si="3"/>
        <v>array("id"=&gt;204,"keystone"=&gt;"$2y$10$XXWmaPnaASjyOAAZLf.wUule29npScz/V6OJ.rE0LJ6a8o7VAclVG"),</v>
      </c>
    </row>
    <row r="206" spans="1:6" x14ac:dyDescent="0.25">
      <c r="A206" s="9" t="s">
        <v>851</v>
      </c>
      <c r="B206" s="9">
        <v>205</v>
      </c>
      <c r="C206" s="9" t="s">
        <v>1655</v>
      </c>
      <c r="D206" s="9" t="s">
        <v>1458</v>
      </c>
      <c r="E206" s="9" t="s">
        <v>852</v>
      </c>
      <c r="F206" s="9" t="str">
        <f t="shared" si="3"/>
        <v>array("id"=&gt;205,"keystone"=&gt;"$2y$10$ZGN7ZiKp2lLM0ct4ksQq.O/uQmvr6tQX8ck0jWJB7m2C0jqNH7HI6"),</v>
      </c>
    </row>
    <row r="207" spans="1:6" x14ac:dyDescent="0.25">
      <c r="A207" s="9" t="s">
        <v>851</v>
      </c>
      <c r="B207" s="9">
        <v>206</v>
      </c>
      <c r="C207" s="9" t="s">
        <v>1655</v>
      </c>
      <c r="D207" s="9" t="s">
        <v>1459</v>
      </c>
      <c r="E207" s="9" t="s">
        <v>852</v>
      </c>
      <c r="F207" s="9" t="str">
        <f t="shared" si="3"/>
        <v>array("id"=&gt;206,"keystone"=&gt;"$2y$10$/HadpKIQBk1OzNOF4MlyZ.65szRIYEQJq6GvMPAM12HguqlS2FY9a"),</v>
      </c>
    </row>
    <row r="208" spans="1:6" x14ac:dyDescent="0.25">
      <c r="A208" s="9" t="s">
        <v>851</v>
      </c>
      <c r="B208" s="9">
        <v>207</v>
      </c>
      <c r="C208" s="9" t="s">
        <v>1655</v>
      </c>
      <c r="D208" s="9" t="s">
        <v>1460</v>
      </c>
      <c r="E208" s="9" t="s">
        <v>852</v>
      </c>
      <c r="F208" s="9" t="str">
        <f t="shared" si="3"/>
        <v>array("id"=&gt;207,"keystone"=&gt;"$2y$10$/MSeBbjfFir7EifGwUo0peKPuQEUACWYyYIx9uYXOoU/TlEfPJriy"),</v>
      </c>
    </row>
    <row r="209" spans="1:6" x14ac:dyDescent="0.25">
      <c r="A209" s="9" t="s">
        <v>851</v>
      </c>
      <c r="B209" s="9">
        <v>208</v>
      </c>
      <c r="C209" s="9" t="s">
        <v>1655</v>
      </c>
      <c r="D209" s="9" t="s">
        <v>1461</v>
      </c>
      <c r="E209" s="9" t="s">
        <v>852</v>
      </c>
      <c r="F209" s="9" t="str">
        <f t="shared" si="3"/>
        <v>array("id"=&gt;208,"keystone"=&gt;"$2y$10$Il0zhso7lnvrpegZJhbxlezW9fuoShbhyRa7seZIThey.rv6aXW/C"),</v>
      </c>
    </row>
    <row r="210" spans="1:6" x14ac:dyDescent="0.25">
      <c r="A210" s="9" t="s">
        <v>851</v>
      </c>
      <c r="B210" s="9">
        <v>209</v>
      </c>
      <c r="C210" s="9" t="s">
        <v>1655</v>
      </c>
      <c r="D210" s="9" t="s">
        <v>1462</v>
      </c>
      <c r="E210" s="9" t="s">
        <v>852</v>
      </c>
      <c r="F210" s="9" t="str">
        <f t="shared" si="3"/>
        <v>array("id"=&gt;209,"keystone"=&gt;"$2y$10$DjMgLYXOUZXBeDxexC0EvetwbF8p7f/sAB3u.791rC0yqP2Miz8Ni"),</v>
      </c>
    </row>
    <row r="211" spans="1:6" x14ac:dyDescent="0.25">
      <c r="A211" s="9" t="s">
        <v>851</v>
      </c>
      <c r="B211" s="9">
        <v>210</v>
      </c>
      <c r="C211" s="9" t="s">
        <v>1655</v>
      </c>
      <c r="D211" s="9" t="s">
        <v>1463</v>
      </c>
      <c r="E211" s="9" t="s">
        <v>852</v>
      </c>
      <c r="F211" s="9" t="str">
        <f t="shared" si="3"/>
        <v>array("id"=&gt;210,"keystone"=&gt;"$2y$10$FmXtwZxlGQlcqLc0yqYcZuxAkef/B3M9VFKVFV/4KiYOWLUk6vJgC"),</v>
      </c>
    </row>
    <row r="212" spans="1:6" x14ac:dyDescent="0.25">
      <c r="A212" s="9" t="s">
        <v>851</v>
      </c>
      <c r="B212" s="9">
        <v>211</v>
      </c>
      <c r="C212" s="9" t="s">
        <v>1655</v>
      </c>
      <c r="D212" s="9" t="s">
        <v>1464</v>
      </c>
      <c r="E212" s="9" t="s">
        <v>852</v>
      </c>
      <c r="F212" s="9" t="str">
        <f t="shared" si="3"/>
        <v>array("id"=&gt;211,"keystone"=&gt;"$2y$10$Tu0nQSAtfPhLFxcn.0EaG.E2oLvTzLHpp7LxMldMHa2bYEcn/Ig4."),</v>
      </c>
    </row>
    <row r="213" spans="1:6" x14ac:dyDescent="0.25">
      <c r="A213" s="9" t="s">
        <v>851</v>
      </c>
      <c r="B213" s="9">
        <v>212</v>
      </c>
      <c r="C213" s="9" t="s">
        <v>1655</v>
      </c>
      <c r="D213" s="9" t="s">
        <v>1465</v>
      </c>
      <c r="E213" s="9" t="s">
        <v>852</v>
      </c>
      <c r="F213" s="9" t="str">
        <f t="shared" si="3"/>
        <v>array("id"=&gt;212,"keystone"=&gt;"$2y$10$ojbXRjCUZI2rCpKqSrNZZOAclx3kJ6zveuiIHLKw5ytDTWw0cdYhW"),</v>
      </c>
    </row>
    <row r="214" spans="1:6" x14ac:dyDescent="0.25">
      <c r="A214" s="9" t="s">
        <v>851</v>
      </c>
      <c r="B214" s="9">
        <v>213</v>
      </c>
      <c r="C214" s="9" t="s">
        <v>1655</v>
      </c>
      <c r="D214" s="9" t="s">
        <v>1466</v>
      </c>
      <c r="E214" s="9" t="s">
        <v>852</v>
      </c>
      <c r="F214" s="9" t="str">
        <f t="shared" si="3"/>
        <v>array("id"=&gt;213,"keystone"=&gt;"$2y$10$DhqasWiatRlONP6ngtkYLeCkBgZzJoVosDN12y6wRG2i2Tkcj0rUy"),</v>
      </c>
    </row>
    <row r="215" spans="1:6" x14ac:dyDescent="0.25">
      <c r="A215" s="9" t="s">
        <v>851</v>
      </c>
      <c r="B215" s="9">
        <v>214</v>
      </c>
      <c r="C215" s="9" t="s">
        <v>1655</v>
      </c>
      <c r="D215" s="9" t="s">
        <v>1467</v>
      </c>
      <c r="E215" s="9" t="s">
        <v>852</v>
      </c>
      <c r="F215" s="9" t="str">
        <f t="shared" si="3"/>
        <v>array("id"=&gt;214,"keystone"=&gt;"$2y$10$.FEcn7VS2Ngoas8iz4/Alu67b8pWbVU3PGGIlktFZW6CkI3TAxMkW"),</v>
      </c>
    </row>
    <row r="216" spans="1:6" x14ac:dyDescent="0.25">
      <c r="A216" s="9" t="s">
        <v>851</v>
      </c>
      <c r="B216" s="9">
        <v>215</v>
      </c>
      <c r="C216" s="9" t="s">
        <v>1655</v>
      </c>
      <c r="D216" s="9" t="s">
        <v>1468</v>
      </c>
      <c r="E216" s="9" t="s">
        <v>852</v>
      </c>
      <c r="F216" s="9" t="str">
        <f t="shared" si="3"/>
        <v>array("id"=&gt;215,"keystone"=&gt;"$2y$10$vkKaJWSu56LujVceSVJVReJOqAfO/JNQcf046Nvnw51fftNGzN.iy"),</v>
      </c>
    </row>
    <row r="217" spans="1:6" x14ac:dyDescent="0.25">
      <c r="A217" s="9" t="s">
        <v>851</v>
      </c>
      <c r="B217" s="9">
        <v>216</v>
      </c>
      <c r="C217" s="9" t="s">
        <v>1655</v>
      </c>
      <c r="D217" s="9" t="s">
        <v>1469</v>
      </c>
      <c r="E217" s="9" t="s">
        <v>852</v>
      </c>
      <c r="F217" s="9" t="str">
        <f t="shared" si="3"/>
        <v>array("id"=&gt;216,"keystone"=&gt;"$2y$10$qafpAXs1rZhfjhbgAMZNw.syQybdyZrn4XAhjmbP3i4SovaBDHoAW"),</v>
      </c>
    </row>
    <row r="218" spans="1:6" x14ac:dyDescent="0.25">
      <c r="A218" s="9" t="s">
        <v>851</v>
      </c>
      <c r="B218" s="9">
        <v>217</v>
      </c>
      <c r="C218" s="9" t="s">
        <v>1655</v>
      </c>
      <c r="D218" s="9" t="s">
        <v>1470</v>
      </c>
      <c r="E218" s="9" t="s">
        <v>852</v>
      </c>
      <c r="F218" s="9" t="str">
        <f t="shared" si="3"/>
        <v>array("id"=&gt;217,"keystone"=&gt;"$2y$10$jpzwcD7t07ehNTAsg6Ojq.l094mFwP9sZEjXIm8oKrK31OgMUecqW"),</v>
      </c>
    </row>
    <row r="219" spans="1:6" x14ac:dyDescent="0.25">
      <c r="A219" s="9" t="s">
        <v>851</v>
      </c>
      <c r="B219" s="9">
        <v>218</v>
      </c>
      <c r="C219" s="9" t="s">
        <v>1655</v>
      </c>
      <c r="D219" s="9" t="s">
        <v>1471</v>
      </c>
      <c r="E219" s="9" t="s">
        <v>852</v>
      </c>
      <c r="F219" s="9" t="str">
        <f t="shared" si="3"/>
        <v>array("id"=&gt;218,"keystone"=&gt;"$2y$10$DfeqxxdXgsF8c77H5BANNeTOi2oqVHDGW95xumKVLNa0iStOAoksu"),</v>
      </c>
    </row>
    <row r="220" spans="1:6" x14ac:dyDescent="0.25">
      <c r="A220" s="9" t="s">
        <v>851</v>
      </c>
      <c r="B220" s="9">
        <v>219</v>
      </c>
      <c r="C220" s="9" t="s">
        <v>1655</v>
      </c>
      <c r="D220" s="9" t="s">
        <v>1472</v>
      </c>
      <c r="E220" s="9" t="s">
        <v>852</v>
      </c>
      <c r="F220" s="9" t="str">
        <f t="shared" si="3"/>
        <v>array("id"=&gt;219,"keystone"=&gt;"$2y$10$A6eNZwvF/7WwF95a3xHY0.IT2Gn785we5Xg6eTzHVa5Fbn3ULpZmm"),</v>
      </c>
    </row>
    <row r="221" spans="1:6" x14ac:dyDescent="0.25">
      <c r="A221" s="9" t="s">
        <v>851</v>
      </c>
      <c r="B221" s="9">
        <v>220</v>
      </c>
      <c r="C221" s="9" t="s">
        <v>1655</v>
      </c>
      <c r="D221" s="9" t="s">
        <v>1473</v>
      </c>
      <c r="E221" s="9" t="s">
        <v>852</v>
      </c>
      <c r="F221" s="9" t="str">
        <f t="shared" si="3"/>
        <v>array("id"=&gt;220,"keystone"=&gt;"$2y$10$V1LHCS.nW7XV0JMT11uQdeyseorcKwJllzn3EW44PVt5PeIg.sUoC"),</v>
      </c>
    </row>
    <row r="222" spans="1:6" x14ac:dyDescent="0.25">
      <c r="A222" s="9" t="s">
        <v>851</v>
      </c>
      <c r="B222" s="9">
        <v>221</v>
      </c>
      <c r="C222" s="9" t="s">
        <v>1655</v>
      </c>
      <c r="D222" s="9" t="s">
        <v>1474</v>
      </c>
      <c r="E222" s="9" t="s">
        <v>852</v>
      </c>
      <c r="F222" s="9" t="str">
        <f t="shared" si="3"/>
        <v>array("id"=&gt;221,"keystone"=&gt;"$2y$10$EoUd1xcGal4ixpBb.6mYZeP5HJtzfjmq9FevMqWqosscS0VTDiNp2"),</v>
      </c>
    </row>
    <row r="223" spans="1:6" x14ac:dyDescent="0.25">
      <c r="A223" s="9" t="s">
        <v>851</v>
      </c>
      <c r="B223" s="9">
        <v>222</v>
      </c>
      <c r="C223" s="9" t="s">
        <v>1655</v>
      </c>
      <c r="D223" s="9" t="s">
        <v>1475</v>
      </c>
      <c r="E223" s="9" t="s">
        <v>852</v>
      </c>
      <c r="F223" s="9" t="str">
        <f t="shared" si="3"/>
        <v>array("id"=&gt;222,"keystone"=&gt;"$2y$10$rB2nPBGiqjZzHydGreAmmOFQzlI9blm06rloFdkIGtBHdKCrBa2cC"),</v>
      </c>
    </row>
    <row r="224" spans="1:6" x14ac:dyDescent="0.25">
      <c r="A224" s="9" t="s">
        <v>851</v>
      </c>
      <c r="B224" s="9">
        <v>223</v>
      </c>
      <c r="C224" s="9" t="s">
        <v>1655</v>
      </c>
      <c r="D224" s="9" t="s">
        <v>1476</v>
      </c>
      <c r="E224" s="9" t="s">
        <v>852</v>
      </c>
      <c r="F224" s="9" t="str">
        <f t="shared" si="3"/>
        <v>array("id"=&gt;223,"keystone"=&gt;"$2y$10$i4jc3IEonr8Nq3NOe8pDseArZoGVaUGaha7NHG5Lb.VPijJtV1Th2"),</v>
      </c>
    </row>
    <row r="225" spans="1:6" x14ac:dyDescent="0.25">
      <c r="A225" s="9" t="s">
        <v>851</v>
      </c>
      <c r="B225" s="9">
        <v>224</v>
      </c>
      <c r="C225" s="9" t="s">
        <v>1655</v>
      </c>
      <c r="D225" s="9" t="s">
        <v>1477</v>
      </c>
      <c r="E225" s="9" t="s">
        <v>852</v>
      </c>
      <c r="F225" s="9" t="str">
        <f t="shared" si="3"/>
        <v>array("id"=&gt;224,"keystone"=&gt;"$2y$10$2lZdh.71zb9S6gO/g/pROOkvccQ7macTS84LF7p6INY99oZx2Z65u"),</v>
      </c>
    </row>
    <row r="226" spans="1:6" x14ac:dyDescent="0.25">
      <c r="A226" s="9" t="s">
        <v>851</v>
      </c>
      <c r="B226" s="9">
        <v>225</v>
      </c>
      <c r="C226" s="9" t="s">
        <v>1655</v>
      </c>
      <c r="D226" s="9" t="s">
        <v>1478</v>
      </c>
      <c r="E226" s="9" t="s">
        <v>852</v>
      </c>
      <c r="F226" s="9" t="str">
        <f t="shared" si="3"/>
        <v>array("id"=&gt;225,"keystone"=&gt;"$2y$10$Y0BMSlrCC4K2VOKjl7XPQeDnVULP2jkKWx6TAQaf4fFzDWRjJwVsC"),</v>
      </c>
    </row>
    <row r="227" spans="1:6" x14ac:dyDescent="0.25">
      <c r="A227" s="9" t="s">
        <v>851</v>
      </c>
      <c r="B227" s="9">
        <v>226</v>
      </c>
      <c r="C227" s="9" t="s">
        <v>1655</v>
      </c>
      <c r="D227" s="9" t="s">
        <v>1479</v>
      </c>
      <c r="E227" s="9" t="s">
        <v>852</v>
      </c>
      <c r="F227" s="9" t="str">
        <f t="shared" si="3"/>
        <v>array("id"=&gt;226,"keystone"=&gt;"$2y$10$TSH/XefilvikCsXRAqX.7Om7ut27CFWaaQ/3xveXzMhDMFG4ZGsoS"),</v>
      </c>
    </row>
    <row r="228" spans="1:6" x14ac:dyDescent="0.25">
      <c r="A228" s="9" t="s">
        <v>851</v>
      </c>
      <c r="B228" s="9">
        <v>227</v>
      </c>
      <c r="C228" s="9" t="s">
        <v>1655</v>
      </c>
      <c r="D228" s="9" t="s">
        <v>1480</v>
      </c>
      <c r="E228" s="9" t="s">
        <v>852</v>
      </c>
      <c r="F228" s="9" t="str">
        <f t="shared" si="3"/>
        <v>array("id"=&gt;227,"keystone"=&gt;"$2y$10$NNHmJFnfEFTluwdT2laaPuFY5EhdL2mK3WYGIhM9EoVgkP.J2sJAa"),</v>
      </c>
    </row>
    <row r="229" spans="1:6" x14ac:dyDescent="0.25">
      <c r="A229" s="9" t="s">
        <v>851</v>
      </c>
      <c r="B229" s="9">
        <v>228</v>
      </c>
      <c r="C229" s="9" t="s">
        <v>1655</v>
      </c>
      <c r="D229" s="9" t="s">
        <v>1481</v>
      </c>
      <c r="E229" s="9" t="s">
        <v>852</v>
      </c>
      <c r="F229" s="9" t="str">
        <f t="shared" si="3"/>
        <v>array("id"=&gt;228,"keystone"=&gt;"$2y$10$rReISp0jA9tzgxK6TwH9fuugFxhCeFqIzLS3hkG6uOiIMFAHfdhMW"),</v>
      </c>
    </row>
    <row r="230" spans="1:6" x14ac:dyDescent="0.25">
      <c r="A230" s="9" t="s">
        <v>851</v>
      </c>
      <c r="B230" s="9">
        <v>229</v>
      </c>
      <c r="C230" s="9" t="s">
        <v>1655</v>
      </c>
      <c r="D230" s="9" t="s">
        <v>1482</v>
      </c>
      <c r="E230" s="9" t="s">
        <v>852</v>
      </c>
      <c r="F230" s="9" t="str">
        <f t="shared" si="3"/>
        <v>array("id"=&gt;229,"keystone"=&gt;"$2y$10$n9vtzDwsfuarcx/P6evqp.8QUDc2DZ57QzP6P9p/4n7/zODBfd9DS"),</v>
      </c>
    </row>
    <row r="231" spans="1:6" x14ac:dyDescent="0.25">
      <c r="A231" s="9" t="s">
        <v>851</v>
      </c>
      <c r="B231" s="9">
        <v>230</v>
      </c>
      <c r="C231" s="9" t="s">
        <v>1655</v>
      </c>
      <c r="D231" s="9" t="s">
        <v>1483</v>
      </c>
      <c r="E231" s="9" t="s">
        <v>852</v>
      </c>
      <c r="F231" s="9" t="str">
        <f t="shared" si="3"/>
        <v>array("id"=&gt;230,"keystone"=&gt;"$2y$10$RlB3pHCrvHl.M3sEc4BCTeeocus1GxoCnlLOIP11EWu0dXP/67V4O"),</v>
      </c>
    </row>
    <row r="232" spans="1:6" x14ac:dyDescent="0.25">
      <c r="A232" s="9" t="s">
        <v>851</v>
      </c>
      <c r="B232" s="9">
        <v>231</v>
      </c>
      <c r="C232" s="9" t="s">
        <v>1655</v>
      </c>
      <c r="D232" s="9" t="s">
        <v>1484</v>
      </c>
      <c r="E232" s="9" t="s">
        <v>852</v>
      </c>
      <c r="F232" s="9" t="str">
        <f t="shared" si="3"/>
        <v>array("id"=&gt;231,"keystone"=&gt;"$2y$10$k2zmzRP8grfu4rfVvUJnu.P213crDfXdGjVQ/mz5AHLlouWJNhR3a"),</v>
      </c>
    </row>
    <row r="233" spans="1:6" x14ac:dyDescent="0.25">
      <c r="A233" s="9" t="s">
        <v>851</v>
      </c>
      <c r="B233" s="9">
        <v>232</v>
      </c>
      <c r="C233" s="9" t="s">
        <v>1655</v>
      </c>
      <c r="D233" s="9" t="s">
        <v>1485</v>
      </c>
      <c r="E233" s="9" t="s">
        <v>852</v>
      </c>
      <c r="F233" s="9" t="str">
        <f t="shared" si="3"/>
        <v>array("id"=&gt;232,"keystone"=&gt;"$2y$10$IY30rXpAw8EBbfp0vIJFLeNqeE4NQ3j/2ZIR7MHsN4/RcbYwd8jve"),</v>
      </c>
    </row>
    <row r="234" spans="1:6" x14ac:dyDescent="0.25">
      <c r="A234" s="9" t="s">
        <v>851</v>
      </c>
      <c r="B234" s="9">
        <v>233</v>
      </c>
      <c r="C234" s="9" t="s">
        <v>1655</v>
      </c>
      <c r="D234" s="9" t="s">
        <v>1486</v>
      </c>
      <c r="E234" s="9" t="s">
        <v>852</v>
      </c>
      <c r="F234" s="9" t="str">
        <f t="shared" si="3"/>
        <v>array("id"=&gt;233,"keystone"=&gt;"$2y$10$QUC58msrDy1jo8Xq.eKSY.GT8wRbQ809L431KBqRYxF17kW/CmJ1O"),</v>
      </c>
    </row>
    <row r="235" spans="1:6" x14ac:dyDescent="0.25">
      <c r="A235" s="9" t="s">
        <v>851</v>
      </c>
      <c r="B235" s="9">
        <v>234</v>
      </c>
      <c r="C235" s="9" t="s">
        <v>1655</v>
      </c>
      <c r="D235" s="9" t="s">
        <v>1487</v>
      </c>
      <c r="E235" s="9" t="s">
        <v>852</v>
      </c>
      <c r="F235" s="9" t="str">
        <f t="shared" si="3"/>
        <v>array("id"=&gt;234,"keystone"=&gt;"$2y$10$ZNsCrk7GgOz3JhBLaifB3eyr5nsEkUD2KfaJZ25Lho1ZJxHohSI/6"),</v>
      </c>
    </row>
    <row r="236" spans="1:6" x14ac:dyDescent="0.25">
      <c r="A236" s="9" t="s">
        <v>851</v>
      </c>
      <c r="B236" s="9">
        <v>235</v>
      </c>
      <c r="C236" s="9" t="s">
        <v>1655</v>
      </c>
      <c r="D236" s="9" t="s">
        <v>1488</v>
      </c>
      <c r="E236" s="9" t="s">
        <v>852</v>
      </c>
      <c r="F236" s="9" t="str">
        <f t="shared" si="3"/>
        <v>array("id"=&gt;235,"keystone"=&gt;"$2y$10$ys5.M6eTWuLBHaGiPOKoEOa8Wjxrq0Xb8VHLZkZLjcrlhdpKE9ugK"),</v>
      </c>
    </row>
    <row r="237" spans="1:6" x14ac:dyDescent="0.25">
      <c r="A237" s="9" t="s">
        <v>851</v>
      </c>
      <c r="B237" s="9">
        <v>236</v>
      </c>
      <c r="C237" s="9" t="s">
        <v>1655</v>
      </c>
      <c r="D237" s="9" t="s">
        <v>1489</v>
      </c>
      <c r="E237" s="9" t="s">
        <v>852</v>
      </c>
      <c r="F237" s="9" t="str">
        <f t="shared" si="3"/>
        <v>array("id"=&gt;236,"keystone"=&gt;"$2y$10$TIhI.dOccqEs4Dsf71w2/u1xtnxxkj0IGswG8vE7N40zGx4ommYjC"),</v>
      </c>
    </row>
    <row r="238" spans="1:6" x14ac:dyDescent="0.25">
      <c r="A238" s="9" t="s">
        <v>851</v>
      </c>
      <c r="B238" s="9">
        <v>237</v>
      </c>
      <c r="C238" s="9" t="s">
        <v>1655</v>
      </c>
      <c r="D238" s="9" t="s">
        <v>1490</v>
      </c>
      <c r="E238" s="9" t="s">
        <v>852</v>
      </c>
      <c r="F238" s="9" t="str">
        <f t="shared" si="3"/>
        <v>array("id"=&gt;237,"keystone"=&gt;"$2y$10$RN3aN.IpyxZb1PlH3DQMRud1yRiYIErp/8p4Z4RpHyAyPqJ4VbxWC"),</v>
      </c>
    </row>
    <row r="239" spans="1:6" x14ac:dyDescent="0.25">
      <c r="A239" s="9" t="s">
        <v>851</v>
      </c>
      <c r="B239" s="9">
        <v>238</v>
      </c>
      <c r="C239" s="9" t="s">
        <v>1655</v>
      </c>
      <c r="D239" s="9" t="s">
        <v>1491</v>
      </c>
      <c r="E239" s="9" t="s">
        <v>852</v>
      </c>
      <c r="F239" s="9" t="str">
        <f t="shared" si="3"/>
        <v>array("id"=&gt;238,"keystone"=&gt;"$2y$10$Z2TkQBXuRVK8aOs4S0TuzuaHh0pET5ZhZ2/D2mCMpkT9ag2iUs2Tu"),</v>
      </c>
    </row>
    <row r="240" spans="1:6" x14ac:dyDescent="0.25">
      <c r="A240" s="9" t="s">
        <v>851</v>
      </c>
      <c r="B240" s="9">
        <v>239</v>
      </c>
      <c r="C240" s="9" t="s">
        <v>1655</v>
      </c>
      <c r="D240" s="9" t="s">
        <v>1492</v>
      </c>
      <c r="E240" s="9" t="s">
        <v>852</v>
      </c>
      <c r="F240" s="9" t="str">
        <f t="shared" si="3"/>
        <v>array("id"=&gt;239,"keystone"=&gt;"$2y$10$i9mXzNfIdlKXgKtAimbJIO.A9Myg5K3foTLoWZyfS20yQkeu1p3VW"),</v>
      </c>
    </row>
    <row r="241" spans="1:6" x14ac:dyDescent="0.25">
      <c r="A241" s="9" t="s">
        <v>851</v>
      </c>
      <c r="B241" s="9">
        <v>240</v>
      </c>
      <c r="C241" s="9" t="s">
        <v>1655</v>
      </c>
      <c r="D241" s="9" t="s">
        <v>1493</v>
      </c>
      <c r="E241" s="9" t="s">
        <v>852</v>
      </c>
      <c r="F241" s="9" t="str">
        <f t="shared" si="3"/>
        <v>array("id"=&gt;240,"keystone"=&gt;"$2y$10$LbH.BtYwKVtqBNgV9qH6HewuG5McGCpDFtGFeqVTwINM0LmXUsGHG"),</v>
      </c>
    </row>
    <row r="242" spans="1:6" x14ac:dyDescent="0.25">
      <c r="A242" s="9" t="s">
        <v>851</v>
      </c>
      <c r="B242" s="9">
        <v>241</v>
      </c>
      <c r="C242" s="9" t="s">
        <v>1655</v>
      </c>
      <c r="D242" s="9" t="s">
        <v>1494</v>
      </c>
      <c r="E242" s="9" t="s">
        <v>852</v>
      </c>
      <c r="F242" s="9" t="str">
        <f t="shared" si="3"/>
        <v>array("id"=&gt;241,"keystone"=&gt;"$2y$10$yf.U78xzBOCmWvzzItnlUeXf.FKm5E0SEi5WUUr08QA77WA2VA692"),</v>
      </c>
    </row>
    <row r="243" spans="1:6" x14ac:dyDescent="0.25">
      <c r="A243" s="9" t="s">
        <v>851</v>
      </c>
      <c r="B243" s="9">
        <v>242</v>
      </c>
      <c r="C243" s="9" t="s">
        <v>1655</v>
      </c>
      <c r="D243" s="9" t="s">
        <v>1495</v>
      </c>
      <c r="E243" s="9" t="s">
        <v>852</v>
      </c>
      <c r="F243" s="9" t="str">
        <f t="shared" si="3"/>
        <v>array("id"=&gt;242,"keystone"=&gt;"$2y$10$H4dO3.BWl0DL0AzqrBDQE.yVgLBIMDfOaQKV7EtJ5/Oln3nCMhIYq"),</v>
      </c>
    </row>
    <row r="244" spans="1:6" x14ac:dyDescent="0.25">
      <c r="A244" s="9" t="s">
        <v>851</v>
      </c>
      <c r="B244" s="9">
        <v>243</v>
      </c>
      <c r="C244" s="9" t="s">
        <v>1655</v>
      </c>
      <c r="D244" s="9" t="s">
        <v>1496</v>
      </c>
      <c r="E244" s="9" t="s">
        <v>852</v>
      </c>
      <c r="F244" s="9" t="str">
        <f t="shared" si="3"/>
        <v>array("id"=&gt;243,"keystone"=&gt;"$2y$10$exNc68SLUvbMErdcS2gJuezRjwwGfm3TolmXtozeXqoH84T1CaqQK"),</v>
      </c>
    </row>
    <row r="245" spans="1:6" x14ac:dyDescent="0.25">
      <c r="A245" s="9" t="s">
        <v>851</v>
      </c>
      <c r="B245" s="9">
        <v>244</v>
      </c>
      <c r="C245" s="9" t="s">
        <v>1655</v>
      </c>
      <c r="D245" s="9" t="s">
        <v>1497</v>
      </c>
      <c r="E245" s="9" t="s">
        <v>852</v>
      </c>
      <c r="F245" s="9" t="str">
        <f t="shared" si="3"/>
        <v>array("id"=&gt;244,"keystone"=&gt;"$2y$10$EkaGUbB8JYx6RL3Pd0..6e21par4DwO/8OBOddJIMl.KtJPCSmaa2"),</v>
      </c>
    </row>
    <row r="246" spans="1:6" x14ac:dyDescent="0.25">
      <c r="A246" s="9" t="s">
        <v>851</v>
      </c>
      <c r="B246" s="9">
        <v>245</v>
      </c>
      <c r="C246" s="9" t="s">
        <v>1655</v>
      </c>
      <c r="D246" s="9" t="s">
        <v>1498</v>
      </c>
      <c r="E246" s="9" t="s">
        <v>852</v>
      </c>
      <c r="F246" s="9" t="str">
        <f t="shared" si="3"/>
        <v>array("id"=&gt;245,"keystone"=&gt;"$2y$10$Da6bB2ktlwQI.A3NXSrP.uXG0B68jzIIeSvDv0A1j3IN77A4GuMvG"),</v>
      </c>
    </row>
    <row r="247" spans="1:6" x14ac:dyDescent="0.25">
      <c r="A247" s="9" t="s">
        <v>851</v>
      </c>
      <c r="B247" s="9">
        <v>246</v>
      </c>
      <c r="C247" s="9" t="s">
        <v>1655</v>
      </c>
      <c r="D247" s="9" t="s">
        <v>1499</v>
      </c>
      <c r="E247" s="9" t="s">
        <v>852</v>
      </c>
      <c r="F247" s="9" t="str">
        <f t="shared" si="3"/>
        <v>array("id"=&gt;246,"keystone"=&gt;"$2y$10$JGSmBx6ChO89jtp0k6ev5e6HWufbMuqcjJFvqhOPcoA2cfhBjBOpm"),</v>
      </c>
    </row>
    <row r="248" spans="1:6" x14ac:dyDescent="0.25">
      <c r="A248" s="9" t="s">
        <v>851</v>
      </c>
      <c r="B248" s="9">
        <v>247</v>
      </c>
      <c r="C248" s="9" t="s">
        <v>1655</v>
      </c>
      <c r="D248" s="9" t="s">
        <v>1500</v>
      </c>
      <c r="E248" s="9" t="s">
        <v>852</v>
      </c>
      <c r="F248" s="9" t="str">
        <f t="shared" si="3"/>
        <v>array("id"=&gt;247,"keystone"=&gt;"$2y$10$w1LOW/jdfoJtb19F0xlnHenT5izqVzibIa6QjMhKK3lhXGy.YYR5a"),</v>
      </c>
    </row>
    <row r="249" spans="1:6" x14ac:dyDescent="0.25">
      <c r="A249" s="9" t="s">
        <v>851</v>
      </c>
      <c r="B249" s="9">
        <v>248</v>
      </c>
      <c r="C249" s="9" t="s">
        <v>1655</v>
      </c>
      <c r="D249" s="9" t="s">
        <v>1501</v>
      </c>
      <c r="E249" s="9" t="s">
        <v>852</v>
      </c>
      <c r="F249" s="9" t="str">
        <f t="shared" si="3"/>
        <v>array("id"=&gt;248,"keystone"=&gt;"$2y$10$c60rgF6kZx.pMSXS6g.NyuBRUZI.wPC4zDgM6s55tEnbbR3IrL8L6"),</v>
      </c>
    </row>
    <row r="250" spans="1:6" x14ac:dyDescent="0.25">
      <c r="A250" s="9" t="s">
        <v>851</v>
      </c>
      <c r="B250" s="9">
        <v>249</v>
      </c>
      <c r="C250" s="9" t="s">
        <v>1655</v>
      </c>
      <c r="D250" s="9" t="s">
        <v>1502</v>
      </c>
      <c r="E250" s="9" t="s">
        <v>852</v>
      </c>
      <c r="F250" s="9" t="str">
        <f t="shared" si="3"/>
        <v>array("id"=&gt;249,"keystone"=&gt;"$2y$10$VQQL6HyVtU81RSvs5Y8HeOiFt789RCY/dMeYsPjwkbOkAFHOhau26"),</v>
      </c>
    </row>
    <row r="251" spans="1:6" x14ac:dyDescent="0.25">
      <c r="A251" s="9" t="s">
        <v>851</v>
      </c>
      <c r="B251" s="9">
        <v>250</v>
      </c>
      <c r="C251" s="9" t="s">
        <v>1655</v>
      </c>
      <c r="D251" s="9" t="s">
        <v>1503</v>
      </c>
      <c r="E251" s="9" t="s">
        <v>852</v>
      </c>
      <c r="F251" s="9" t="str">
        <f t="shared" si="3"/>
        <v>array("id"=&gt;250,"keystone"=&gt;"$2y$10$auS2nVErn1SOZEjuvA7eEu5WGxHCk/kKlxKITpeyC2M0mqNRGA9oW"),</v>
      </c>
    </row>
    <row r="252" spans="1:6" x14ac:dyDescent="0.25">
      <c r="A252" s="9" t="s">
        <v>851</v>
      </c>
      <c r="B252" s="9">
        <v>251</v>
      </c>
      <c r="C252" s="9" t="s">
        <v>1655</v>
      </c>
      <c r="D252" s="9" t="s">
        <v>1504</v>
      </c>
      <c r="E252" s="9" t="s">
        <v>852</v>
      </c>
      <c r="F252" s="9" t="str">
        <f t="shared" si="3"/>
        <v>array("id"=&gt;251,"keystone"=&gt;"$2y$10$pEkmEEeh768XuF.9MKUI2ODX/CW90Xqy6vYv4tp08fX4w6cPhgC5O"),</v>
      </c>
    </row>
    <row r="253" spans="1:6" x14ac:dyDescent="0.25">
      <c r="A253" s="9" t="s">
        <v>851</v>
      </c>
      <c r="B253" s="9">
        <v>252</v>
      </c>
      <c r="C253" s="9" t="s">
        <v>1655</v>
      </c>
      <c r="D253" s="9" t="s">
        <v>1505</v>
      </c>
      <c r="E253" s="9" t="s">
        <v>852</v>
      </c>
      <c r="F253" s="9" t="str">
        <f t="shared" si="3"/>
        <v>array("id"=&gt;252,"keystone"=&gt;"$2y$10$cLsYfnXdPiguFm/DEniKauXTrJt0.nzPPnIx5DyN5wEB2FJIhgLoG"),</v>
      </c>
    </row>
    <row r="254" spans="1:6" x14ac:dyDescent="0.25">
      <c r="A254" s="9" t="s">
        <v>851</v>
      </c>
      <c r="B254" s="9">
        <v>253</v>
      </c>
      <c r="C254" s="9" t="s">
        <v>1655</v>
      </c>
      <c r="D254" s="9" t="s">
        <v>1506</v>
      </c>
      <c r="E254" s="9" t="s">
        <v>852</v>
      </c>
      <c r="F254" s="9" t="str">
        <f t="shared" si="3"/>
        <v>array("id"=&gt;253,"keystone"=&gt;"$2y$10$ORJpagQ3.6IRD1vP/aHeH.ZcU0r67tdw77j3/qHKyVOuyKNkzm6h6"),</v>
      </c>
    </row>
    <row r="255" spans="1:6" x14ac:dyDescent="0.25">
      <c r="A255" s="9" t="s">
        <v>851</v>
      </c>
      <c r="B255" s="9">
        <v>254</v>
      </c>
      <c r="C255" s="9" t="s">
        <v>1655</v>
      </c>
      <c r="D255" s="9" t="s">
        <v>1507</v>
      </c>
      <c r="E255" s="9" t="s">
        <v>852</v>
      </c>
      <c r="F255" s="9" t="str">
        <f t="shared" si="3"/>
        <v>array("id"=&gt;254,"keystone"=&gt;"$2y$10$E6qdtcLZ.jfR.Hbe7rTiC.zA0SAbi7uGTFVqgF6SN2y3VyLC24Zi."),</v>
      </c>
    </row>
    <row r="256" spans="1:6" x14ac:dyDescent="0.25">
      <c r="A256" s="9" t="s">
        <v>851</v>
      </c>
      <c r="B256" s="9">
        <v>255</v>
      </c>
      <c r="C256" s="9" t="s">
        <v>1655</v>
      </c>
      <c r="D256" s="9" t="s">
        <v>1508</v>
      </c>
      <c r="E256" s="9" t="s">
        <v>852</v>
      </c>
      <c r="F256" s="9" t="str">
        <f t="shared" si="3"/>
        <v>array("id"=&gt;255,"keystone"=&gt;"$2y$10$zSjWn8JPHc8ntRYVDG317epT6VUndiosSWIK7yFE/LomTH1ZFR7By"),</v>
      </c>
    </row>
    <row r="257" spans="1:6" x14ac:dyDescent="0.25">
      <c r="A257" s="9" t="s">
        <v>851</v>
      </c>
      <c r="B257" s="9">
        <v>256</v>
      </c>
      <c r="C257" s="9" t="s">
        <v>1655</v>
      </c>
      <c r="D257" s="9" t="s">
        <v>1509</v>
      </c>
      <c r="E257" s="9" t="s">
        <v>852</v>
      </c>
      <c r="F257" s="9" t="str">
        <f t="shared" si="3"/>
        <v>array("id"=&gt;256,"keystone"=&gt;"$2y$10$EJv75PA3dThviUvR71u7yOZHkj35pHMxBRmvJEL2Epm3S.yyz4alW"),</v>
      </c>
    </row>
    <row r="258" spans="1:6" x14ac:dyDescent="0.25">
      <c r="A258" s="9" t="s">
        <v>851</v>
      </c>
      <c r="B258" s="9">
        <v>257</v>
      </c>
      <c r="C258" s="9" t="s">
        <v>1655</v>
      </c>
      <c r="D258" s="9" t="s">
        <v>1510</v>
      </c>
      <c r="E258" s="9" t="s">
        <v>852</v>
      </c>
      <c r="F258" s="9" t="str">
        <f t="shared" si="3"/>
        <v>array("id"=&gt;257,"keystone"=&gt;"$2y$10$elcLL5BY.oziftSxi8XZYe6FNQ569RUqBDrIIdlfRRyfCVET6jCxW"),</v>
      </c>
    </row>
    <row r="259" spans="1:6" x14ac:dyDescent="0.25">
      <c r="A259" s="9" t="s">
        <v>851</v>
      </c>
      <c r="B259" s="9">
        <v>258</v>
      </c>
      <c r="C259" s="9" t="s">
        <v>1655</v>
      </c>
      <c r="D259" s="9" t="s">
        <v>1511</v>
      </c>
      <c r="E259" s="9" t="s">
        <v>852</v>
      </c>
      <c r="F259" s="9" t="str">
        <f t="shared" ref="F259:F322" si="4">CONCATENATE(A259,B259,C259,D259,E259)</f>
        <v>array("id"=&gt;258,"keystone"=&gt;"$2y$10$/b32ym3dNpCja35u2r7HVuIDOe4T5FjKOQ2J5lfF0MXwZkw9Z2/SG"),</v>
      </c>
    </row>
    <row r="260" spans="1:6" x14ac:dyDescent="0.25">
      <c r="A260" s="9" t="s">
        <v>851</v>
      </c>
      <c r="B260" s="9">
        <v>259</v>
      </c>
      <c r="C260" s="9" t="s">
        <v>1655</v>
      </c>
      <c r="D260" s="9" t="s">
        <v>1512</v>
      </c>
      <c r="E260" s="9" t="s">
        <v>852</v>
      </c>
      <c r="F260" s="9" t="str">
        <f t="shared" si="4"/>
        <v>array("id"=&gt;259,"keystone"=&gt;"$2y$10$AKwwk6.HQuCUT0WQY60iYOZsf0P4jANDfDAae8Ph8FMl2SM98DPO2"),</v>
      </c>
    </row>
    <row r="261" spans="1:6" x14ac:dyDescent="0.25">
      <c r="A261" s="9" t="s">
        <v>851</v>
      </c>
      <c r="B261" s="9">
        <v>260</v>
      </c>
      <c r="C261" s="9" t="s">
        <v>1655</v>
      </c>
      <c r="D261" s="9" t="s">
        <v>1513</v>
      </c>
      <c r="E261" s="9" t="s">
        <v>852</v>
      </c>
      <c r="F261" s="9" t="str">
        <f t="shared" si="4"/>
        <v>array("id"=&gt;260,"keystone"=&gt;"$2y$10$tRGTPyv6uQy7O1FVn60EBe.RK8Olsfoqxcu4ATpmkroNSl9XHm/Py"),</v>
      </c>
    </row>
    <row r="262" spans="1:6" x14ac:dyDescent="0.25">
      <c r="A262" s="9" t="s">
        <v>851</v>
      </c>
      <c r="B262" s="9">
        <v>261</v>
      </c>
      <c r="C262" s="9" t="s">
        <v>1655</v>
      </c>
      <c r="D262" s="9" t="s">
        <v>1514</v>
      </c>
      <c r="E262" s="9" t="s">
        <v>852</v>
      </c>
      <c r="F262" s="9" t="str">
        <f t="shared" si="4"/>
        <v>array("id"=&gt;261,"keystone"=&gt;"$2y$10$QdYZnhQPqpCpadDy96Yx..cVA3HOLVf2HFunCXZa.Anf8xCdSLreO"),</v>
      </c>
    </row>
    <row r="263" spans="1:6" x14ac:dyDescent="0.25">
      <c r="A263" s="9" t="s">
        <v>851</v>
      </c>
      <c r="B263" s="9">
        <v>262</v>
      </c>
      <c r="C263" s="9" t="s">
        <v>1655</v>
      </c>
      <c r="D263" s="9" t="s">
        <v>1515</v>
      </c>
      <c r="E263" s="9" t="s">
        <v>852</v>
      </c>
      <c r="F263" s="9" t="str">
        <f t="shared" si="4"/>
        <v>array("id"=&gt;262,"keystone"=&gt;"$2y$10$tWkfwMuiWhZuD1yEq11vZuKlMBVKnwzCJYG4AxbMGjLofkHT.ZV6C"),</v>
      </c>
    </row>
    <row r="264" spans="1:6" x14ac:dyDescent="0.25">
      <c r="A264" s="9" t="s">
        <v>851</v>
      </c>
      <c r="B264" s="9">
        <v>263</v>
      </c>
      <c r="C264" s="9" t="s">
        <v>1655</v>
      </c>
      <c r="D264" s="9" t="s">
        <v>1516</v>
      </c>
      <c r="E264" s="9" t="s">
        <v>852</v>
      </c>
      <c r="F264" s="9" t="str">
        <f t="shared" si="4"/>
        <v>array("id"=&gt;263,"keystone"=&gt;"$2y$10$N/seustBcIEr58JiZPAD4uE21rOB0mBzmKfMnLi7/pt06WBMCfmZS"),</v>
      </c>
    </row>
    <row r="265" spans="1:6" x14ac:dyDescent="0.25">
      <c r="A265" s="9" t="s">
        <v>851</v>
      </c>
      <c r="B265" s="9">
        <v>264</v>
      </c>
      <c r="C265" s="9" t="s">
        <v>1655</v>
      </c>
      <c r="D265" s="9" t="s">
        <v>1517</v>
      </c>
      <c r="E265" s="9" t="s">
        <v>852</v>
      </c>
      <c r="F265" s="9" t="str">
        <f t="shared" si="4"/>
        <v>array("id"=&gt;264,"keystone"=&gt;"$2y$10$qIZlbW1WkKKvJsgoEOtkp.NByU3NDN0G1HyKtfULXUinBMjUakV.."),</v>
      </c>
    </row>
    <row r="266" spans="1:6" x14ac:dyDescent="0.25">
      <c r="A266" s="9" t="s">
        <v>851</v>
      </c>
      <c r="B266" s="9">
        <v>265</v>
      </c>
      <c r="C266" s="9" t="s">
        <v>1655</v>
      </c>
      <c r="D266" s="9" t="s">
        <v>1518</v>
      </c>
      <c r="E266" s="9" t="s">
        <v>852</v>
      </c>
      <c r="F266" s="9" t="str">
        <f t="shared" si="4"/>
        <v>array("id"=&gt;265,"keystone"=&gt;"$2y$10$UoMxHp2/KhVFnszUmne9neV8QgfNzXdxHpv0bb888cILgdbIKGkC."),</v>
      </c>
    </row>
    <row r="267" spans="1:6" x14ac:dyDescent="0.25">
      <c r="A267" s="9" t="s">
        <v>851</v>
      </c>
      <c r="B267" s="9">
        <v>266</v>
      </c>
      <c r="C267" s="9" t="s">
        <v>1655</v>
      </c>
      <c r="D267" s="9" t="s">
        <v>1519</v>
      </c>
      <c r="E267" s="9" t="s">
        <v>852</v>
      </c>
      <c r="F267" s="9" t="str">
        <f t="shared" si="4"/>
        <v>array("id"=&gt;266,"keystone"=&gt;"$2y$10$1Be91AcQiHSAMdPHgHpGXe9zzhIjif0PdZhsHxPZuF.yoMWZ/tlia"),</v>
      </c>
    </row>
    <row r="268" spans="1:6" x14ac:dyDescent="0.25">
      <c r="A268" s="9" t="s">
        <v>851</v>
      </c>
      <c r="B268" s="9">
        <v>267</v>
      </c>
      <c r="C268" s="9" t="s">
        <v>1655</v>
      </c>
      <c r="D268" s="9" t="s">
        <v>1520</v>
      </c>
      <c r="E268" s="9" t="s">
        <v>852</v>
      </c>
      <c r="F268" s="9" t="str">
        <f t="shared" si="4"/>
        <v>array("id"=&gt;267,"keystone"=&gt;"$2y$10$V0Bwzn8XLGAIHB1TTzouQeOCAMgnEWTZFdL8.fsqaWM9E4JsptX4m"),</v>
      </c>
    </row>
    <row r="269" spans="1:6" x14ac:dyDescent="0.25">
      <c r="A269" s="9" t="s">
        <v>851</v>
      </c>
      <c r="B269" s="9">
        <v>268</v>
      </c>
      <c r="C269" s="9" t="s">
        <v>1655</v>
      </c>
      <c r="D269" s="9" t="s">
        <v>1521</v>
      </c>
      <c r="E269" s="9" t="s">
        <v>852</v>
      </c>
      <c r="F269" s="9" t="str">
        <f t="shared" si="4"/>
        <v>array("id"=&gt;268,"keystone"=&gt;"$2y$10$oChvAo3Jl6oQ5rT7I0DJ.OqAxIPK9nz8UCsEKCyBV3wwuVfcOCGky"),</v>
      </c>
    </row>
    <row r="270" spans="1:6" x14ac:dyDescent="0.25">
      <c r="A270" s="9" t="s">
        <v>851</v>
      </c>
      <c r="B270" s="9">
        <v>269</v>
      </c>
      <c r="C270" s="9" t="s">
        <v>1655</v>
      </c>
      <c r="D270" s="9" t="s">
        <v>1522</v>
      </c>
      <c r="E270" s="9" t="s">
        <v>852</v>
      </c>
      <c r="F270" s="9" t="str">
        <f t="shared" si="4"/>
        <v>array("id"=&gt;269,"keystone"=&gt;"$2y$10$u0eQUaPN40.rWZSb6o6bSO1I7sRssCi61s0qrovLDDS6A5JOXM9my"),</v>
      </c>
    </row>
    <row r="271" spans="1:6" x14ac:dyDescent="0.25">
      <c r="A271" s="9" t="s">
        <v>851</v>
      </c>
      <c r="B271" s="9">
        <v>270</v>
      </c>
      <c r="C271" s="9" t="s">
        <v>1655</v>
      </c>
      <c r="D271" s="9" t="s">
        <v>1523</v>
      </c>
      <c r="E271" s="9" t="s">
        <v>852</v>
      </c>
      <c r="F271" s="9" t="str">
        <f t="shared" si="4"/>
        <v>array("id"=&gt;270,"keystone"=&gt;"$2y$10$zXV/Zowuu7P2gagdf8DPeeZKgRsoNGQy.xeHSmYxCZgDv1fUUURuy"),</v>
      </c>
    </row>
    <row r="272" spans="1:6" x14ac:dyDescent="0.25">
      <c r="A272" s="9" t="s">
        <v>851</v>
      </c>
      <c r="B272" s="9">
        <v>271</v>
      </c>
      <c r="C272" s="9" t="s">
        <v>1655</v>
      </c>
      <c r="D272" s="9" t="s">
        <v>1524</v>
      </c>
      <c r="E272" s="9" t="s">
        <v>852</v>
      </c>
      <c r="F272" s="9" t="str">
        <f t="shared" si="4"/>
        <v>array("id"=&gt;271,"keystone"=&gt;"$2y$10$BM.OmVhS21v79naDKeReoO2bNy954ujNVn7ZTqn9oWz3nRE5iEbsW"),</v>
      </c>
    </row>
    <row r="273" spans="1:6" x14ac:dyDescent="0.25">
      <c r="A273" s="9" t="s">
        <v>851</v>
      </c>
      <c r="B273" s="9">
        <v>272</v>
      </c>
      <c r="C273" s="9" t="s">
        <v>1655</v>
      </c>
      <c r="D273" s="9" t="s">
        <v>1525</v>
      </c>
      <c r="E273" s="9" t="s">
        <v>852</v>
      </c>
      <c r="F273" s="9" t="str">
        <f t="shared" si="4"/>
        <v>array("id"=&gt;272,"keystone"=&gt;"$2y$10$VSKoKoGhcBQCItY59/FUKOE2.K9O5WzJVMs/nRuUDCL.PDnvVsC7a"),</v>
      </c>
    </row>
    <row r="274" spans="1:6" x14ac:dyDescent="0.25">
      <c r="A274" s="9" t="s">
        <v>851</v>
      </c>
      <c r="B274" s="9">
        <v>273</v>
      </c>
      <c r="C274" s="9" t="s">
        <v>1655</v>
      </c>
      <c r="D274" s="9" t="s">
        <v>1526</v>
      </c>
      <c r="E274" s="9" t="s">
        <v>852</v>
      </c>
      <c r="F274" s="9" t="str">
        <f t="shared" si="4"/>
        <v>array("id"=&gt;273,"keystone"=&gt;"$2y$10$kb73JF56ZaqyrakSgwclTOBp7biQhKIsVbc1q4.RbfzcjrVSe.BoS"),</v>
      </c>
    </row>
    <row r="275" spans="1:6" x14ac:dyDescent="0.25">
      <c r="A275" s="9" t="s">
        <v>851</v>
      </c>
      <c r="B275" s="9">
        <v>274</v>
      </c>
      <c r="C275" s="9" t="s">
        <v>1655</v>
      </c>
      <c r="D275" s="9" t="s">
        <v>1527</v>
      </c>
      <c r="E275" s="9" t="s">
        <v>852</v>
      </c>
      <c r="F275" s="9" t="str">
        <f t="shared" si="4"/>
        <v>array("id"=&gt;274,"keystone"=&gt;"$2y$10$GCwLSIewX7.KprrS1k.UHeQ6RZu6ue444LYnNZeIi9fx8Sw9XDluW"),</v>
      </c>
    </row>
    <row r="276" spans="1:6" x14ac:dyDescent="0.25">
      <c r="A276" s="9" t="s">
        <v>851</v>
      </c>
      <c r="B276" s="9">
        <v>275</v>
      </c>
      <c r="C276" s="9" t="s">
        <v>1655</v>
      </c>
      <c r="D276" s="9" t="s">
        <v>1528</v>
      </c>
      <c r="E276" s="9" t="s">
        <v>852</v>
      </c>
      <c r="F276" s="9" t="str">
        <f t="shared" si="4"/>
        <v>array("id"=&gt;275,"keystone"=&gt;"$2y$10$hVzlKbUdRx4qfbEpbvVNA.voLeglEkPa/uaXv.zDL4ksjUJcxhvza"),</v>
      </c>
    </row>
    <row r="277" spans="1:6" x14ac:dyDescent="0.25">
      <c r="A277" s="9" t="s">
        <v>851</v>
      </c>
      <c r="B277" s="9">
        <v>276</v>
      </c>
      <c r="C277" s="9" t="s">
        <v>1655</v>
      </c>
      <c r="D277" s="9" t="s">
        <v>1529</v>
      </c>
      <c r="E277" s="9" t="s">
        <v>852</v>
      </c>
      <c r="F277" s="9" t="str">
        <f t="shared" si="4"/>
        <v>array("id"=&gt;276,"keystone"=&gt;"$2y$10$qm6rb0uqjYEmYuruyJzKwee5Zbig6GS24xZfVjE/0xpO/jaPNaRM6"),</v>
      </c>
    </row>
    <row r="278" spans="1:6" x14ac:dyDescent="0.25">
      <c r="A278" s="9" t="s">
        <v>851</v>
      </c>
      <c r="B278" s="9">
        <v>277</v>
      </c>
      <c r="C278" s="9" t="s">
        <v>1655</v>
      </c>
      <c r="D278" s="9" t="s">
        <v>1530</v>
      </c>
      <c r="E278" s="9" t="s">
        <v>852</v>
      </c>
      <c r="F278" s="9" t="str">
        <f t="shared" si="4"/>
        <v>array("id"=&gt;277,"keystone"=&gt;"$2y$10$1GT2JtDZfzEMZj5Fw/zT0.F.tXlS60aUXy7KI7cy8nE0dQxCnAszi"),</v>
      </c>
    </row>
    <row r="279" spans="1:6" x14ac:dyDescent="0.25">
      <c r="A279" s="9" t="s">
        <v>851</v>
      </c>
      <c r="B279" s="9">
        <v>278</v>
      </c>
      <c r="C279" s="9" t="s">
        <v>1655</v>
      </c>
      <c r="D279" s="9" t="s">
        <v>1531</v>
      </c>
      <c r="E279" s="9" t="s">
        <v>852</v>
      </c>
      <c r="F279" s="9" t="str">
        <f t="shared" si="4"/>
        <v>array("id"=&gt;278,"keystone"=&gt;"$2y$10$z6e7HM19l.wpo5w2GaQtN.sj0Ep4CLeUtQkcdhMnH97Ta3NyQh6qW"),</v>
      </c>
    </row>
    <row r="280" spans="1:6" x14ac:dyDescent="0.25">
      <c r="A280" s="9" t="s">
        <v>851</v>
      </c>
      <c r="B280" s="9">
        <v>279</v>
      </c>
      <c r="C280" s="9" t="s">
        <v>1655</v>
      </c>
      <c r="D280" s="9" t="s">
        <v>1532</v>
      </c>
      <c r="E280" s="9" t="s">
        <v>852</v>
      </c>
      <c r="F280" s="9" t="str">
        <f t="shared" si="4"/>
        <v>array("id"=&gt;279,"keystone"=&gt;"$2y$10$Q0o1s3CKSuQ5tIEcYX7dxOWqMT6Cg8m5oZ8IS4ZnhmyVwWOfSSy7."),</v>
      </c>
    </row>
    <row r="281" spans="1:6" x14ac:dyDescent="0.25">
      <c r="A281" s="9" t="s">
        <v>851</v>
      </c>
      <c r="B281" s="9">
        <v>280</v>
      </c>
      <c r="C281" s="9" t="s">
        <v>1655</v>
      </c>
      <c r="D281" s="9" t="s">
        <v>1533</v>
      </c>
      <c r="E281" s="9" t="s">
        <v>852</v>
      </c>
      <c r="F281" s="9" t="str">
        <f t="shared" si="4"/>
        <v>array("id"=&gt;280,"keystone"=&gt;"$2y$10$k2uAn0tBKDGwMuW8HajSZuAUvVNDnXXQ9/A00Ejbh6jY3PV3/gd7i"),</v>
      </c>
    </row>
    <row r="282" spans="1:6" x14ac:dyDescent="0.25">
      <c r="A282" s="9" t="s">
        <v>851</v>
      </c>
      <c r="B282" s="9">
        <v>281</v>
      </c>
      <c r="C282" s="9" t="s">
        <v>1655</v>
      </c>
      <c r="D282" s="9" t="s">
        <v>1534</v>
      </c>
      <c r="E282" s="9" t="s">
        <v>852</v>
      </c>
      <c r="F282" s="9" t="str">
        <f t="shared" si="4"/>
        <v>array("id"=&gt;281,"keystone"=&gt;"$2y$10$wTTneqbyz9ETFK4VyNMtqOVkYzUSLp7jZx7pRJi/JK/BDvTvqv1Eq"),</v>
      </c>
    </row>
    <row r="283" spans="1:6" x14ac:dyDescent="0.25">
      <c r="A283" s="9" t="s">
        <v>851</v>
      </c>
      <c r="B283" s="9">
        <v>282</v>
      </c>
      <c r="C283" s="9" t="s">
        <v>1655</v>
      </c>
      <c r="D283" s="9" t="s">
        <v>1535</v>
      </c>
      <c r="E283" s="9" t="s">
        <v>852</v>
      </c>
      <c r="F283" s="9" t="str">
        <f t="shared" si="4"/>
        <v>array("id"=&gt;282,"keystone"=&gt;"$2y$10$kmo9sLh9oaKEfKl3SbCVCO3ArKBQ3sotcmL.ivwxjEIwAmS0st4j."),</v>
      </c>
    </row>
    <row r="284" spans="1:6" x14ac:dyDescent="0.25">
      <c r="A284" s="9" t="s">
        <v>851</v>
      </c>
      <c r="B284" s="9">
        <v>283</v>
      </c>
      <c r="C284" s="9" t="s">
        <v>1655</v>
      </c>
      <c r="D284" s="9" t="s">
        <v>1536</v>
      </c>
      <c r="E284" s="9" t="s">
        <v>852</v>
      </c>
      <c r="F284" s="9" t="str">
        <f t="shared" si="4"/>
        <v>array("id"=&gt;283,"keystone"=&gt;"$2y$10$XgDf8CptUYHEpKa5r2aKRezgT7JkXU6xfNH5HppedRXuael/vDYhO"),</v>
      </c>
    </row>
    <row r="285" spans="1:6" x14ac:dyDescent="0.25">
      <c r="A285" s="9" t="s">
        <v>851</v>
      </c>
      <c r="B285" s="9">
        <v>284</v>
      </c>
      <c r="C285" s="9" t="s">
        <v>1655</v>
      </c>
      <c r="D285" s="9" t="s">
        <v>1537</v>
      </c>
      <c r="E285" s="9" t="s">
        <v>852</v>
      </c>
      <c r="F285" s="9" t="str">
        <f t="shared" si="4"/>
        <v>array("id"=&gt;284,"keystone"=&gt;"$2y$10$vbg.YbQQALtE7FKq4d3/5ub.glXvo5KL123RokwzUaqz4NzIzKrH."),</v>
      </c>
    </row>
    <row r="286" spans="1:6" x14ac:dyDescent="0.25">
      <c r="A286" s="9" t="s">
        <v>851</v>
      </c>
      <c r="B286" s="9">
        <v>285</v>
      </c>
      <c r="C286" s="9" t="s">
        <v>1655</v>
      </c>
      <c r="D286" s="9" t="s">
        <v>1538</v>
      </c>
      <c r="E286" s="9" t="s">
        <v>852</v>
      </c>
      <c r="F286" s="9" t="str">
        <f t="shared" si="4"/>
        <v>array("id"=&gt;285,"keystone"=&gt;"$2y$10$i2YCrlShXBXSWN8jMlGwCudSvwqMPm5kyWiX/sulmKcd3O3zImLwy"),</v>
      </c>
    </row>
    <row r="287" spans="1:6" x14ac:dyDescent="0.25">
      <c r="A287" s="9" t="s">
        <v>851</v>
      </c>
      <c r="B287" s="9">
        <v>286</v>
      </c>
      <c r="C287" s="9" t="s">
        <v>1655</v>
      </c>
      <c r="D287" s="9" t="s">
        <v>1539</v>
      </c>
      <c r="E287" s="9" t="s">
        <v>852</v>
      </c>
      <c r="F287" s="9" t="str">
        <f t="shared" si="4"/>
        <v>array("id"=&gt;286,"keystone"=&gt;"$2y$10$7xhm/1xC9mGdr3l5h5mQfOYxID3S6PUHAegUQlLODys0VS4ysUz6i"),</v>
      </c>
    </row>
    <row r="288" spans="1:6" x14ac:dyDescent="0.25">
      <c r="A288" s="9" t="s">
        <v>851</v>
      </c>
      <c r="B288" s="9">
        <v>287</v>
      </c>
      <c r="C288" s="9" t="s">
        <v>1655</v>
      </c>
      <c r="D288" s="9" t="s">
        <v>1540</v>
      </c>
      <c r="E288" s="9" t="s">
        <v>852</v>
      </c>
      <c r="F288" s="9" t="str">
        <f t="shared" si="4"/>
        <v>array("id"=&gt;287,"keystone"=&gt;"$2y$10$2A6J9cqWkbZyG50isCHe2uLQn0t2UmVihQ6u3snp1K78iFFk8mqou"),</v>
      </c>
    </row>
    <row r="289" spans="1:6" x14ac:dyDescent="0.25">
      <c r="A289" s="9" t="s">
        <v>851</v>
      </c>
      <c r="B289" s="9">
        <v>288</v>
      </c>
      <c r="C289" s="9" t="s">
        <v>1655</v>
      </c>
      <c r="D289" s="9" t="s">
        <v>1541</v>
      </c>
      <c r="E289" s="9" t="s">
        <v>852</v>
      </c>
      <c r="F289" s="9" t="str">
        <f t="shared" si="4"/>
        <v>array("id"=&gt;288,"keystone"=&gt;"$2y$10$kE3Wm6YaLV/cEt5I4cCsgu.CjxgpZH68QFwHuhBdWMp4lKE3cFrNi"),</v>
      </c>
    </row>
    <row r="290" spans="1:6" x14ac:dyDescent="0.25">
      <c r="A290" s="9" t="s">
        <v>851</v>
      </c>
      <c r="B290" s="9">
        <v>289</v>
      </c>
      <c r="C290" s="9" t="s">
        <v>1655</v>
      </c>
      <c r="D290" s="9" t="s">
        <v>1542</v>
      </c>
      <c r="E290" s="9" t="s">
        <v>852</v>
      </c>
      <c r="F290" s="9" t="str">
        <f t="shared" si="4"/>
        <v>array("id"=&gt;289,"keystone"=&gt;"$2y$10$vxfgpCap36a4.oL2moB/POZOKujmTNUmzZctNDuuaNCdfJWK8QCga"),</v>
      </c>
    </row>
    <row r="291" spans="1:6" x14ac:dyDescent="0.25">
      <c r="A291" s="9" t="s">
        <v>851</v>
      </c>
      <c r="B291" s="9">
        <v>290</v>
      </c>
      <c r="C291" s="9" t="s">
        <v>1655</v>
      </c>
      <c r="D291" s="9" t="s">
        <v>1543</v>
      </c>
      <c r="E291" s="9" t="s">
        <v>852</v>
      </c>
      <c r="F291" s="9" t="str">
        <f t="shared" si="4"/>
        <v>array("id"=&gt;290,"keystone"=&gt;"$2y$10$Q6zSDcbNa7QSxqmL2DDKoep/EBrNBhr9jSkoVxZBBydzoe0DObQnW"),</v>
      </c>
    </row>
    <row r="292" spans="1:6" x14ac:dyDescent="0.25">
      <c r="A292" s="9" t="s">
        <v>851</v>
      </c>
      <c r="B292" s="9">
        <v>291</v>
      </c>
      <c r="C292" s="9" t="s">
        <v>1655</v>
      </c>
      <c r="D292" s="9" t="s">
        <v>1544</v>
      </c>
      <c r="E292" s="9" t="s">
        <v>852</v>
      </c>
      <c r="F292" s="9" t="str">
        <f t="shared" si="4"/>
        <v>array("id"=&gt;291,"keystone"=&gt;"$2y$10$XEOLhgVV4P3Yj2GItmaSDubPdTzNf9vxDsXJ2VFLIeklKdWTsziDS"),</v>
      </c>
    </row>
    <row r="293" spans="1:6" x14ac:dyDescent="0.25">
      <c r="A293" s="9" t="s">
        <v>851</v>
      </c>
      <c r="B293" s="9">
        <v>292</v>
      </c>
      <c r="C293" s="9" t="s">
        <v>1655</v>
      </c>
      <c r="D293" s="9" t="s">
        <v>1545</v>
      </c>
      <c r="E293" s="9" t="s">
        <v>852</v>
      </c>
      <c r="F293" s="9" t="str">
        <f t="shared" si="4"/>
        <v>array("id"=&gt;292,"keystone"=&gt;"$2y$10$jDOtHe3sDX8kcaj6YJVl6e1y9I62YJMnJnXjsuB8RPWM0koAjjbvi"),</v>
      </c>
    </row>
    <row r="294" spans="1:6" x14ac:dyDescent="0.25">
      <c r="A294" s="9" t="s">
        <v>851</v>
      </c>
      <c r="B294" s="9">
        <v>293</v>
      </c>
      <c r="C294" s="9" t="s">
        <v>1655</v>
      </c>
      <c r="D294" s="9" t="s">
        <v>1546</v>
      </c>
      <c r="E294" s="9" t="s">
        <v>852</v>
      </c>
      <c r="F294" s="9" t="str">
        <f t="shared" si="4"/>
        <v>array("id"=&gt;293,"keystone"=&gt;"$2y$10$aAXlBfyRlOrFChhcrtKS/e0gxBFzjw7domACV2FMXSR0C6PgLxu1C"),</v>
      </c>
    </row>
    <row r="295" spans="1:6" x14ac:dyDescent="0.25">
      <c r="A295" s="9" t="s">
        <v>851</v>
      </c>
      <c r="B295" s="9">
        <v>294</v>
      </c>
      <c r="C295" s="9" t="s">
        <v>1655</v>
      </c>
      <c r="D295" s="9" t="s">
        <v>1547</v>
      </c>
      <c r="E295" s="9" t="s">
        <v>852</v>
      </c>
      <c r="F295" s="9" t="str">
        <f t="shared" si="4"/>
        <v>array("id"=&gt;294,"keystone"=&gt;"$2y$10$gL.ADPTxmhHPM.vxfw/Znuh9J.XI7F34s2QjdpTMPdU7DU8tdOh7S"),</v>
      </c>
    </row>
    <row r="296" spans="1:6" x14ac:dyDescent="0.25">
      <c r="A296" s="9" t="s">
        <v>851</v>
      </c>
      <c r="B296" s="9">
        <v>295</v>
      </c>
      <c r="C296" s="9" t="s">
        <v>1655</v>
      </c>
      <c r="D296" s="9" t="s">
        <v>1548</v>
      </c>
      <c r="E296" s="9" t="s">
        <v>852</v>
      </c>
      <c r="F296" s="9" t="str">
        <f t="shared" si="4"/>
        <v>array("id"=&gt;295,"keystone"=&gt;"$2y$10$72Go/sW12JsLw/YrDeGvk.50/QktUcU4jDElXnZuWBP8xRHo35tv."),</v>
      </c>
    </row>
    <row r="297" spans="1:6" x14ac:dyDescent="0.25">
      <c r="A297" s="9" t="s">
        <v>851</v>
      </c>
      <c r="B297" s="9">
        <v>296</v>
      </c>
      <c r="C297" s="9" t="s">
        <v>1655</v>
      </c>
      <c r="D297" s="9" t="s">
        <v>1549</v>
      </c>
      <c r="E297" s="9" t="s">
        <v>852</v>
      </c>
      <c r="F297" s="9" t="str">
        <f t="shared" si="4"/>
        <v>array("id"=&gt;296,"keystone"=&gt;"$2y$10$WCD4m2/PKlHbapN8sUCxe.bCK.nTOaxYqDpW.13YR.ma14s3oUX9."),</v>
      </c>
    </row>
    <row r="298" spans="1:6" x14ac:dyDescent="0.25">
      <c r="A298" s="9" t="s">
        <v>851</v>
      </c>
      <c r="B298" s="9">
        <v>297</v>
      </c>
      <c r="C298" s="9" t="s">
        <v>1655</v>
      </c>
      <c r="D298" s="9" t="s">
        <v>1550</v>
      </c>
      <c r="E298" s="9" t="s">
        <v>852</v>
      </c>
      <c r="F298" s="9" t="str">
        <f t="shared" si="4"/>
        <v>array("id"=&gt;297,"keystone"=&gt;"$2y$10$F4r/7rN3iqdOChjVVDkSGO6F9AdpLWqcTm0rgfeUc/7VOkNTw2yGW"),</v>
      </c>
    </row>
    <row r="299" spans="1:6" x14ac:dyDescent="0.25">
      <c r="A299" s="9" t="s">
        <v>851</v>
      </c>
      <c r="B299" s="9">
        <v>298</v>
      </c>
      <c r="C299" s="9" t="s">
        <v>1655</v>
      </c>
      <c r="D299" s="9" t="s">
        <v>1551</v>
      </c>
      <c r="E299" s="9" t="s">
        <v>852</v>
      </c>
      <c r="F299" s="9" t="str">
        <f t="shared" si="4"/>
        <v>array("id"=&gt;298,"keystone"=&gt;"$2y$10$uc9rQQrs.6.jOvUSuU6pQuZpGV8exzs6pTv4npA/G4Z5L1GtMkyEu"),</v>
      </c>
    </row>
    <row r="300" spans="1:6" x14ac:dyDescent="0.25">
      <c r="A300" s="9" t="s">
        <v>851</v>
      </c>
      <c r="B300" s="9">
        <v>299</v>
      </c>
      <c r="C300" s="9" t="s">
        <v>1655</v>
      </c>
      <c r="D300" s="9" t="s">
        <v>1552</v>
      </c>
      <c r="E300" s="9" t="s">
        <v>852</v>
      </c>
      <c r="F300" s="9" t="str">
        <f t="shared" si="4"/>
        <v>array("id"=&gt;299,"keystone"=&gt;"$2y$10$NMcTRdXCxIqjVLAZnIdQseBMn3PqhG8IptQbGSxzMMx2y30hJ69Be"),</v>
      </c>
    </row>
    <row r="301" spans="1:6" x14ac:dyDescent="0.25">
      <c r="A301" s="9" t="s">
        <v>851</v>
      </c>
      <c r="B301" s="9">
        <v>300</v>
      </c>
      <c r="C301" s="9" t="s">
        <v>1655</v>
      </c>
      <c r="D301" s="9" t="s">
        <v>1553</v>
      </c>
      <c r="E301" s="9" t="s">
        <v>852</v>
      </c>
      <c r="F301" s="9" t="str">
        <f t="shared" si="4"/>
        <v>array("id"=&gt;300,"keystone"=&gt;"$2y$10$KSRkI5ggN8vV9D/Rpx/NDOoBOxjJjzqt/1uOnPc9fXTWnjIg1SJWy"),</v>
      </c>
    </row>
    <row r="302" spans="1:6" x14ac:dyDescent="0.25">
      <c r="A302" s="9" t="s">
        <v>851</v>
      </c>
      <c r="B302" s="9">
        <v>301</v>
      </c>
      <c r="C302" s="9" t="s">
        <v>1655</v>
      </c>
      <c r="D302" s="9" t="s">
        <v>1554</v>
      </c>
      <c r="E302" s="9" t="s">
        <v>852</v>
      </c>
      <c r="F302" s="9" t="str">
        <f t="shared" si="4"/>
        <v>array("id"=&gt;301,"keystone"=&gt;"$2y$10$ntKfGlbz4llB5MXBpkj0ieWM4d9kzRVTqOXELroyu295/TR4yKBcC"),</v>
      </c>
    </row>
    <row r="303" spans="1:6" x14ac:dyDescent="0.25">
      <c r="A303" s="9" t="s">
        <v>851</v>
      </c>
      <c r="B303" s="9">
        <v>302</v>
      </c>
      <c r="C303" s="9" t="s">
        <v>1655</v>
      </c>
      <c r="D303" s="9" t="s">
        <v>1555</v>
      </c>
      <c r="E303" s="9" t="s">
        <v>852</v>
      </c>
      <c r="F303" s="9" t="str">
        <f t="shared" si="4"/>
        <v>array("id"=&gt;302,"keystone"=&gt;"$2y$10$mnctNwdIq9wV43F7IxrwrOaire5oGpLqlWBCtQppWp5dcWJuD/yiW"),</v>
      </c>
    </row>
    <row r="304" spans="1:6" x14ac:dyDescent="0.25">
      <c r="A304" s="9" t="s">
        <v>851</v>
      </c>
      <c r="B304" s="9">
        <v>303</v>
      </c>
      <c r="C304" s="9" t="s">
        <v>1655</v>
      </c>
      <c r="D304" s="9" t="s">
        <v>1556</v>
      </c>
      <c r="E304" s="9" t="s">
        <v>852</v>
      </c>
      <c r="F304" s="9" t="str">
        <f t="shared" si="4"/>
        <v>array("id"=&gt;303,"keystone"=&gt;"$2y$10$Q9GyR4HLgDr29723yJ.GF.94Qaer.ukWarNfpn3sKcsuLoERyJJ6C"),</v>
      </c>
    </row>
    <row r="305" spans="1:6" x14ac:dyDescent="0.25">
      <c r="A305" s="9" t="s">
        <v>851</v>
      </c>
      <c r="B305" s="9">
        <v>304</v>
      </c>
      <c r="C305" s="9" t="s">
        <v>1655</v>
      </c>
      <c r="D305" s="9" t="s">
        <v>1557</v>
      </c>
      <c r="E305" s="9" t="s">
        <v>852</v>
      </c>
      <c r="F305" s="9" t="str">
        <f t="shared" si="4"/>
        <v>array("id"=&gt;304,"keystone"=&gt;"$2y$10$WiMyVLGMMj1nxT6/Pg/4eugTL8C4rjfNxV.6mg3e.eE3rZSkpA/UG"),</v>
      </c>
    </row>
    <row r="306" spans="1:6" x14ac:dyDescent="0.25">
      <c r="A306" s="9" t="s">
        <v>851</v>
      </c>
      <c r="B306" s="9">
        <v>305</v>
      </c>
      <c r="C306" s="9" t="s">
        <v>1655</v>
      </c>
      <c r="D306" s="9" t="s">
        <v>1558</v>
      </c>
      <c r="E306" s="9" t="s">
        <v>852</v>
      </c>
      <c r="F306" s="9" t="str">
        <f t="shared" si="4"/>
        <v>array("id"=&gt;305,"keystone"=&gt;"$2y$10$2QRZ8trGeqkS9LmvpCc2k.dtURAENUPKDpduUfrG1goW2TM2Zd5N2"),</v>
      </c>
    </row>
    <row r="307" spans="1:6" x14ac:dyDescent="0.25">
      <c r="A307" s="9" t="s">
        <v>851</v>
      </c>
      <c r="B307" s="9">
        <v>306</v>
      </c>
      <c r="C307" s="9" t="s">
        <v>1655</v>
      </c>
      <c r="D307" s="9" t="s">
        <v>1559</v>
      </c>
      <c r="E307" s="9" t="s">
        <v>852</v>
      </c>
      <c r="F307" s="9" t="str">
        <f t="shared" si="4"/>
        <v>array("id"=&gt;306,"keystone"=&gt;"$2y$10$qjZbmiim.Ug7Y49wj.wzrOeQ1gYjzECW5lHOVNv08gOMp7z0Dt3ru"),</v>
      </c>
    </row>
    <row r="308" spans="1:6" x14ac:dyDescent="0.25">
      <c r="A308" s="9" t="s">
        <v>851</v>
      </c>
      <c r="B308" s="9">
        <v>307</v>
      </c>
      <c r="C308" s="9" t="s">
        <v>1655</v>
      </c>
      <c r="D308" s="9" t="s">
        <v>1560</v>
      </c>
      <c r="E308" s="9" t="s">
        <v>852</v>
      </c>
      <c r="F308" s="9" t="str">
        <f t="shared" si="4"/>
        <v>array("id"=&gt;307,"keystone"=&gt;"$2y$10$emgfIeQZlv0Bnb7gyyjQwu1JrUsdXQEd2TYOyw28fse2Jxru35Umm"),</v>
      </c>
    </row>
    <row r="309" spans="1:6" x14ac:dyDescent="0.25">
      <c r="A309" s="9" t="s">
        <v>851</v>
      </c>
      <c r="B309" s="9">
        <v>308</v>
      </c>
      <c r="C309" s="9" t="s">
        <v>1655</v>
      </c>
      <c r="D309" s="9" t="s">
        <v>1561</v>
      </c>
      <c r="E309" s="9" t="s">
        <v>852</v>
      </c>
      <c r="F309" s="9" t="str">
        <f t="shared" si="4"/>
        <v>array("id"=&gt;308,"keystone"=&gt;"$2y$10$EmVswFDOdH68mTYEi8QxIunMn.fWDLcbsrdKCDNm8NCBZpoRsxjZW"),</v>
      </c>
    </row>
    <row r="310" spans="1:6" x14ac:dyDescent="0.25">
      <c r="A310" s="9" t="s">
        <v>851</v>
      </c>
      <c r="B310" s="9">
        <v>309</v>
      </c>
      <c r="C310" s="9" t="s">
        <v>1655</v>
      </c>
      <c r="D310" s="9" t="s">
        <v>1562</v>
      </c>
      <c r="E310" s="9" t="s">
        <v>852</v>
      </c>
      <c r="F310" s="9" t="str">
        <f t="shared" si="4"/>
        <v>array("id"=&gt;309,"keystone"=&gt;"$2y$10$j71aXjsakNaG6VVcoW8xmOORXv13t0u7hL8upCuXmFrTbvk5czqZ6"),</v>
      </c>
    </row>
    <row r="311" spans="1:6" x14ac:dyDescent="0.25">
      <c r="A311" s="9" t="s">
        <v>851</v>
      </c>
      <c r="B311" s="9">
        <v>310</v>
      </c>
      <c r="C311" s="9" t="s">
        <v>1655</v>
      </c>
      <c r="D311" s="9" t="s">
        <v>1563</v>
      </c>
      <c r="E311" s="9" t="s">
        <v>852</v>
      </c>
      <c r="F311" s="9" t="str">
        <f t="shared" si="4"/>
        <v>array("id"=&gt;310,"keystone"=&gt;"$2y$10$B0IM2aHD6hNxs/XGQ2VXUOPE4Do7Ek2kqmoeBy9ud0NoT/1FkmO7O"),</v>
      </c>
    </row>
    <row r="312" spans="1:6" x14ac:dyDescent="0.25">
      <c r="A312" s="9" t="s">
        <v>851</v>
      </c>
      <c r="B312" s="9">
        <v>311</v>
      </c>
      <c r="C312" s="9" t="s">
        <v>1655</v>
      </c>
      <c r="D312" s="9" t="s">
        <v>1564</v>
      </c>
      <c r="E312" s="9" t="s">
        <v>852</v>
      </c>
      <c r="F312" s="9" t="str">
        <f t="shared" si="4"/>
        <v>array("id"=&gt;311,"keystone"=&gt;"$2y$10$Xd7gvzxE03FrwxmIvIbd6.yTxlRxPHWbfUZ2QHLTJN2FzyeaditPG"),</v>
      </c>
    </row>
    <row r="313" spans="1:6" x14ac:dyDescent="0.25">
      <c r="A313" s="9" t="s">
        <v>851</v>
      </c>
      <c r="B313" s="9">
        <v>312</v>
      </c>
      <c r="C313" s="9" t="s">
        <v>1655</v>
      </c>
      <c r="D313" s="9" t="s">
        <v>1565</v>
      </c>
      <c r="E313" s="9" t="s">
        <v>852</v>
      </c>
      <c r="F313" s="9" t="str">
        <f t="shared" si="4"/>
        <v>array("id"=&gt;312,"keystone"=&gt;"$2y$10$UCk8V6UDq36yr2ixLwup4.QXNS7WwEKSI2LrYR2OId1H6roiXHch6"),</v>
      </c>
    </row>
    <row r="314" spans="1:6" x14ac:dyDescent="0.25">
      <c r="A314" s="9" t="s">
        <v>851</v>
      </c>
      <c r="B314" s="9">
        <v>313</v>
      </c>
      <c r="C314" s="9" t="s">
        <v>1655</v>
      </c>
      <c r="D314" s="9" t="s">
        <v>1566</v>
      </c>
      <c r="E314" s="9" t="s">
        <v>852</v>
      </c>
      <c r="F314" s="9" t="str">
        <f t="shared" si="4"/>
        <v>array("id"=&gt;313,"keystone"=&gt;"$2y$10$T5cG3oo81Ew1696rflwZKOt6u5CoeLVu0fW.lRne8Iq0JC83nL9BS"),</v>
      </c>
    </row>
    <row r="315" spans="1:6" x14ac:dyDescent="0.25">
      <c r="A315" s="9" t="s">
        <v>851</v>
      </c>
      <c r="B315" s="9">
        <v>314</v>
      </c>
      <c r="C315" s="9" t="s">
        <v>1655</v>
      </c>
      <c r="D315" s="9" t="s">
        <v>1567</v>
      </c>
      <c r="E315" s="9" t="s">
        <v>852</v>
      </c>
      <c r="F315" s="9" t="str">
        <f t="shared" si="4"/>
        <v>array("id"=&gt;314,"keystone"=&gt;"$2y$10$HmIUeGLRFa6OWRF.f.PcN..DIYpTLqM7iBOeEp9.pQiccr4LiBOW2"),</v>
      </c>
    </row>
    <row r="316" spans="1:6" x14ac:dyDescent="0.25">
      <c r="A316" s="9" t="s">
        <v>851</v>
      </c>
      <c r="B316" s="9">
        <v>315</v>
      </c>
      <c r="C316" s="9" t="s">
        <v>1655</v>
      </c>
      <c r="D316" s="9" t="s">
        <v>1568</v>
      </c>
      <c r="E316" s="9" t="s">
        <v>852</v>
      </c>
      <c r="F316" s="9" t="str">
        <f t="shared" si="4"/>
        <v>array("id"=&gt;315,"keystone"=&gt;"$2y$10$Y869cLyCu.XtQv8Aq19ir.fMys1a/NCxb6FAiAyIo9GlU84UpKyN."),</v>
      </c>
    </row>
    <row r="317" spans="1:6" x14ac:dyDescent="0.25">
      <c r="A317" s="9" t="s">
        <v>851</v>
      </c>
      <c r="B317" s="9">
        <v>316</v>
      </c>
      <c r="C317" s="9" t="s">
        <v>1655</v>
      </c>
      <c r="D317" s="9" t="s">
        <v>1569</v>
      </c>
      <c r="E317" s="9" t="s">
        <v>852</v>
      </c>
      <c r="F317" s="9" t="str">
        <f t="shared" si="4"/>
        <v>array("id"=&gt;316,"keystone"=&gt;"$2y$10$sMxcSGBjKqlOpnxYkBPTeOGXfJ2WqpCLgVMEqs0s6TF20V/sPvR9i"),</v>
      </c>
    </row>
    <row r="318" spans="1:6" x14ac:dyDescent="0.25">
      <c r="A318" s="9" t="s">
        <v>851</v>
      </c>
      <c r="B318" s="9">
        <v>317</v>
      </c>
      <c r="C318" s="9" t="s">
        <v>1655</v>
      </c>
      <c r="D318" s="9" t="s">
        <v>1570</v>
      </c>
      <c r="E318" s="9" t="s">
        <v>852</v>
      </c>
      <c r="F318" s="9" t="str">
        <f t="shared" si="4"/>
        <v>array("id"=&gt;317,"keystone"=&gt;"$2y$10$L.fy4.S3Pwm1adjiPTgRVOyHJDbJEzf.Kj6E..qFaLGaqhJbs7lF2"),</v>
      </c>
    </row>
    <row r="319" spans="1:6" x14ac:dyDescent="0.25">
      <c r="A319" s="9" t="s">
        <v>851</v>
      </c>
      <c r="B319" s="9">
        <v>318</v>
      </c>
      <c r="C319" s="9" t="s">
        <v>1655</v>
      </c>
      <c r="D319" s="9" t="s">
        <v>1571</v>
      </c>
      <c r="E319" s="9" t="s">
        <v>852</v>
      </c>
      <c r="F319" s="9" t="str">
        <f t="shared" si="4"/>
        <v>array("id"=&gt;318,"keystone"=&gt;"$2y$10$o1vkf25eO9cNQPFjbYWeP.CotIFevM4MASlytZ6Q51WwNjowJdwH2"),</v>
      </c>
    </row>
    <row r="320" spans="1:6" x14ac:dyDescent="0.25">
      <c r="A320" s="9" t="s">
        <v>851</v>
      </c>
      <c r="B320" s="9">
        <v>319</v>
      </c>
      <c r="C320" s="9" t="s">
        <v>1655</v>
      </c>
      <c r="D320" s="9" t="s">
        <v>1572</v>
      </c>
      <c r="E320" s="9" t="s">
        <v>852</v>
      </c>
      <c r="F320" s="9" t="str">
        <f t="shared" si="4"/>
        <v>array("id"=&gt;319,"keystone"=&gt;"$2y$10$sUJ7rqFKhWfDdDNed8ZBdOi19wZEfLS.mlcMsEPMpodvwnmqhqAi6"),</v>
      </c>
    </row>
    <row r="321" spans="1:6" x14ac:dyDescent="0.25">
      <c r="A321" s="9" t="s">
        <v>851</v>
      </c>
      <c r="B321" s="9">
        <v>320</v>
      </c>
      <c r="C321" s="9" t="s">
        <v>1655</v>
      </c>
      <c r="D321" s="9" t="s">
        <v>1573</v>
      </c>
      <c r="E321" s="9" t="s">
        <v>852</v>
      </c>
      <c r="F321" s="9" t="str">
        <f t="shared" si="4"/>
        <v>array("id"=&gt;320,"keystone"=&gt;"$2y$10$t/00wp1SIPyqYAgWWMYkruv/2ZogLQ8q16t.RoM.4CWFqnHwBC2uG"),</v>
      </c>
    </row>
    <row r="322" spans="1:6" x14ac:dyDescent="0.25">
      <c r="A322" s="9" t="s">
        <v>851</v>
      </c>
      <c r="B322" s="9">
        <v>321</v>
      </c>
      <c r="C322" s="9" t="s">
        <v>1655</v>
      </c>
      <c r="D322" s="9" t="s">
        <v>1574</v>
      </c>
      <c r="E322" s="9" t="s">
        <v>852</v>
      </c>
      <c r="F322" s="9" t="str">
        <f t="shared" si="4"/>
        <v>array("id"=&gt;321,"keystone"=&gt;"$2y$10$aWcCyw3l0h2f2bfHG1YUr.RV2AxdnV8KoNpANUJenKQqxzBHK/jhS"),</v>
      </c>
    </row>
    <row r="323" spans="1:6" x14ac:dyDescent="0.25">
      <c r="A323" s="9" t="s">
        <v>851</v>
      </c>
      <c r="B323" s="9">
        <v>322</v>
      </c>
      <c r="C323" s="9" t="s">
        <v>1655</v>
      </c>
      <c r="D323" s="9" t="s">
        <v>1575</v>
      </c>
      <c r="E323" s="9" t="s">
        <v>852</v>
      </c>
      <c r="F323" s="9" t="str">
        <f t="shared" ref="F323:F386" si="5">CONCATENATE(A323,B323,C323,D323,E323)</f>
        <v>array("id"=&gt;322,"keystone"=&gt;"$2y$10$S/HuAiYejey3o/8RuoJf1.LL3Wt.jIU5CJi59e1I9HXWpOl48E71O"),</v>
      </c>
    </row>
    <row r="324" spans="1:6" x14ac:dyDescent="0.25">
      <c r="A324" s="9" t="s">
        <v>851</v>
      </c>
      <c r="B324" s="9">
        <v>323</v>
      </c>
      <c r="C324" s="9" t="s">
        <v>1655</v>
      </c>
      <c r="D324" s="9" t="s">
        <v>1576</v>
      </c>
      <c r="E324" s="9" t="s">
        <v>852</v>
      </c>
      <c r="F324" s="9" t="str">
        <f t="shared" si="5"/>
        <v>array("id"=&gt;323,"keystone"=&gt;"$2y$10$3vvvWzs43zc7H81evG1DwuL9KcVGT6hFoZEE68JB8RNOlDBGjCuJu"),</v>
      </c>
    </row>
    <row r="325" spans="1:6" x14ac:dyDescent="0.25">
      <c r="A325" s="9" t="s">
        <v>851</v>
      </c>
      <c r="B325" s="9">
        <v>324</v>
      </c>
      <c r="C325" s="9" t="s">
        <v>1655</v>
      </c>
      <c r="D325" s="9" t="s">
        <v>1577</v>
      </c>
      <c r="E325" s="9" t="s">
        <v>852</v>
      </c>
      <c r="F325" s="9" t="str">
        <f t="shared" si="5"/>
        <v>array("id"=&gt;324,"keystone"=&gt;"$2y$10$vMYxxS0OTThNsyAl/u4epOIYmU08K5/0uV7jLnWI/k1LecaWFxQve"),</v>
      </c>
    </row>
    <row r="326" spans="1:6" x14ac:dyDescent="0.25">
      <c r="A326" s="9" t="s">
        <v>851</v>
      </c>
      <c r="B326" s="9">
        <v>325</v>
      </c>
      <c r="C326" s="9" t="s">
        <v>1655</v>
      </c>
      <c r="D326" s="9" t="s">
        <v>1578</v>
      </c>
      <c r="E326" s="9" t="s">
        <v>852</v>
      </c>
      <c r="F326" s="9" t="str">
        <f t="shared" si="5"/>
        <v>array("id"=&gt;325,"keystone"=&gt;"$2y$10$5hudcJdcPP0s8njOCQ8VJuJMpT0TKbV/epodFBz7Asi692grc5eAq"),</v>
      </c>
    </row>
    <row r="327" spans="1:6" x14ac:dyDescent="0.25">
      <c r="A327" s="9" t="s">
        <v>851</v>
      </c>
      <c r="B327" s="9">
        <v>326</v>
      </c>
      <c r="C327" s="9" t="s">
        <v>1655</v>
      </c>
      <c r="D327" s="9" t="s">
        <v>1579</v>
      </c>
      <c r="E327" s="9" t="s">
        <v>852</v>
      </c>
      <c r="F327" s="9" t="str">
        <f t="shared" si="5"/>
        <v>array("id"=&gt;326,"keystone"=&gt;"$2y$10$48UFzfKmD2FNWEvyDWjWAON6P0oQhPhixm5nXkEzrS29LeuyLQmEa"),</v>
      </c>
    </row>
    <row r="328" spans="1:6" x14ac:dyDescent="0.25">
      <c r="A328" s="9" t="s">
        <v>851</v>
      </c>
      <c r="B328" s="9">
        <v>327</v>
      </c>
      <c r="C328" s="9" t="s">
        <v>1655</v>
      </c>
      <c r="D328" s="9" t="s">
        <v>1580</v>
      </c>
      <c r="E328" s="9" t="s">
        <v>852</v>
      </c>
      <c r="F328" s="9" t="str">
        <f t="shared" si="5"/>
        <v>array("id"=&gt;327,"keystone"=&gt;"$2y$10$cb4AqoZ3adpp0V1ltj52YextMBO6lg6FBXKTL72Xj7ndk5CHhqLfO"),</v>
      </c>
    </row>
    <row r="329" spans="1:6" x14ac:dyDescent="0.25">
      <c r="A329" s="9" t="s">
        <v>851</v>
      </c>
      <c r="B329" s="9">
        <v>328</v>
      </c>
      <c r="C329" s="9" t="s">
        <v>1655</v>
      </c>
      <c r="D329" s="9" t="s">
        <v>1581</v>
      </c>
      <c r="E329" s="9" t="s">
        <v>852</v>
      </c>
      <c r="F329" s="9" t="str">
        <f t="shared" si="5"/>
        <v>array("id"=&gt;328,"keystone"=&gt;"$2y$10$j4gkA8tcRVjV3PSD/V2apO4sWfS89EGF77ExH0g2tMPuDiuQMbbWi"),</v>
      </c>
    </row>
    <row r="330" spans="1:6" x14ac:dyDescent="0.25">
      <c r="A330" s="9" t="s">
        <v>851</v>
      </c>
      <c r="B330" s="9">
        <v>329</v>
      </c>
      <c r="C330" s="9" t="s">
        <v>1655</v>
      </c>
      <c r="D330" s="9" t="s">
        <v>1582</v>
      </c>
      <c r="E330" s="9" t="s">
        <v>852</v>
      </c>
      <c r="F330" s="9" t="str">
        <f t="shared" si="5"/>
        <v>array("id"=&gt;329,"keystone"=&gt;"$2y$10$Ld6PR.s89nNPIfQAmYuq4ep09Og5W13yrOJAH45rXprXPgkkaoVcm"),</v>
      </c>
    </row>
    <row r="331" spans="1:6" x14ac:dyDescent="0.25">
      <c r="A331" s="9" t="s">
        <v>851</v>
      </c>
      <c r="B331" s="9">
        <v>330</v>
      </c>
      <c r="C331" s="9" t="s">
        <v>1655</v>
      </c>
      <c r="D331" s="9" t="s">
        <v>1583</v>
      </c>
      <c r="E331" s="9" t="s">
        <v>852</v>
      </c>
      <c r="F331" s="9" t="str">
        <f t="shared" si="5"/>
        <v>array("id"=&gt;330,"keystone"=&gt;"$2y$10$UUXB3bizIi/Kia7GEIpSXunzI.qS2QlV/6SeW3OCVw2WRMg.6giRG"),</v>
      </c>
    </row>
    <row r="332" spans="1:6" x14ac:dyDescent="0.25">
      <c r="A332" s="9" t="s">
        <v>851</v>
      </c>
      <c r="B332" s="9">
        <v>331</v>
      </c>
      <c r="C332" s="9" t="s">
        <v>1655</v>
      </c>
      <c r="D332" s="9" t="s">
        <v>1584</v>
      </c>
      <c r="E332" s="9" t="s">
        <v>852</v>
      </c>
      <c r="F332" s="9" t="str">
        <f t="shared" si="5"/>
        <v>array("id"=&gt;331,"keystone"=&gt;"$2y$10$ptEGEeP25tScgEYFVnIQY.oGwbiZ2c9YKPIMVVlLU5Qme2Lh78eV2"),</v>
      </c>
    </row>
    <row r="333" spans="1:6" x14ac:dyDescent="0.25">
      <c r="A333" s="9" t="s">
        <v>851</v>
      </c>
      <c r="B333" s="9">
        <v>332</v>
      </c>
      <c r="C333" s="9" t="s">
        <v>1655</v>
      </c>
      <c r="D333" s="9" t="s">
        <v>1585</v>
      </c>
      <c r="E333" s="9" t="s">
        <v>852</v>
      </c>
      <c r="F333" s="9" t="str">
        <f t="shared" si="5"/>
        <v>array("id"=&gt;332,"keystone"=&gt;"$2y$10$Sh0oLzFjBgADaruetqdbROyurmRezyC8wdtysZOKm1HlTGPBhrpmS"),</v>
      </c>
    </row>
    <row r="334" spans="1:6" x14ac:dyDescent="0.25">
      <c r="A334" s="9" t="s">
        <v>851</v>
      </c>
      <c r="B334" s="9">
        <v>333</v>
      </c>
      <c r="C334" s="9" t="s">
        <v>1655</v>
      </c>
      <c r="D334" s="9" t="s">
        <v>1586</v>
      </c>
      <c r="E334" s="9" t="s">
        <v>852</v>
      </c>
      <c r="F334" s="9" t="str">
        <f t="shared" si="5"/>
        <v>array("id"=&gt;333,"keystone"=&gt;"$2y$10$v2wzNtrXhduR4smsbYeCFuby55cQFnlKb2Abm7FXTO0kCp8MnhRq."),</v>
      </c>
    </row>
    <row r="335" spans="1:6" x14ac:dyDescent="0.25">
      <c r="A335" s="9" t="s">
        <v>851</v>
      </c>
      <c r="B335" s="9">
        <v>334</v>
      </c>
      <c r="C335" s="9" t="s">
        <v>1655</v>
      </c>
      <c r="D335" s="9" t="s">
        <v>1587</v>
      </c>
      <c r="E335" s="9" t="s">
        <v>852</v>
      </c>
      <c r="F335" s="9" t="str">
        <f t="shared" si="5"/>
        <v>array("id"=&gt;334,"keystone"=&gt;"$2y$10$KuwtCrMvUmxr4kS6eP7qxufN98rfj9lxdtE2oiNALxXm1sQDgVPuu"),</v>
      </c>
    </row>
    <row r="336" spans="1:6" x14ac:dyDescent="0.25">
      <c r="A336" s="9" t="s">
        <v>851</v>
      </c>
      <c r="B336" s="9">
        <v>335</v>
      </c>
      <c r="C336" s="9" t="s">
        <v>1655</v>
      </c>
      <c r="D336" s="9" t="s">
        <v>1588</v>
      </c>
      <c r="E336" s="9" t="s">
        <v>852</v>
      </c>
      <c r="F336" s="9" t="str">
        <f t="shared" si="5"/>
        <v>array("id"=&gt;335,"keystone"=&gt;"$2y$10$xPo9tf2CtILnGSWO4cpU4OXjv7C6I3ukGrWIF98hWkIJcK4fFcEzK"),</v>
      </c>
    </row>
    <row r="337" spans="1:6" x14ac:dyDescent="0.25">
      <c r="A337" s="9" t="s">
        <v>851</v>
      </c>
      <c r="B337" s="9">
        <v>336</v>
      </c>
      <c r="C337" s="9" t="s">
        <v>1655</v>
      </c>
      <c r="D337" s="9" t="s">
        <v>1589</v>
      </c>
      <c r="E337" s="9" t="s">
        <v>852</v>
      </c>
      <c r="F337" s="9" t="str">
        <f t="shared" si="5"/>
        <v>array("id"=&gt;336,"keystone"=&gt;"$2y$10$N7Ez6D/ImK4fn8WVyooMt.n.z5g/rIwo7SW.JcpSLZ7A0JjBuprym"),</v>
      </c>
    </row>
    <row r="338" spans="1:6" x14ac:dyDescent="0.25">
      <c r="A338" s="9" t="s">
        <v>851</v>
      </c>
      <c r="B338" s="9">
        <v>337</v>
      </c>
      <c r="C338" s="9" t="s">
        <v>1655</v>
      </c>
      <c r="D338" s="9" t="s">
        <v>1590</v>
      </c>
      <c r="E338" s="9" t="s">
        <v>852</v>
      </c>
      <c r="F338" s="9" t="str">
        <f t="shared" si="5"/>
        <v>array("id"=&gt;337,"keystone"=&gt;"$2y$10$ae/b4CuQUn7A9ovxc81ZheJmDMS1yw1.Rv55teaCR9MJpvEHRjarO"),</v>
      </c>
    </row>
    <row r="339" spans="1:6" x14ac:dyDescent="0.25">
      <c r="A339" s="9" t="s">
        <v>851</v>
      </c>
      <c r="B339" s="9">
        <v>338</v>
      </c>
      <c r="C339" s="9" t="s">
        <v>1655</v>
      </c>
      <c r="D339" s="9" t="s">
        <v>1591</v>
      </c>
      <c r="E339" s="9" t="s">
        <v>852</v>
      </c>
      <c r="F339" s="9" t="str">
        <f t="shared" si="5"/>
        <v>array("id"=&gt;338,"keystone"=&gt;"$2y$10$DfaIdTEeeP2z7.StrX/rrehEhJ/P1OmpBhruP1z/FVOydI/X2ToTS"),</v>
      </c>
    </row>
    <row r="340" spans="1:6" x14ac:dyDescent="0.25">
      <c r="A340" s="9" t="s">
        <v>851</v>
      </c>
      <c r="B340" s="9">
        <v>339</v>
      </c>
      <c r="C340" s="9" t="s">
        <v>1655</v>
      </c>
      <c r="D340" s="9" t="s">
        <v>1592</v>
      </c>
      <c r="E340" s="9" t="s">
        <v>852</v>
      </c>
      <c r="F340" s="9" t="str">
        <f t="shared" si="5"/>
        <v>array("id"=&gt;339,"keystone"=&gt;"$2y$10$ykVmnNL8Mj5KIJXzG1WB4./ulB/8p33nGJhNMJ13LzqrASgwsDFQG"),</v>
      </c>
    </row>
    <row r="341" spans="1:6" x14ac:dyDescent="0.25">
      <c r="A341" s="9" t="s">
        <v>851</v>
      </c>
      <c r="B341" s="9">
        <v>340</v>
      </c>
      <c r="C341" s="9" t="s">
        <v>1655</v>
      </c>
      <c r="D341" s="9" t="s">
        <v>1593</v>
      </c>
      <c r="E341" s="9" t="s">
        <v>852</v>
      </c>
      <c r="F341" s="9" t="str">
        <f t="shared" si="5"/>
        <v>array("id"=&gt;340,"keystone"=&gt;"$2y$10$x3wWj1vSw27OB9spAQx/0uKe7LwyN1GEP2K2rrJimMdsMLKvMOv0."),</v>
      </c>
    </row>
    <row r="342" spans="1:6" x14ac:dyDescent="0.25">
      <c r="A342" s="9" t="s">
        <v>851</v>
      </c>
      <c r="B342" s="9">
        <v>341</v>
      </c>
      <c r="C342" s="9" t="s">
        <v>1655</v>
      </c>
      <c r="D342" s="9" t="s">
        <v>1594</v>
      </c>
      <c r="E342" s="9" t="s">
        <v>852</v>
      </c>
      <c r="F342" s="9" t="str">
        <f t="shared" si="5"/>
        <v>array("id"=&gt;341,"keystone"=&gt;"$2y$10$ITK36S2RlzUJmiEyIpnCZeT7BUGuAWPWUbp4rzjHlnV9jaXc1lG/S"),</v>
      </c>
    </row>
    <row r="343" spans="1:6" x14ac:dyDescent="0.25">
      <c r="A343" s="9" t="s">
        <v>851</v>
      </c>
      <c r="B343" s="9">
        <v>342</v>
      </c>
      <c r="C343" s="9" t="s">
        <v>1655</v>
      </c>
      <c r="D343" s="9" t="s">
        <v>1595</v>
      </c>
      <c r="E343" s="9" t="s">
        <v>852</v>
      </c>
      <c r="F343" s="9" t="str">
        <f t="shared" si="5"/>
        <v>array("id"=&gt;342,"keystone"=&gt;"$2y$10$Jr5lZmdqBFr.ZbGPP30.w.JWnFac8EXyJpxhKABS8joJ80xBcL6Em"),</v>
      </c>
    </row>
    <row r="344" spans="1:6" x14ac:dyDescent="0.25">
      <c r="A344" s="9" t="s">
        <v>851</v>
      </c>
      <c r="B344" s="9">
        <v>343</v>
      </c>
      <c r="C344" s="9" t="s">
        <v>1655</v>
      </c>
      <c r="D344" s="9" t="s">
        <v>1596</v>
      </c>
      <c r="E344" s="9" t="s">
        <v>852</v>
      </c>
      <c r="F344" s="9" t="str">
        <f t="shared" si="5"/>
        <v>array("id"=&gt;343,"keystone"=&gt;"$2y$10$TTnRUs/qoIVqqbrBfTuuYehqYrX63ljdodnYxPink3IEjT7PLa2TG"),</v>
      </c>
    </row>
    <row r="345" spans="1:6" x14ac:dyDescent="0.25">
      <c r="A345" s="9" t="s">
        <v>851</v>
      </c>
      <c r="B345" s="9">
        <v>344</v>
      </c>
      <c r="C345" s="9" t="s">
        <v>1655</v>
      </c>
      <c r="D345" s="9" t="s">
        <v>1597</v>
      </c>
      <c r="E345" s="9" t="s">
        <v>852</v>
      </c>
      <c r="F345" s="9" t="str">
        <f t="shared" si="5"/>
        <v>array("id"=&gt;344,"keystone"=&gt;"$2y$10$fj0.i30/xaQ3UvdnYti9ue8HDpLTsxnmn71EpB6NlM3k/M2AAt0X6"),</v>
      </c>
    </row>
    <row r="346" spans="1:6" x14ac:dyDescent="0.25">
      <c r="A346" s="9" t="s">
        <v>851</v>
      </c>
      <c r="B346" s="9">
        <v>345</v>
      </c>
      <c r="C346" s="9" t="s">
        <v>1655</v>
      </c>
      <c r="D346" s="9" t="s">
        <v>1598</v>
      </c>
      <c r="E346" s="9" t="s">
        <v>852</v>
      </c>
      <c r="F346" s="9" t="str">
        <f t="shared" si="5"/>
        <v>array("id"=&gt;345,"keystone"=&gt;"$2y$10$x9aKXkRlN2tcgbUklJCM.O2DAPLxnAQpuFSoER3DMDn6J9lecF9zS"),</v>
      </c>
    </row>
    <row r="347" spans="1:6" x14ac:dyDescent="0.25">
      <c r="A347" s="9" t="s">
        <v>851</v>
      </c>
      <c r="B347" s="9">
        <v>346</v>
      </c>
      <c r="C347" s="9" t="s">
        <v>1655</v>
      </c>
      <c r="D347" s="9" t="s">
        <v>1599</v>
      </c>
      <c r="E347" s="9" t="s">
        <v>852</v>
      </c>
      <c r="F347" s="9" t="str">
        <f t="shared" si="5"/>
        <v>array("id"=&gt;346,"keystone"=&gt;"$2y$10$elsfIy4si7kAc9Cg3CDHLeprIGtdIc2H9D4YayUB.YiD/JAIBPAkS"),</v>
      </c>
    </row>
    <row r="348" spans="1:6" x14ac:dyDescent="0.25">
      <c r="A348" s="9" t="s">
        <v>851</v>
      </c>
      <c r="B348" s="9">
        <v>347</v>
      </c>
      <c r="C348" s="9" t="s">
        <v>1655</v>
      </c>
      <c r="D348" s="9" t="s">
        <v>1600</v>
      </c>
      <c r="E348" s="9" t="s">
        <v>852</v>
      </c>
      <c r="F348" s="9" t="str">
        <f t="shared" si="5"/>
        <v>array("id"=&gt;347,"keystone"=&gt;"$2y$10$8Z2WEtPpFZddkd9UOf.VD.yFFvUR6lF6cNvIRr2w41sbDitUa5V5i"),</v>
      </c>
    </row>
    <row r="349" spans="1:6" x14ac:dyDescent="0.25">
      <c r="A349" s="9" t="s">
        <v>851</v>
      </c>
      <c r="B349" s="9">
        <v>348</v>
      </c>
      <c r="C349" s="9" t="s">
        <v>1655</v>
      </c>
      <c r="D349" s="9" t="s">
        <v>1601</v>
      </c>
      <c r="E349" s="9" t="s">
        <v>852</v>
      </c>
      <c r="F349" s="9" t="str">
        <f t="shared" si="5"/>
        <v>array("id"=&gt;348,"keystone"=&gt;"$2y$10$3Mnx.gwY4Y/EGLWssnJvKu9AlaMz8F2Zk8RLQSt3LCZiFa6d7NO0i"),</v>
      </c>
    </row>
    <row r="350" spans="1:6" x14ac:dyDescent="0.25">
      <c r="A350" s="9" t="s">
        <v>851</v>
      </c>
      <c r="B350" s="9">
        <v>349</v>
      </c>
      <c r="C350" s="9" t="s">
        <v>1655</v>
      </c>
      <c r="D350" s="9" t="s">
        <v>1602</v>
      </c>
      <c r="E350" s="9" t="s">
        <v>852</v>
      </c>
      <c r="F350" s="9" t="str">
        <f t="shared" si="5"/>
        <v>array("id"=&gt;349,"keystone"=&gt;"$2y$10$AAOlZXzh2FKRsUiUV62TDukLLFP.oyCcpRP7lJlOY7R8HA6i4XeEu"),</v>
      </c>
    </row>
    <row r="351" spans="1:6" x14ac:dyDescent="0.25">
      <c r="A351" s="9" t="s">
        <v>851</v>
      </c>
      <c r="B351" s="9">
        <v>350</v>
      </c>
      <c r="C351" s="9" t="s">
        <v>1655</v>
      </c>
      <c r="D351" s="9" t="s">
        <v>1603</v>
      </c>
      <c r="E351" s="9" t="s">
        <v>852</v>
      </c>
      <c r="F351" s="9" t="str">
        <f t="shared" si="5"/>
        <v>array("id"=&gt;350,"keystone"=&gt;"$2y$10$ze46ZyQKD6Xjcae1X48i.O/yafIqCbEgp8GunuR67/Rwk8VRuWGIK"),</v>
      </c>
    </row>
    <row r="352" spans="1:6" x14ac:dyDescent="0.25">
      <c r="A352" s="9" t="s">
        <v>851</v>
      </c>
      <c r="B352" s="9">
        <v>351</v>
      </c>
      <c r="C352" s="9" t="s">
        <v>1655</v>
      </c>
      <c r="D352" s="9" t="s">
        <v>1604</v>
      </c>
      <c r="E352" s="9" t="s">
        <v>852</v>
      </c>
      <c r="F352" s="9" t="str">
        <f t="shared" si="5"/>
        <v>array("id"=&gt;351,"keystone"=&gt;"$2y$10$ZfTwr59KiF716IfvE/CaEOwnbN9YJRfmN00wiu69OpgI6e/s8.GUC"),</v>
      </c>
    </row>
    <row r="353" spans="1:6" x14ac:dyDescent="0.25">
      <c r="A353" s="9" t="s">
        <v>851</v>
      </c>
      <c r="B353" s="9">
        <v>352</v>
      </c>
      <c r="C353" s="9" t="s">
        <v>1655</v>
      </c>
      <c r="D353" s="9" t="s">
        <v>1605</v>
      </c>
      <c r="E353" s="9" t="s">
        <v>852</v>
      </c>
      <c r="F353" s="9" t="str">
        <f t="shared" si="5"/>
        <v>array("id"=&gt;352,"keystone"=&gt;"$2y$10$uDa.r06UNk2D4DfC9P2SgOcbavrt7bVeAf3qkOeX9O9Em0x6p1K9S"),</v>
      </c>
    </row>
    <row r="354" spans="1:6" x14ac:dyDescent="0.25">
      <c r="A354" s="9" t="s">
        <v>851</v>
      </c>
      <c r="B354" s="9">
        <v>353</v>
      </c>
      <c r="C354" s="9" t="s">
        <v>1655</v>
      </c>
      <c r="D354" s="9" t="s">
        <v>1606</v>
      </c>
      <c r="E354" s="9" t="s">
        <v>852</v>
      </c>
      <c r="F354" s="9" t="str">
        <f t="shared" si="5"/>
        <v>array("id"=&gt;353,"keystone"=&gt;"$2y$10$sCM5BQmMDURkXZTy.47.lOO/cGy.k69nJG6pRPiBzq8MaLMsOvn/q"),</v>
      </c>
    </row>
    <row r="355" spans="1:6" x14ac:dyDescent="0.25">
      <c r="A355" s="9" t="s">
        <v>851</v>
      </c>
      <c r="B355" s="9">
        <v>354</v>
      </c>
      <c r="C355" s="9" t="s">
        <v>1655</v>
      </c>
      <c r="D355" s="9" t="s">
        <v>1607</v>
      </c>
      <c r="E355" s="9" t="s">
        <v>852</v>
      </c>
      <c r="F355" s="9" t="str">
        <f t="shared" si="5"/>
        <v>array("id"=&gt;354,"keystone"=&gt;"$2y$10$L4NhhxbLFAr9amUg5JmsPeA9UrXvm2vA74Er1ZhmVng05Eh.RviOO"),</v>
      </c>
    </row>
    <row r="356" spans="1:6" x14ac:dyDescent="0.25">
      <c r="A356" s="9" t="s">
        <v>851</v>
      </c>
      <c r="B356" s="9">
        <v>355</v>
      </c>
      <c r="C356" s="9" t="s">
        <v>1655</v>
      </c>
      <c r="D356" s="9" t="s">
        <v>1608</v>
      </c>
      <c r="E356" s="9" t="s">
        <v>852</v>
      </c>
      <c r="F356" s="9" t="str">
        <f t="shared" si="5"/>
        <v>array("id"=&gt;355,"keystone"=&gt;"$2y$10$Y78rKZ3mNRG3gpB9ZoKc6u2F4dH9SW4qcWVWlY.fYqDftFpI5q0r2"),</v>
      </c>
    </row>
    <row r="357" spans="1:6" x14ac:dyDescent="0.25">
      <c r="A357" s="9" t="s">
        <v>851</v>
      </c>
      <c r="B357" s="9">
        <v>356</v>
      </c>
      <c r="C357" s="9" t="s">
        <v>1655</v>
      </c>
      <c r="D357" s="9" t="s">
        <v>1609</v>
      </c>
      <c r="E357" s="9" t="s">
        <v>852</v>
      </c>
      <c r="F357" s="9" t="str">
        <f t="shared" si="5"/>
        <v>array("id"=&gt;356,"keystone"=&gt;"$2y$10$h/jEX5ezh3KSMr6pIvYa1OxJ9Mcu3o0sX0Q8PeC7adhAsN23h5t9O"),</v>
      </c>
    </row>
    <row r="358" spans="1:6" x14ac:dyDescent="0.25">
      <c r="A358" s="9" t="s">
        <v>851</v>
      </c>
      <c r="B358" s="9">
        <v>357</v>
      </c>
      <c r="C358" s="9" t="s">
        <v>1655</v>
      </c>
      <c r="D358" s="9" t="s">
        <v>1610</v>
      </c>
      <c r="E358" s="9" t="s">
        <v>852</v>
      </c>
      <c r="F358" s="9" t="str">
        <f t="shared" si="5"/>
        <v>array("id"=&gt;357,"keystone"=&gt;"$2y$10$wHbjrGeQVs7aExP1Maab0eivp4Tg2eJ/ZYERWGqnndDkHRLMLtJvq"),</v>
      </c>
    </row>
    <row r="359" spans="1:6" x14ac:dyDescent="0.25">
      <c r="A359" s="9" t="s">
        <v>851</v>
      </c>
      <c r="B359" s="9">
        <v>358</v>
      </c>
      <c r="C359" s="9" t="s">
        <v>1655</v>
      </c>
      <c r="D359" s="9" t="s">
        <v>1611</v>
      </c>
      <c r="E359" s="9" t="s">
        <v>852</v>
      </c>
      <c r="F359" s="9" t="str">
        <f t="shared" si="5"/>
        <v>array("id"=&gt;358,"keystone"=&gt;"$2y$10$CGuO/TM4ieiY0YH4iCmRXuUwQXj4hBV99c1CgudVObccD8lkCOfjC"),</v>
      </c>
    </row>
    <row r="360" spans="1:6" x14ac:dyDescent="0.25">
      <c r="A360" s="9" t="s">
        <v>851</v>
      </c>
      <c r="B360" s="9">
        <v>359</v>
      </c>
      <c r="C360" s="9" t="s">
        <v>1655</v>
      </c>
      <c r="D360" s="9" t="s">
        <v>1612</v>
      </c>
      <c r="E360" s="9" t="s">
        <v>852</v>
      </c>
      <c r="F360" s="9" t="str">
        <f t="shared" si="5"/>
        <v>array("id"=&gt;359,"keystone"=&gt;"$2y$10$Q4Lzx76PnIgj5DyKqnoNe.3q6bsodaGcQ9VMgeKT4fifUu231XIH2"),</v>
      </c>
    </row>
    <row r="361" spans="1:6" x14ac:dyDescent="0.25">
      <c r="A361" s="9" t="s">
        <v>851</v>
      </c>
      <c r="B361" s="9">
        <v>360</v>
      </c>
      <c r="C361" s="9" t="s">
        <v>1655</v>
      </c>
      <c r="D361" s="9" t="s">
        <v>1613</v>
      </c>
      <c r="E361" s="9" t="s">
        <v>852</v>
      </c>
      <c r="F361" s="9" t="str">
        <f t="shared" si="5"/>
        <v>array("id"=&gt;360,"keystone"=&gt;"$2y$10$6bBE6XddO0R7eWMilK.4ceO2Cq2HHvu5FyQ3CT28MqqhLdTSfqv1."),</v>
      </c>
    </row>
    <row r="362" spans="1:6" x14ac:dyDescent="0.25">
      <c r="A362" s="9" t="s">
        <v>851</v>
      </c>
      <c r="B362" s="9">
        <v>361</v>
      </c>
      <c r="C362" s="9" t="s">
        <v>1655</v>
      </c>
      <c r="D362" s="9" t="s">
        <v>1614</v>
      </c>
      <c r="E362" s="9" t="s">
        <v>852</v>
      </c>
      <c r="F362" s="9" t="str">
        <f t="shared" si="5"/>
        <v>array("id"=&gt;361,"keystone"=&gt;"$2y$10$FtNRY2q0b10S66LBKzWmIeefOD9L1L7APMLFAvTGrCrS3fxSzTJF."),</v>
      </c>
    </row>
    <row r="363" spans="1:6" x14ac:dyDescent="0.25">
      <c r="A363" s="9" t="s">
        <v>851</v>
      </c>
      <c r="B363" s="9">
        <v>362</v>
      </c>
      <c r="C363" s="9" t="s">
        <v>1655</v>
      </c>
      <c r="D363" s="9" t="s">
        <v>1615</v>
      </c>
      <c r="E363" s="9" t="s">
        <v>852</v>
      </c>
      <c r="F363" s="9" t="str">
        <f t="shared" si="5"/>
        <v>array("id"=&gt;362,"keystone"=&gt;"$2y$10$8GjCZv9VAkgkWkK8ZCy8re/xz0G/udNHoVdoHCsKyJQvR9mmyHF7W"),</v>
      </c>
    </row>
    <row r="364" spans="1:6" x14ac:dyDescent="0.25">
      <c r="A364" s="9" t="s">
        <v>851</v>
      </c>
      <c r="B364" s="9">
        <v>363</v>
      </c>
      <c r="C364" s="9" t="s">
        <v>1655</v>
      </c>
      <c r="D364" s="9" t="s">
        <v>1616</v>
      </c>
      <c r="E364" s="9" t="s">
        <v>852</v>
      </c>
      <c r="F364" s="9" t="str">
        <f t="shared" si="5"/>
        <v>array("id"=&gt;363,"keystone"=&gt;"$2y$10$a1eISV59V/CEPzHIKzzmFOkOlAroG95EelDAiAdlqVr.0au07Mmxu"),</v>
      </c>
    </row>
    <row r="365" spans="1:6" x14ac:dyDescent="0.25">
      <c r="A365" s="9" t="s">
        <v>851</v>
      </c>
      <c r="B365" s="9">
        <v>364</v>
      </c>
      <c r="C365" s="9" t="s">
        <v>1655</v>
      </c>
      <c r="D365" s="9" t="s">
        <v>1617</v>
      </c>
      <c r="E365" s="9" t="s">
        <v>852</v>
      </c>
      <c r="F365" s="9" t="str">
        <f t="shared" si="5"/>
        <v>array("id"=&gt;364,"keystone"=&gt;"$2y$10$k0w2WZBphw2ihYBKcIH8L.Oo693RZ/VVQuAEU7ALigZvkxt6.Nkjq"),</v>
      </c>
    </row>
    <row r="366" spans="1:6" x14ac:dyDescent="0.25">
      <c r="A366" s="9" t="s">
        <v>851</v>
      </c>
      <c r="B366" s="9">
        <v>365</v>
      </c>
      <c r="C366" s="9" t="s">
        <v>1655</v>
      </c>
      <c r="D366" s="9" t="s">
        <v>1618</v>
      </c>
      <c r="E366" s="9" t="s">
        <v>852</v>
      </c>
      <c r="F366" s="9" t="str">
        <f t="shared" si="5"/>
        <v>array("id"=&gt;365,"keystone"=&gt;"$2y$10$3.IxR34OqEc884ky/Up3BOIhstYLT6Eg/8vKgNPBEsB9Di6gkWSFu"),</v>
      </c>
    </row>
    <row r="367" spans="1:6" x14ac:dyDescent="0.25">
      <c r="A367" s="9" t="s">
        <v>851</v>
      </c>
      <c r="B367" s="9">
        <v>366</v>
      </c>
      <c r="C367" s="9" t="s">
        <v>1655</v>
      </c>
      <c r="D367" s="9" t="s">
        <v>1619</v>
      </c>
      <c r="E367" s="9" t="s">
        <v>852</v>
      </c>
      <c r="F367" s="9" t="str">
        <f t="shared" si="5"/>
        <v>array("id"=&gt;366,"keystone"=&gt;"$2y$10$hs3mLKrN0u5PzRcmB.ZCbe4vfWG8/eDIFiNwurPnQ//lHyBQd1HBS"),</v>
      </c>
    </row>
    <row r="368" spans="1:6" x14ac:dyDescent="0.25">
      <c r="A368" s="9" t="s">
        <v>851</v>
      </c>
      <c r="B368" s="9">
        <v>367</v>
      </c>
      <c r="C368" s="9" t="s">
        <v>1655</v>
      </c>
      <c r="D368" s="9" t="s">
        <v>1620</v>
      </c>
      <c r="E368" s="9" t="s">
        <v>852</v>
      </c>
      <c r="F368" s="9" t="str">
        <f t="shared" si="5"/>
        <v>array("id"=&gt;367,"keystone"=&gt;"$2y$10$Odj8B2tGjS81XjsM3rSLmOYYbUk1wyUqw64qLXnDI09jy1uzeizDW"),</v>
      </c>
    </row>
    <row r="369" spans="1:6" x14ac:dyDescent="0.25">
      <c r="A369" s="9" t="s">
        <v>851</v>
      </c>
      <c r="B369" s="9">
        <v>368</v>
      </c>
      <c r="C369" s="9" t="s">
        <v>1655</v>
      </c>
      <c r="D369" s="9" t="s">
        <v>1621</v>
      </c>
      <c r="E369" s="9" t="s">
        <v>852</v>
      </c>
      <c r="F369" s="9" t="str">
        <f t="shared" si="5"/>
        <v>array("id"=&gt;368,"keystone"=&gt;"$2y$10$08y7qhtXwirz6ihXVDFrS.ZLJDz8TWfk/vGCKy4izNSHlUJlpd.7e"),</v>
      </c>
    </row>
    <row r="370" spans="1:6" x14ac:dyDescent="0.25">
      <c r="A370" s="9" t="s">
        <v>851</v>
      </c>
      <c r="B370" s="9">
        <v>369</v>
      </c>
      <c r="C370" s="9" t="s">
        <v>1655</v>
      </c>
      <c r="D370" s="9" t="s">
        <v>1622</v>
      </c>
      <c r="E370" s="9" t="s">
        <v>852</v>
      </c>
      <c r="F370" s="9" t="str">
        <f t="shared" si="5"/>
        <v>array("id"=&gt;369,"keystone"=&gt;"$2y$10$7mh7PhBJ4PmIsFSCg6CbYeYtf7zZQaSbkM0dFJkIjAV6xXU3nrAeW"),</v>
      </c>
    </row>
    <row r="371" spans="1:6" x14ac:dyDescent="0.25">
      <c r="A371" s="9" t="s">
        <v>851</v>
      </c>
      <c r="B371" s="9">
        <v>370</v>
      </c>
      <c r="C371" s="9" t="s">
        <v>1655</v>
      </c>
      <c r="D371" s="9" t="s">
        <v>1623</v>
      </c>
      <c r="E371" s="9" t="s">
        <v>852</v>
      </c>
      <c r="F371" s="9" t="str">
        <f t="shared" si="5"/>
        <v>array("id"=&gt;370,"keystone"=&gt;"$2y$10$bsfnxVH8/9FiFZybEfLbe.S4vkv1/duBP79QT7lJOpTuwnPJ9//hK"),</v>
      </c>
    </row>
    <row r="372" spans="1:6" x14ac:dyDescent="0.25">
      <c r="A372" s="9" t="s">
        <v>851</v>
      </c>
      <c r="B372" s="9">
        <v>371</v>
      </c>
      <c r="C372" s="9" t="s">
        <v>1655</v>
      </c>
      <c r="D372" s="9" t="s">
        <v>1624</v>
      </c>
      <c r="E372" s="9" t="s">
        <v>852</v>
      </c>
      <c r="F372" s="9" t="str">
        <f t="shared" si="5"/>
        <v>array("id"=&gt;371,"keystone"=&gt;"$2y$10$4mZIFDdrkGRPwO9hxjwE.OMHN.pfj4wpU/b/8iOWCgKsbcJB93W8K"),</v>
      </c>
    </row>
    <row r="373" spans="1:6" x14ac:dyDescent="0.25">
      <c r="A373" s="9" t="s">
        <v>851</v>
      </c>
      <c r="B373" s="9">
        <v>372</v>
      </c>
      <c r="C373" s="9" t="s">
        <v>1655</v>
      </c>
      <c r="D373" s="9" t="s">
        <v>1625</v>
      </c>
      <c r="E373" s="9" t="s">
        <v>852</v>
      </c>
      <c r="F373" s="9" t="str">
        <f t="shared" si="5"/>
        <v>array("id"=&gt;372,"keystone"=&gt;"$2y$10$xTb9VIuhd6mvoygjg1GlDucG2PkPzRLWBvQIUvdjVq7Z6snCw4EJW"),</v>
      </c>
    </row>
    <row r="374" spans="1:6" x14ac:dyDescent="0.25">
      <c r="A374" s="9" t="s">
        <v>851</v>
      </c>
      <c r="B374" s="9">
        <v>373</v>
      </c>
      <c r="C374" s="9" t="s">
        <v>1655</v>
      </c>
      <c r="D374" s="9" t="s">
        <v>1626</v>
      </c>
      <c r="E374" s="9" t="s">
        <v>852</v>
      </c>
      <c r="F374" s="9" t="str">
        <f t="shared" si="5"/>
        <v>array("id"=&gt;373,"keystone"=&gt;"$2y$10$Uj4rdQsqwPpx61xFXFILY.ZhRtCKtjYM6s8sQSVNMWWQ0xOXgDCxy"),</v>
      </c>
    </row>
    <row r="375" spans="1:6" x14ac:dyDescent="0.25">
      <c r="A375" s="9" t="s">
        <v>851</v>
      </c>
      <c r="B375" s="9">
        <v>374</v>
      </c>
      <c r="C375" s="9" t="s">
        <v>1655</v>
      </c>
      <c r="D375" s="9" t="s">
        <v>1627</v>
      </c>
      <c r="E375" s="9" t="s">
        <v>852</v>
      </c>
      <c r="F375" s="9" t="str">
        <f t="shared" si="5"/>
        <v>array("id"=&gt;374,"keystone"=&gt;"$2y$10$uZuzih/AsbRbQJ1mqQqlt.pYXPTDOAoLd8/.LyBzx8JvYTlxLpdy."),</v>
      </c>
    </row>
    <row r="376" spans="1:6" x14ac:dyDescent="0.25">
      <c r="A376" s="9" t="s">
        <v>851</v>
      </c>
      <c r="B376" s="9">
        <v>375</v>
      </c>
      <c r="C376" s="9" t="s">
        <v>1655</v>
      </c>
      <c r="D376" s="9" t="s">
        <v>1628</v>
      </c>
      <c r="E376" s="9" t="s">
        <v>852</v>
      </c>
      <c r="F376" s="9" t="str">
        <f t="shared" si="5"/>
        <v>array("id"=&gt;375,"keystone"=&gt;"$2y$10$UZGSh7SPcbP3h2UjP6q3kOQLggHVBZDLvivjUSb4wLyc/hgzA7t1m"),</v>
      </c>
    </row>
    <row r="377" spans="1:6" x14ac:dyDescent="0.25">
      <c r="A377" s="9" t="s">
        <v>851</v>
      </c>
      <c r="B377" s="9">
        <v>376</v>
      </c>
      <c r="C377" s="9" t="s">
        <v>1655</v>
      </c>
      <c r="D377" s="9" t="s">
        <v>1629</v>
      </c>
      <c r="E377" s="9" t="s">
        <v>852</v>
      </c>
      <c r="F377" s="9" t="str">
        <f t="shared" si="5"/>
        <v>array("id"=&gt;376,"keystone"=&gt;"$2y$10$dGKc.u6twKoaP1F/HEf3U.n70.Ad2O68.NanajcX/tRW99xkza3ga"),</v>
      </c>
    </row>
    <row r="378" spans="1:6" x14ac:dyDescent="0.25">
      <c r="A378" s="9" t="s">
        <v>851</v>
      </c>
      <c r="B378" s="9">
        <v>377</v>
      </c>
      <c r="C378" s="9" t="s">
        <v>1655</v>
      </c>
      <c r="D378" s="9" t="s">
        <v>1630</v>
      </c>
      <c r="E378" s="9" t="s">
        <v>852</v>
      </c>
      <c r="F378" s="9" t="str">
        <f t="shared" si="5"/>
        <v>array("id"=&gt;377,"keystone"=&gt;"$2y$10$Wl5hEVJk3Aic7y9x2sKEpOYBgriFa7/GR6.PRB6p3FUiqCVVXulZ2"),</v>
      </c>
    </row>
    <row r="379" spans="1:6" x14ac:dyDescent="0.25">
      <c r="A379" s="9" t="s">
        <v>851</v>
      </c>
      <c r="B379" s="9">
        <v>378</v>
      </c>
      <c r="C379" s="9" t="s">
        <v>1655</v>
      </c>
      <c r="D379" s="9" t="s">
        <v>1631</v>
      </c>
      <c r="E379" s="9" t="s">
        <v>852</v>
      </c>
      <c r="F379" s="9" t="str">
        <f t="shared" si="5"/>
        <v>array("id"=&gt;378,"keystone"=&gt;"$2y$10$gC6DrEkpoRS89g3Pde24d.MP8IdRaSYhk4OH14x/LX9uF8Tr/HwhS"),</v>
      </c>
    </row>
    <row r="380" spans="1:6" x14ac:dyDescent="0.25">
      <c r="A380" s="9" t="s">
        <v>851</v>
      </c>
      <c r="B380" s="9">
        <v>379</v>
      </c>
      <c r="C380" s="9" t="s">
        <v>1655</v>
      </c>
      <c r="D380" s="9" t="s">
        <v>1632</v>
      </c>
      <c r="E380" s="9" t="s">
        <v>852</v>
      </c>
      <c r="F380" s="9" t="str">
        <f t="shared" si="5"/>
        <v>array("id"=&gt;379,"keystone"=&gt;"$2y$10$rjjfdJ8RQ60yvqgERaQisurdxJRDOYJkfX3T3aw8JQ5OFCvI5q4Je"),</v>
      </c>
    </row>
    <row r="381" spans="1:6" x14ac:dyDescent="0.25">
      <c r="A381" s="9" t="s">
        <v>851</v>
      </c>
      <c r="B381" s="9">
        <v>380</v>
      </c>
      <c r="C381" s="9" t="s">
        <v>1655</v>
      </c>
      <c r="D381" s="9" t="s">
        <v>1633</v>
      </c>
      <c r="E381" s="9" t="s">
        <v>852</v>
      </c>
      <c r="F381" s="9" t="str">
        <f t="shared" si="5"/>
        <v>array("id"=&gt;380,"keystone"=&gt;"$2y$10$G2weyk1ts74SrGUTZe5AOu8vLELPgVLe5hgzw2FReqcPsvvMpxbUK"),</v>
      </c>
    </row>
    <row r="382" spans="1:6" x14ac:dyDescent="0.25">
      <c r="A382" s="9" t="s">
        <v>851</v>
      </c>
      <c r="B382" s="9">
        <v>381</v>
      </c>
      <c r="C382" s="9" t="s">
        <v>1655</v>
      </c>
      <c r="D382" s="9" t="s">
        <v>1634</v>
      </c>
      <c r="E382" s="9" t="s">
        <v>852</v>
      </c>
      <c r="F382" s="9" t="str">
        <f t="shared" si="5"/>
        <v>array("id"=&gt;381,"keystone"=&gt;"$2y$10$UFHcOsi0QriTCd9mzdIUBuFpAuM/1tuPZAQNw0f7YLkRsjQvJVpoy"),</v>
      </c>
    </row>
    <row r="383" spans="1:6" x14ac:dyDescent="0.25">
      <c r="A383" s="9" t="s">
        <v>851</v>
      </c>
      <c r="B383" s="9">
        <v>382</v>
      </c>
      <c r="C383" s="9" t="s">
        <v>1655</v>
      </c>
      <c r="D383" s="9" t="s">
        <v>1635</v>
      </c>
      <c r="E383" s="9" t="s">
        <v>852</v>
      </c>
      <c r="F383" s="9" t="str">
        <f t="shared" si="5"/>
        <v>array("id"=&gt;382,"keystone"=&gt;"$2y$10$0k7kyQH9WR9xqQo4VnXV3.jd9AMnZrkT63SEaFj5EF8CoCjpdbY1m"),</v>
      </c>
    </row>
    <row r="384" spans="1:6" x14ac:dyDescent="0.25">
      <c r="A384" s="9" t="s">
        <v>851</v>
      </c>
      <c r="B384" s="9">
        <v>383</v>
      </c>
      <c r="C384" s="9" t="s">
        <v>1655</v>
      </c>
      <c r="D384" s="9" t="s">
        <v>1636</v>
      </c>
      <c r="E384" s="9" t="s">
        <v>852</v>
      </c>
      <c r="F384" s="9" t="str">
        <f t="shared" si="5"/>
        <v>array("id"=&gt;383,"keystone"=&gt;"$2y$10$265xp/4FbrDF9yqfpvxcguRXiOdATYUHQXX5DnRHoJFZFRZiiYQgS"),</v>
      </c>
    </row>
    <row r="385" spans="1:6" x14ac:dyDescent="0.25">
      <c r="A385" s="9" t="s">
        <v>851</v>
      </c>
      <c r="B385" s="9">
        <v>384</v>
      </c>
      <c r="C385" s="9" t="s">
        <v>1655</v>
      </c>
      <c r="D385" s="9" t="s">
        <v>1637</v>
      </c>
      <c r="E385" s="9" t="s">
        <v>852</v>
      </c>
      <c r="F385" s="9" t="str">
        <f t="shared" si="5"/>
        <v>array("id"=&gt;384,"keystone"=&gt;"$2y$10$fFR8I0.1oIVyEblc9loBxupsTHP33.BD5/uMwKkxpqk1IZrR7bv4O"),</v>
      </c>
    </row>
    <row r="386" spans="1:6" x14ac:dyDescent="0.25">
      <c r="A386" s="9" t="s">
        <v>851</v>
      </c>
      <c r="B386" s="9">
        <v>385</v>
      </c>
      <c r="C386" s="9" t="s">
        <v>1655</v>
      </c>
      <c r="D386" s="9" t="s">
        <v>1638</v>
      </c>
      <c r="E386" s="9" t="s">
        <v>852</v>
      </c>
      <c r="F386" s="9" t="str">
        <f t="shared" si="5"/>
        <v>array("id"=&gt;385,"keystone"=&gt;"$2y$10$ahaE4peWI4J40Jeli2ZqSu9bCjLWV8bJTmmprAu75P/yiiQSunVEK"),</v>
      </c>
    </row>
    <row r="387" spans="1:6" x14ac:dyDescent="0.25">
      <c r="A387" s="9" t="s">
        <v>851</v>
      </c>
      <c r="B387" s="9">
        <v>386</v>
      </c>
      <c r="C387" s="9" t="s">
        <v>1655</v>
      </c>
      <c r="D387" s="9" t="s">
        <v>1639</v>
      </c>
      <c r="E387" s="9" t="s">
        <v>852</v>
      </c>
      <c r="F387" s="9" t="str">
        <f t="shared" ref="F387:F401" si="6">CONCATENATE(A387,B387,C387,D387,E387)</f>
        <v>array("id"=&gt;386,"keystone"=&gt;"$2y$10$m5KNAHJkDXYGn.UFAWRyiuceoo1m9fxAK89i55HEy2Z4D8rngkZvS"),</v>
      </c>
    </row>
    <row r="388" spans="1:6" x14ac:dyDescent="0.25">
      <c r="A388" s="9" t="s">
        <v>851</v>
      </c>
      <c r="B388" s="9">
        <v>387</v>
      </c>
      <c r="C388" s="9" t="s">
        <v>1655</v>
      </c>
      <c r="D388" s="9" t="s">
        <v>1640</v>
      </c>
      <c r="E388" s="9" t="s">
        <v>852</v>
      </c>
      <c r="F388" s="9" t="str">
        <f t="shared" si="6"/>
        <v>array("id"=&gt;387,"keystone"=&gt;"$2y$10$6sk2K9IHckNkfEeyOK5vdOPXfz3HcTh470egO7qa9mIrDVNV9jbf6"),</v>
      </c>
    </row>
    <row r="389" spans="1:6" x14ac:dyDescent="0.25">
      <c r="A389" s="9" t="s">
        <v>851</v>
      </c>
      <c r="B389" s="9">
        <v>388</v>
      </c>
      <c r="C389" s="9" t="s">
        <v>1655</v>
      </c>
      <c r="D389" s="9" t="s">
        <v>1641</v>
      </c>
      <c r="E389" s="9" t="s">
        <v>852</v>
      </c>
      <c r="F389" s="9" t="str">
        <f t="shared" si="6"/>
        <v>array("id"=&gt;388,"keystone"=&gt;"$2y$10$9Occx.d0Q4qylNj09ofeP.e.q/zT2QpLEBwlAbDBF4W5WAEy3bgM6"),</v>
      </c>
    </row>
    <row r="390" spans="1:6" x14ac:dyDescent="0.25">
      <c r="A390" s="9" t="s">
        <v>851</v>
      </c>
      <c r="B390" s="9">
        <v>389</v>
      </c>
      <c r="C390" s="9" t="s">
        <v>1655</v>
      </c>
      <c r="D390" s="9" t="s">
        <v>1642</v>
      </c>
      <c r="E390" s="9" t="s">
        <v>852</v>
      </c>
      <c r="F390" s="9" t="str">
        <f t="shared" si="6"/>
        <v>array("id"=&gt;389,"keystone"=&gt;"$2y$10$fc0U8FHp.DEii0rmtaetBesZXT2947tclz5I5rsgbdVmIjc9GY/gO"),</v>
      </c>
    </row>
    <row r="391" spans="1:6" x14ac:dyDescent="0.25">
      <c r="A391" s="9" t="s">
        <v>851</v>
      </c>
      <c r="B391" s="9">
        <v>390</v>
      </c>
      <c r="C391" s="9" t="s">
        <v>1655</v>
      </c>
      <c r="D391" s="9" t="s">
        <v>1643</v>
      </c>
      <c r="E391" s="9" t="s">
        <v>852</v>
      </c>
      <c r="F391" s="9" t="str">
        <f t="shared" si="6"/>
        <v>array("id"=&gt;390,"keystone"=&gt;"$2y$10$7Kzr.Sh/NEzzw.q/JGGmv.dcCnRgWE0u14RKJ8BWPdnX6vXPNKUWW"),</v>
      </c>
    </row>
    <row r="392" spans="1:6" x14ac:dyDescent="0.25">
      <c r="A392" s="9" t="s">
        <v>851</v>
      </c>
      <c r="B392" s="9">
        <v>391</v>
      </c>
      <c r="C392" s="9" t="s">
        <v>1655</v>
      </c>
      <c r="D392" s="9" t="s">
        <v>1644</v>
      </c>
      <c r="E392" s="9" t="s">
        <v>852</v>
      </c>
      <c r="F392" s="9" t="str">
        <f t="shared" si="6"/>
        <v>array("id"=&gt;391,"keystone"=&gt;"$2y$10$3DtEjQ0uVMEDyIqLEmlFceCIeHCgI.dNoy7lC7ikDKG90ORKT2w7K"),</v>
      </c>
    </row>
    <row r="393" spans="1:6" x14ac:dyDescent="0.25">
      <c r="A393" s="9" t="s">
        <v>851</v>
      </c>
      <c r="B393" s="9">
        <v>392</v>
      </c>
      <c r="C393" s="9" t="s">
        <v>1655</v>
      </c>
      <c r="D393" s="9" t="s">
        <v>1645</v>
      </c>
      <c r="E393" s="9" t="s">
        <v>852</v>
      </c>
      <c r="F393" s="9" t="str">
        <f t="shared" si="6"/>
        <v>array("id"=&gt;392,"keystone"=&gt;"$2y$10$mmwf1B38vV7RRoXleQVzdOYBgHpqU8b8ahbn05PP1MD.a.EcOL3Ry"),</v>
      </c>
    </row>
    <row r="394" spans="1:6" x14ac:dyDescent="0.25">
      <c r="A394" s="9" t="s">
        <v>851</v>
      </c>
      <c r="B394" s="9">
        <v>393</v>
      </c>
      <c r="C394" s="9" t="s">
        <v>1655</v>
      </c>
      <c r="D394" s="9" t="s">
        <v>1646</v>
      </c>
      <c r="E394" s="9" t="s">
        <v>852</v>
      </c>
      <c r="F394" s="9" t="str">
        <f t="shared" si="6"/>
        <v>array("id"=&gt;393,"keystone"=&gt;"$2y$10$HGC5dvMzhIwik3ITjGgTiuBl3D6kJGldih49oFmYcQ0KlLSJseblm"),</v>
      </c>
    </row>
    <row r="395" spans="1:6" x14ac:dyDescent="0.25">
      <c r="A395" s="9" t="s">
        <v>851</v>
      </c>
      <c r="B395" s="9">
        <v>394</v>
      </c>
      <c r="C395" s="9" t="s">
        <v>1655</v>
      </c>
      <c r="D395" s="9" t="s">
        <v>1647</v>
      </c>
      <c r="E395" s="9" t="s">
        <v>852</v>
      </c>
      <c r="F395" s="9" t="str">
        <f t="shared" si="6"/>
        <v>array("id"=&gt;394,"keystone"=&gt;"$2y$10$Lun9PoFAKW.gLc9kn5.lcOGqdguq1E847Fi0jkFk0/L7CLerDhj1u"),</v>
      </c>
    </row>
    <row r="396" spans="1:6" x14ac:dyDescent="0.25">
      <c r="A396" s="9" t="s">
        <v>851</v>
      </c>
      <c r="B396" s="9">
        <v>395</v>
      </c>
      <c r="C396" s="9" t="s">
        <v>1655</v>
      </c>
      <c r="D396" s="9" t="s">
        <v>1648</v>
      </c>
      <c r="E396" s="9" t="s">
        <v>852</v>
      </c>
      <c r="F396" s="9" t="str">
        <f t="shared" si="6"/>
        <v>array("id"=&gt;395,"keystone"=&gt;"$2y$10$xNVkg3GWi/fd6DOkB83bu.FVax0DGyRCGb7r7jaTr/uqpQ9y3y9AC"),</v>
      </c>
    </row>
    <row r="397" spans="1:6" x14ac:dyDescent="0.25">
      <c r="A397" s="9" t="s">
        <v>851</v>
      </c>
      <c r="B397" s="9">
        <v>396</v>
      </c>
      <c r="C397" s="9" t="s">
        <v>1655</v>
      </c>
      <c r="D397" s="9" t="s">
        <v>1649</v>
      </c>
      <c r="E397" s="9" t="s">
        <v>852</v>
      </c>
      <c r="F397" s="9" t="str">
        <f t="shared" si="6"/>
        <v>array("id"=&gt;396,"keystone"=&gt;"$2y$10$TZdJMDb8bp4ssx70rAcvden7/nRddL8vK1/a4QTgoZKDyCTnmlBLW"),</v>
      </c>
    </row>
    <row r="398" spans="1:6" x14ac:dyDescent="0.25">
      <c r="A398" s="9" t="s">
        <v>851</v>
      </c>
      <c r="B398" s="9">
        <v>397</v>
      </c>
      <c r="C398" s="9" t="s">
        <v>1655</v>
      </c>
      <c r="D398" s="9" t="s">
        <v>1650</v>
      </c>
      <c r="E398" s="9" t="s">
        <v>852</v>
      </c>
      <c r="F398" s="9" t="str">
        <f t="shared" si="6"/>
        <v>array("id"=&gt;397,"keystone"=&gt;"$2y$10$XyJIXRDnbgENb/nWQnhvkuYleH7WbZQcybt2F6wn63c3qSC8ioq76"),</v>
      </c>
    </row>
    <row r="399" spans="1:6" x14ac:dyDescent="0.25">
      <c r="A399" s="9" t="s">
        <v>851</v>
      </c>
      <c r="B399" s="9">
        <v>398</v>
      </c>
      <c r="C399" s="9" t="s">
        <v>1655</v>
      </c>
      <c r="D399" s="9" t="s">
        <v>1651</v>
      </c>
      <c r="E399" s="9" t="s">
        <v>852</v>
      </c>
      <c r="F399" s="9" t="str">
        <f t="shared" si="6"/>
        <v>array("id"=&gt;398,"keystone"=&gt;"$2y$10$58VAUI7VTV2cRK4tgyaQGeZbDot601iVmcNDiMA8Thgfmm3x65/NS"),</v>
      </c>
    </row>
    <row r="400" spans="1:6" x14ac:dyDescent="0.25">
      <c r="A400" s="9" t="s">
        <v>851</v>
      </c>
      <c r="B400" s="9">
        <v>399</v>
      </c>
      <c r="C400" s="9" t="s">
        <v>1655</v>
      </c>
      <c r="D400" s="9" t="s">
        <v>1652</v>
      </c>
      <c r="E400" s="9" t="s">
        <v>852</v>
      </c>
      <c r="F400" s="9" t="str">
        <f t="shared" si="6"/>
        <v>array("id"=&gt;399,"keystone"=&gt;"$2y$10$gdGQTgRp9/ptj4wmeaxhouygnM90GLx.1WJZm3C1bb169Vhl4f.uy"),</v>
      </c>
    </row>
    <row r="401" spans="1:6" x14ac:dyDescent="0.25">
      <c r="A401" s="9" t="s">
        <v>851</v>
      </c>
      <c r="B401" s="9">
        <v>400</v>
      </c>
      <c r="C401" s="9" t="s">
        <v>1655</v>
      </c>
      <c r="D401" s="9" t="s">
        <v>1653</v>
      </c>
      <c r="E401" s="9" t="s">
        <v>852</v>
      </c>
      <c r="F401" s="9" t="str">
        <f t="shared" si="6"/>
        <v>array("id"=&gt;400,"keystone"=&gt;"$2y$10$X1fehwgPBbH96RY61p7WZezQ0HsEByrYOFN64OPa25JPgyBaIzPPW"),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H16" sqref="H16"/>
    </sheetView>
  </sheetViews>
  <sheetFormatPr defaultRowHeight="15" x14ac:dyDescent="0.25"/>
  <cols>
    <col min="1" max="1" width="31.7109375" style="1" bestFit="1" customWidth="1"/>
    <col min="2" max="2" width="3.5703125" bestFit="1" customWidth="1"/>
    <col min="3" max="3" width="25" bestFit="1" customWidth="1"/>
    <col min="4" max="4" width="25.28515625" customWidth="1"/>
    <col min="5" max="5" width="2.7109375" bestFit="1" customWidth="1"/>
    <col min="6" max="6" width="57" customWidth="1"/>
  </cols>
  <sheetData>
    <row r="1" spans="1:7" x14ac:dyDescent="0.25">
      <c r="A1" s="9"/>
      <c r="B1" s="9" t="s">
        <v>840</v>
      </c>
      <c r="C1" s="9"/>
      <c r="D1" s="9" t="s">
        <v>1654</v>
      </c>
      <c r="E1" s="9"/>
      <c r="F1" s="9" t="s">
        <v>0</v>
      </c>
    </row>
    <row r="2" spans="1:7" x14ac:dyDescent="0.25">
      <c r="A2" s="9" t="s">
        <v>1656</v>
      </c>
      <c r="B2" s="9">
        <v>1</v>
      </c>
      <c r="C2" s="9" t="s">
        <v>1657</v>
      </c>
      <c r="D2" s="9" t="s">
        <v>1254</v>
      </c>
      <c r="E2" s="9" t="s">
        <v>1658</v>
      </c>
      <c r="F2" s="9" t="str">
        <f>CONCATENATE(A2,B2,C2,D2,E2)</f>
        <v>DB::table('contestants')-&gt;where('id', '=',1)-&gt;update(array('password'=&gt;"$2y$10$lpwLtYy4.np6BJj5zc2YK.oTerx5vNCrIe9Dm5CDmBfCYAI2izPvS"));</v>
      </c>
      <c r="G2" s="9" t="s">
        <v>839</v>
      </c>
    </row>
    <row r="3" spans="1:7" x14ac:dyDescent="0.25">
      <c r="A3" s="9" t="s">
        <v>1656</v>
      </c>
      <c r="B3" s="9">
        <v>2</v>
      </c>
      <c r="C3" s="9" t="s">
        <v>1657</v>
      </c>
      <c r="D3" s="9" t="s">
        <v>1255</v>
      </c>
      <c r="E3" s="9" t="s">
        <v>1658</v>
      </c>
      <c r="F3" s="9" t="str">
        <f t="shared" ref="F3:F66" si="0">CONCATENATE(A3,B3,C3,D3,E3)</f>
        <v>DB::table('contestants')-&gt;where('id', '=',2)-&gt;update(array('password'=&gt;"$2y$10$zSbZ1FQJlVpPNf16ErjOvu.Gqo7qOEwbNvPEs5QglQ7DLeuix61Um"));</v>
      </c>
      <c r="G3" s="9" t="s">
        <v>839</v>
      </c>
    </row>
    <row r="4" spans="1:7" x14ac:dyDescent="0.25">
      <c r="A4" s="9" t="s">
        <v>1656</v>
      </c>
      <c r="B4" s="9">
        <v>3</v>
      </c>
      <c r="C4" s="9" t="s">
        <v>1657</v>
      </c>
      <c r="D4" s="9" t="s">
        <v>1256</v>
      </c>
      <c r="E4" s="9" t="s">
        <v>1658</v>
      </c>
      <c r="F4" s="9" t="str">
        <f t="shared" si="0"/>
        <v>DB::table('contestants')-&gt;where('id', '=',3)-&gt;update(array('password'=&gt;"$2y$10$OgPeY0mqyvirhWUVYs2VNuitT7pXlt5YwkVOvUuDo/83CHtD/rQD."));</v>
      </c>
      <c r="G4" s="9" t="s">
        <v>839</v>
      </c>
    </row>
    <row r="5" spans="1:7" x14ac:dyDescent="0.25">
      <c r="A5" s="9" t="s">
        <v>1656</v>
      </c>
      <c r="B5" s="9">
        <v>4</v>
      </c>
      <c r="C5" s="9" t="s">
        <v>1657</v>
      </c>
      <c r="D5" s="9" t="s">
        <v>1257</v>
      </c>
      <c r="E5" s="9" t="s">
        <v>1658</v>
      </c>
      <c r="F5" s="9" t="str">
        <f t="shared" si="0"/>
        <v>DB::table('contestants')-&gt;where('id', '=',4)-&gt;update(array('password'=&gt;"$2y$10$GYf6n8QGWRe1pfMKvuv2HuVsNBkceGLK6h/jpdnwJ2xA5ORmpUXEq"));</v>
      </c>
      <c r="G5" s="9" t="s">
        <v>839</v>
      </c>
    </row>
    <row r="6" spans="1:7" x14ac:dyDescent="0.25">
      <c r="A6" s="9" t="s">
        <v>1656</v>
      </c>
      <c r="B6" s="9">
        <v>5</v>
      </c>
      <c r="C6" s="9" t="s">
        <v>1657</v>
      </c>
      <c r="D6" s="9" t="s">
        <v>1258</v>
      </c>
      <c r="E6" s="9" t="s">
        <v>1658</v>
      </c>
      <c r="F6" s="9" t="str">
        <f t="shared" si="0"/>
        <v>DB::table('contestants')-&gt;where('id', '=',5)-&gt;update(array('password'=&gt;"$2y$10$6OTFqJmm/fMFdhJnXe9PZ.2wVjKz0Z93Lni/KkAvsDSgpIYNp8ynW"));</v>
      </c>
      <c r="G6" s="9" t="s">
        <v>839</v>
      </c>
    </row>
    <row r="7" spans="1:7" x14ac:dyDescent="0.25">
      <c r="A7" s="9" t="s">
        <v>1656</v>
      </c>
      <c r="B7" s="9">
        <v>6</v>
      </c>
      <c r="C7" s="9" t="s">
        <v>1657</v>
      </c>
      <c r="D7" s="9" t="s">
        <v>1259</v>
      </c>
      <c r="E7" s="9" t="s">
        <v>1658</v>
      </c>
      <c r="F7" s="9" t="str">
        <f t="shared" si="0"/>
        <v>DB::table('contestants')-&gt;where('id', '=',6)-&gt;update(array('password'=&gt;"$2y$10$1LqsDlbFHga1CYaRHz77vOkd9geJbxgQpOI4/zdwUTKVK1JhooVwa"));</v>
      </c>
      <c r="G7" s="9" t="s">
        <v>839</v>
      </c>
    </row>
    <row r="8" spans="1:7" x14ac:dyDescent="0.25">
      <c r="A8" s="9" t="s">
        <v>1656</v>
      </c>
      <c r="B8" s="9">
        <v>7</v>
      </c>
      <c r="C8" s="9" t="s">
        <v>1657</v>
      </c>
      <c r="D8" s="9" t="s">
        <v>1260</v>
      </c>
      <c r="E8" s="9" t="s">
        <v>1658</v>
      </c>
      <c r="F8" s="9" t="str">
        <f t="shared" si="0"/>
        <v>DB::table('contestants')-&gt;where('id', '=',7)-&gt;update(array('password'=&gt;"$2y$10$eHGGhn3NTpG2ppcriHB7pOu1/tZHV5rLSniQsdAEUo7k2U99J/tXO"));</v>
      </c>
      <c r="G8" s="9" t="s">
        <v>839</v>
      </c>
    </row>
    <row r="9" spans="1:7" x14ac:dyDescent="0.25">
      <c r="A9" s="9" t="s">
        <v>1656</v>
      </c>
      <c r="B9" s="9">
        <v>8</v>
      </c>
      <c r="C9" s="9" t="s">
        <v>1657</v>
      </c>
      <c r="D9" s="9" t="s">
        <v>1261</v>
      </c>
      <c r="E9" s="9" t="s">
        <v>1658</v>
      </c>
      <c r="F9" s="9" t="str">
        <f t="shared" si="0"/>
        <v>DB::table('contestants')-&gt;where('id', '=',8)-&gt;update(array('password'=&gt;"$2y$10$nLBXE1IlgR3UrJjPX9Fi/.LQlFKGbX1bswNDdE9T6jySMRMxhzRFG"));</v>
      </c>
      <c r="G9" s="9" t="s">
        <v>839</v>
      </c>
    </row>
    <row r="10" spans="1:7" x14ac:dyDescent="0.25">
      <c r="A10" s="9" t="s">
        <v>1656</v>
      </c>
      <c r="B10" s="9">
        <v>9</v>
      </c>
      <c r="C10" s="9" t="s">
        <v>1657</v>
      </c>
      <c r="D10" s="9" t="s">
        <v>1262</v>
      </c>
      <c r="E10" s="9" t="s">
        <v>1658</v>
      </c>
      <c r="F10" s="9" t="str">
        <f t="shared" si="0"/>
        <v>DB::table('contestants')-&gt;where('id', '=',9)-&gt;update(array('password'=&gt;"$2y$10$18JjALhhB3MnzyNGUSvrne2wZNqYGP0At6dMTlfwROm.rZt13HV5e"));</v>
      </c>
      <c r="G10" s="9" t="s">
        <v>839</v>
      </c>
    </row>
    <row r="11" spans="1:7" x14ac:dyDescent="0.25">
      <c r="A11" s="9" t="s">
        <v>1656</v>
      </c>
      <c r="B11" s="9">
        <v>10</v>
      </c>
      <c r="C11" s="9" t="s">
        <v>1657</v>
      </c>
      <c r="D11" s="9" t="s">
        <v>1263</v>
      </c>
      <c r="E11" s="9" t="s">
        <v>1658</v>
      </c>
      <c r="F11" s="9" t="str">
        <f t="shared" si="0"/>
        <v>DB::table('contestants')-&gt;where('id', '=',10)-&gt;update(array('password'=&gt;"$2y$10$uOV86hV2A.SuQf4FMeoofueL3kM18Q9x1GHtrwVLu2MaNobgXiDYC"));</v>
      </c>
      <c r="G11" s="9" t="s">
        <v>839</v>
      </c>
    </row>
    <row r="12" spans="1:7" x14ac:dyDescent="0.25">
      <c r="A12" s="9" t="s">
        <v>1656</v>
      </c>
      <c r="B12" s="9">
        <v>11</v>
      </c>
      <c r="C12" s="9" t="s">
        <v>1657</v>
      </c>
      <c r="D12" s="9" t="s">
        <v>1264</v>
      </c>
      <c r="E12" s="9" t="s">
        <v>1658</v>
      </c>
      <c r="F12" s="9" t="str">
        <f t="shared" si="0"/>
        <v>DB::table('contestants')-&gt;where('id', '=',11)-&gt;update(array('password'=&gt;"$2y$10$ec3587oSopXLkC/cmLDfSOVyjU5gEdgqZOoqrQhMakm0POK7Xlvvi"));</v>
      </c>
      <c r="G12" s="9" t="s">
        <v>839</v>
      </c>
    </row>
    <row r="13" spans="1:7" x14ac:dyDescent="0.25">
      <c r="A13" s="9" t="s">
        <v>1656</v>
      </c>
      <c r="B13" s="9">
        <v>12</v>
      </c>
      <c r="C13" s="9" t="s">
        <v>1657</v>
      </c>
      <c r="D13" s="9" t="s">
        <v>1265</v>
      </c>
      <c r="E13" s="9" t="s">
        <v>1658</v>
      </c>
      <c r="F13" s="9" t="str">
        <f t="shared" si="0"/>
        <v>DB::table('contestants')-&gt;where('id', '=',12)-&gt;update(array('password'=&gt;"$2y$10$b2dXUObTTOXkRAdCe.UkdOJIvs5IAPBSLxs/Kb6zvxmWWNJufmpay"));</v>
      </c>
      <c r="G13" s="9" t="s">
        <v>839</v>
      </c>
    </row>
    <row r="14" spans="1:7" x14ac:dyDescent="0.25">
      <c r="A14" s="9" t="s">
        <v>1656</v>
      </c>
      <c r="B14" s="9">
        <v>13</v>
      </c>
      <c r="C14" s="9" t="s">
        <v>1657</v>
      </c>
      <c r="D14" s="9" t="s">
        <v>1266</v>
      </c>
      <c r="E14" s="9" t="s">
        <v>1658</v>
      </c>
      <c r="F14" s="9" t="str">
        <f t="shared" si="0"/>
        <v>DB::table('contestants')-&gt;where('id', '=',13)-&gt;update(array('password'=&gt;"$2y$10$QoP63ZiHlJdc5qdCYiOhPOIhtCVKaDqSVXg9EU4IKTsA1K8Xhynxe"));</v>
      </c>
      <c r="G14" s="9" t="s">
        <v>839</v>
      </c>
    </row>
    <row r="15" spans="1:7" x14ac:dyDescent="0.25">
      <c r="A15" s="9" t="s">
        <v>1656</v>
      </c>
      <c r="B15" s="9">
        <v>14</v>
      </c>
      <c r="C15" s="9" t="s">
        <v>1657</v>
      </c>
      <c r="D15" s="9" t="s">
        <v>1267</v>
      </c>
      <c r="E15" s="9" t="s">
        <v>1658</v>
      </c>
      <c r="F15" s="9" t="str">
        <f t="shared" si="0"/>
        <v>DB::table('contestants')-&gt;where('id', '=',14)-&gt;update(array('password'=&gt;"$2y$10$eBgZ1fy5TU65lItWsP1k/eKlNzhMWjo1Zewi74Tx.VWzuMuI.wC2e"));</v>
      </c>
      <c r="G15" s="9" t="s">
        <v>839</v>
      </c>
    </row>
    <row r="16" spans="1:7" x14ac:dyDescent="0.25">
      <c r="A16" s="9" t="s">
        <v>1656</v>
      </c>
      <c r="B16" s="9">
        <v>15</v>
      </c>
      <c r="C16" s="9" t="s">
        <v>1657</v>
      </c>
      <c r="D16" s="9" t="s">
        <v>1268</v>
      </c>
      <c r="E16" s="9" t="s">
        <v>1658</v>
      </c>
      <c r="F16" s="9" t="str">
        <f t="shared" si="0"/>
        <v>DB::table('contestants')-&gt;where('id', '=',15)-&gt;update(array('password'=&gt;"$2y$10$b/m.ymVdTdMVPINzqHewZ.va84lF5L.CHNeUEEQP1mBphl6lMvY5."));</v>
      </c>
      <c r="G16" s="9" t="s">
        <v>839</v>
      </c>
    </row>
    <row r="17" spans="1:7" x14ac:dyDescent="0.25">
      <c r="A17" s="9" t="s">
        <v>1656</v>
      </c>
      <c r="B17" s="9">
        <v>16</v>
      </c>
      <c r="C17" s="9" t="s">
        <v>1657</v>
      </c>
      <c r="D17" s="9" t="s">
        <v>1269</v>
      </c>
      <c r="E17" s="9" t="s">
        <v>1658</v>
      </c>
      <c r="F17" s="9" t="str">
        <f t="shared" si="0"/>
        <v>DB::table('contestants')-&gt;where('id', '=',16)-&gt;update(array('password'=&gt;"$2y$10$YCWfDzStG3H31Gv0P9auUOmiLnU2YX33cq5lMeejKUCR6NxZWz2xO"));</v>
      </c>
      <c r="G17" s="9" t="s">
        <v>839</v>
      </c>
    </row>
    <row r="18" spans="1:7" x14ac:dyDescent="0.25">
      <c r="A18" s="9" t="s">
        <v>1656</v>
      </c>
      <c r="B18" s="9">
        <v>17</v>
      </c>
      <c r="C18" s="9" t="s">
        <v>1657</v>
      </c>
      <c r="D18" s="9" t="s">
        <v>1270</v>
      </c>
      <c r="E18" s="9" t="s">
        <v>1658</v>
      </c>
      <c r="F18" s="9" t="str">
        <f t="shared" si="0"/>
        <v>DB::table('contestants')-&gt;where('id', '=',17)-&gt;update(array('password'=&gt;"$2y$10$2jFajPTjFNh8KcRT1y4r8.RqiwbldL5AR8GrsHSQ9eob2QeMFPHBm"));</v>
      </c>
      <c r="G18" s="9" t="s">
        <v>839</v>
      </c>
    </row>
    <row r="19" spans="1:7" x14ac:dyDescent="0.25">
      <c r="A19" s="9" t="s">
        <v>1656</v>
      </c>
      <c r="B19" s="9">
        <v>18</v>
      </c>
      <c r="C19" s="9" t="s">
        <v>1657</v>
      </c>
      <c r="D19" s="9" t="s">
        <v>1271</v>
      </c>
      <c r="E19" s="9" t="s">
        <v>1658</v>
      </c>
      <c r="F19" s="9" t="str">
        <f t="shared" si="0"/>
        <v>DB::table('contestants')-&gt;where('id', '=',18)-&gt;update(array('password'=&gt;"$2y$10$VC8/R0ZeDUcTAmrBSOcGt.OlobpVngCkgdqDHh66FDKs5yuZO.P1."));</v>
      </c>
      <c r="G19" s="9" t="s">
        <v>839</v>
      </c>
    </row>
    <row r="20" spans="1:7" x14ac:dyDescent="0.25">
      <c r="A20" s="9" t="s">
        <v>1656</v>
      </c>
      <c r="B20" s="9">
        <v>19</v>
      </c>
      <c r="C20" s="9" t="s">
        <v>1657</v>
      </c>
      <c r="D20" s="9" t="s">
        <v>1272</v>
      </c>
      <c r="E20" s="9" t="s">
        <v>1658</v>
      </c>
      <c r="F20" s="9" t="str">
        <f t="shared" si="0"/>
        <v>DB::table('contestants')-&gt;where('id', '=',19)-&gt;update(array('password'=&gt;"$2y$10$K4NDpc3nvjUpnq1cqUKbIOy2eBzEGWpIjokS.dvOph9zqrvTalDuW"));</v>
      </c>
      <c r="G20" s="9" t="s">
        <v>839</v>
      </c>
    </row>
    <row r="21" spans="1:7" x14ac:dyDescent="0.25">
      <c r="A21" s="9" t="s">
        <v>1656</v>
      </c>
      <c r="B21" s="9">
        <v>20</v>
      </c>
      <c r="C21" s="9" t="s">
        <v>1657</v>
      </c>
      <c r="D21" s="9" t="s">
        <v>1273</v>
      </c>
      <c r="E21" s="9" t="s">
        <v>1658</v>
      </c>
      <c r="F21" s="9" t="str">
        <f t="shared" si="0"/>
        <v>DB::table('contestants')-&gt;where('id', '=',20)-&gt;update(array('password'=&gt;"$2y$10$1BuhUIlwYaLc53eUG5vPKuHH22zWjY3o.8JxxLuFUX7p84p.4dnkO"));</v>
      </c>
      <c r="G21" s="9" t="s">
        <v>839</v>
      </c>
    </row>
    <row r="22" spans="1:7" x14ac:dyDescent="0.25">
      <c r="A22" s="9" t="s">
        <v>1656</v>
      </c>
      <c r="B22" s="9">
        <v>21</v>
      </c>
      <c r="C22" s="9" t="s">
        <v>1657</v>
      </c>
      <c r="D22" s="9" t="s">
        <v>1274</v>
      </c>
      <c r="E22" s="9" t="s">
        <v>1658</v>
      </c>
      <c r="F22" s="9" t="str">
        <f t="shared" si="0"/>
        <v>DB::table('contestants')-&gt;where('id', '=',21)-&gt;update(array('password'=&gt;"$2y$10$h8ob3oQNFzCgVvP91s05fORJkra6YyhGXEPC.9oVjz9im1zcRwkx2"));</v>
      </c>
      <c r="G22" s="9" t="s">
        <v>839</v>
      </c>
    </row>
    <row r="23" spans="1:7" x14ac:dyDescent="0.25">
      <c r="A23" s="9" t="s">
        <v>1656</v>
      </c>
      <c r="B23" s="9">
        <v>22</v>
      </c>
      <c r="C23" s="9" t="s">
        <v>1657</v>
      </c>
      <c r="D23" s="9" t="s">
        <v>1275</v>
      </c>
      <c r="E23" s="9" t="s">
        <v>1658</v>
      </c>
      <c r="F23" s="9" t="str">
        <f t="shared" si="0"/>
        <v>DB::table('contestants')-&gt;where('id', '=',22)-&gt;update(array('password'=&gt;"$2y$10$Tw.yTnj4Xii5UTd53Fir2eNhjutDSIUOT3PYOHwLQdP6loAs57.Y2"));</v>
      </c>
      <c r="G23" s="9" t="s">
        <v>839</v>
      </c>
    </row>
    <row r="24" spans="1:7" x14ac:dyDescent="0.25">
      <c r="A24" s="9" t="s">
        <v>1656</v>
      </c>
      <c r="B24" s="9">
        <v>23</v>
      </c>
      <c r="C24" s="9" t="s">
        <v>1657</v>
      </c>
      <c r="D24" s="9" t="s">
        <v>1276</v>
      </c>
      <c r="E24" s="9" t="s">
        <v>1658</v>
      </c>
      <c r="F24" s="9" t="str">
        <f t="shared" si="0"/>
        <v>DB::table('contestants')-&gt;where('id', '=',23)-&gt;update(array('password'=&gt;"$2y$10$hAX0V0w4spls7ccVckqoXOybfuv1UzW8FH9nBaqSRlmDVlmL2qIOe"));</v>
      </c>
      <c r="G24" s="9" t="s">
        <v>839</v>
      </c>
    </row>
    <row r="25" spans="1:7" x14ac:dyDescent="0.25">
      <c r="A25" s="9" t="s">
        <v>1656</v>
      </c>
      <c r="B25" s="9">
        <v>24</v>
      </c>
      <c r="C25" s="9" t="s">
        <v>1657</v>
      </c>
      <c r="D25" s="9" t="s">
        <v>1277</v>
      </c>
      <c r="E25" s="9" t="s">
        <v>1658</v>
      </c>
      <c r="F25" s="9" t="str">
        <f t="shared" si="0"/>
        <v>DB::table('contestants')-&gt;where('id', '=',24)-&gt;update(array('password'=&gt;"$2y$10$F36yYvD0adcgUnxAWWFSoOfR7MyuGlEb1NFmFWqz8fSWJkemdSAOe"));</v>
      </c>
      <c r="G25" s="9" t="s">
        <v>839</v>
      </c>
    </row>
    <row r="26" spans="1:7" x14ac:dyDescent="0.25">
      <c r="A26" s="9" t="s">
        <v>1656</v>
      </c>
      <c r="B26" s="9">
        <v>25</v>
      </c>
      <c r="C26" s="9" t="s">
        <v>1657</v>
      </c>
      <c r="D26" s="9" t="s">
        <v>1278</v>
      </c>
      <c r="E26" s="9" t="s">
        <v>1658</v>
      </c>
      <c r="F26" s="9" t="str">
        <f t="shared" si="0"/>
        <v>DB::table('contestants')-&gt;where('id', '=',25)-&gt;update(array('password'=&gt;"$2y$10$qxwegETiwvNMMeSorQSFIOPK1K4JxoV4TdeKf8n1WpHMmIf2/OYuO"));</v>
      </c>
      <c r="G26" s="9" t="s">
        <v>839</v>
      </c>
    </row>
    <row r="27" spans="1:7" x14ac:dyDescent="0.25">
      <c r="A27" s="9" t="s">
        <v>1656</v>
      </c>
      <c r="B27" s="9">
        <v>26</v>
      </c>
      <c r="C27" s="9" t="s">
        <v>1657</v>
      </c>
      <c r="D27" s="9" t="s">
        <v>1279</v>
      </c>
      <c r="E27" s="9" t="s">
        <v>1658</v>
      </c>
      <c r="F27" s="9" t="str">
        <f t="shared" si="0"/>
        <v>DB::table('contestants')-&gt;where('id', '=',26)-&gt;update(array('password'=&gt;"$2y$10$B9B4NUwngdUwnwgFOj/DiO6aRjdNwu1aPlu.Y7Jc80u2c9tGo0X8i"));</v>
      </c>
      <c r="G27" s="9" t="s">
        <v>839</v>
      </c>
    </row>
    <row r="28" spans="1:7" x14ac:dyDescent="0.25">
      <c r="A28" s="9" t="s">
        <v>1656</v>
      </c>
      <c r="B28" s="9">
        <v>27</v>
      </c>
      <c r="C28" s="9" t="s">
        <v>1657</v>
      </c>
      <c r="D28" s="9" t="s">
        <v>1280</v>
      </c>
      <c r="E28" s="9" t="s">
        <v>1658</v>
      </c>
      <c r="F28" s="9" t="str">
        <f t="shared" si="0"/>
        <v>DB::table('contestants')-&gt;where('id', '=',27)-&gt;update(array('password'=&gt;"$2y$10$i9ulmTme13Dhg6seE.eOjujGnEQE.k87d39xXBFZTzyuTVUgKdNbW"));</v>
      </c>
      <c r="G28" s="9" t="s">
        <v>839</v>
      </c>
    </row>
    <row r="29" spans="1:7" x14ac:dyDescent="0.25">
      <c r="A29" s="9" t="s">
        <v>1656</v>
      </c>
      <c r="B29" s="9">
        <v>28</v>
      </c>
      <c r="C29" s="9" t="s">
        <v>1657</v>
      </c>
      <c r="D29" s="9" t="s">
        <v>1281</v>
      </c>
      <c r="E29" s="9" t="s">
        <v>1658</v>
      </c>
      <c r="F29" s="9" t="str">
        <f t="shared" si="0"/>
        <v>DB::table('contestants')-&gt;where('id', '=',28)-&gt;update(array('password'=&gt;"$2y$10$ukahzglTZiXeJ1dskDaD1OKe6LZjeCjnqpjRrWVatjmW83P8eFv4K"));</v>
      </c>
      <c r="G29" s="9" t="s">
        <v>839</v>
      </c>
    </row>
    <row r="30" spans="1:7" x14ac:dyDescent="0.25">
      <c r="A30" s="9" t="s">
        <v>1656</v>
      </c>
      <c r="B30" s="9">
        <v>29</v>
      </c>
      <c r="C30" s="9" t="s">
        <v>1657</v>
      </c>
      <c r="D30" s="9" t="s">
        <v>1282</v>
      </c>
      <c r="E30" s="9" t="s">
        <v>1658</v>
      </c>
      <c r="F30" s="9" t="str">
        <f t="shared" si="0"/>
        <v>DB::table('contestants')-&gt;where('id', '=',29)-&gt;update(array('password'=&gt;"$2y$10$lvMDznJdpFNG06hLmYXeyO1SXnjElX/Af3VO9xMyM8sbEbaDpkn5."));</v>
      </c>
      <c r="G30" s="9" t="s">
        <v>839</v>
      </c>
    </row>
    <row r="31" spans="1:7" x14ac:dyDescent="0.25">
      <c r="A31" s="9" t="s">
        <v>1656</v>
      </c>
      <c r="B31" s="9">
        <v>30</v>
      </c>
      <c r="C31" s="9" t="s">
        <v>1657</v>
      </c>
      <c r="D31" s="9" t="s">
        <v>1283</v>
      </c>
      <c r="E31" s="9" t="s">
        <v>1658</v>
      </c>
      <c r="F31" s="9" t="str">
        <f t="shared" si="0"/>
        <v>DB::table('contestants')-&gt;where('id', '=',30)-&gt;update(array('password'=&gt;"$2y$10$j7rgZrPyuOIZSYmdPN8kQO1k0tGN6VNQaRca..8x3IQ1KHHTkAQQe"));</v>
      </c>
      <c r="G31" s="9" t="s">
        <v>839</v>
      </c>
    </row>
    <row r="32" spans="1:7" x14ac:dyDescent="0.25">
      <c r="A32" s="9" t="s">
        <v>1656</v>
      </c>
      <c r="B32" s="9">
        <v>31</v>
      </c>
      <c r="C32" s="9" t="s">
        <v>1657</v>
      </c>
      <c r="D32" s="9" t="s">
        <v>1284</v>
      </c>
      <c r="E32" s="9" t="s">
        <v>1658</v>
      </c>
      <c r="F32" s="9" t="str">
        <f t="shared" si="0"/>
        <v>DB::table('contestants')-&gt;where('id', '=',31)-&gt;update(array('password'=&gt;"$2y$10$vj/l7pyFTFpxcqzobjukw.bBgJRU/0i8D.nQmUGggEc2xVcJgnIFO"));</v>
      </c>
      <c r="G32" s="9" t="s">
        <v>839</v>
      </c>
    </row>
    <row r="33" spans="1:7" x14ac:dyDescent="0.25">
      <c r="A33" s="9" t="s">
        <v>1656</v>
      </c>
      <c r="B33" s="9">
        <v>32</v>
      </c>
      <c r="C33" s="9" t="s">
        <v>1657</v>
      </c>
      <c r="D33" s="9" t="s">
        <v>1285</v>
      </c>
      <c r="E33" s="9" t="s">
        <v>1658</v>
      </c>
      <c r="F33" s="9" t="str">
        <f t="shared" si="0"/>
        <v>DB::table('contestants')-&gt;where('id', '=',32)-&gt;update(array('password'=&gt;"$2y$10$yPC/MsER4VNZjYuz0PujPOQ1SbJWbAyIB6pu7zaWGLyA8180ibsri"));</v>
      </c>
      <c r="G33" s="9" t="s">
        <v>839</v>
      </c>
    </row>
    <row r="34" spans="1:7" x14ac:dyDescent="0.25">
      <c r="A34" s="9" t="s">
        <v>1656</v>
      </c>
      <c r="B34" s="9">
        <v>33</v>
      </c>
      <c r="C34" s="9" t="s">
        <v>1657</v>
      </c>
      <c r="D34" s="9" t="s">
        <v>1286</v>
      </c>
      <c r="E34" s="9" t="s">
        <v>1658</v>
      </c>
      <c r="F34" s="9" t="str">
        <f t="shared" si="0"/>
        <v>DB::table('contestants')-&gt;where('id', '=',33)-&gt;update(array('password'=&gt;"$2y$10$Vm5OmzBjRgMWa/qREQVx3.6ceE3kPawRyPk/eboo6GGgieAxWzLyO"));</v>
      </c>
      <c r="G34" s="9" t="s">
        <v>839</v>
      </c>
    </row>
    <row r="35" spans="1:7" x14ac:dyDescent="0.25">
      <c r="A35" s="9" t="s">
        <v>1656</v>
      </c>
      <c r="B35" s="9">
        <v>34</v>
      </c>
      <c r="C35" s="9" t="s">
        <v>1657</v>
      </c>
      <c r="D35" s="9" t="s">
        <v>1287</v>
      </c>
      <c r="E35" s="9" t="s">
        <v>1658</v>
      </c>
      <c r="F35" s="9" t="str">
        <f t="shared" si="0"/>
        <v>DB::table('contestants')-&gt;where('id', '=',34)-&gt;update(array('password'=&gt;"$2y$10$bAFs6SHdqAZDZkMf4SGvxObgjtUvDucthglSpOmeASyYMuZHzZabO"));</v>
      </c>
      <c r="G35" s="9" t="s">
        <v>839</v>
      </c>
    </row>
    <row r="36" spans="1:7" x14ac:dyDescent="0.25">
      <c r="A36" s="9" t="s">
        <v>1656</v>
      </c>
      <c r="B36" s="9">
        <v>35</v>
      </c>
      <c r="C36" s="9" t="s">
        <v>1657</v>
      </c>
      <c r="D36" s="9" t="s">
        <v>1288</v>
      </c>
      <c r="E36" s="9" t="s">
        <v>1658</v>
      </c>
      <c r="F36" s="9" t="str">
        <f t="shared" si="0"/>
        <v>DB::table('contestants')-&gt;where('id', '=',35)-&gt;update(array('password'=&gt;"$2y$10$Y8LEERFmTDeLxztkF7MQdOVx.8Z/Avn4AZt9mk4SZY5tA2taBpbB6"));</v>
      </c>
      <c r="G36" s="9" t="s">
        <v>839</v>
      </c>
    </row>
    <row r="37" spans="1:7" x14ac:dyDescent="0.25">
      <c r="A37" s="9" t="s">
        <v>1656</v>
      </c>
      <c r="B37" s="9">
        <v>36</v>
      </c>
      <c r="C37" s="9" t="s">
        <v>1657</v>
      </c>
      <c r="D37" s="9" t="s">
        <v>1289</v>
      </c>
      <c r="E37" s="9" t="s">
        <v>1658</v>
      </c>
      <c r="F37" s="9" t="str">
        <f t="shared" si="0"/>
        <v>DB::table('contestants')-&gt;where('id', '=',36)-&gt;update(array('password'=&gt;"$2y$10$FYk.YOLOYaVz1roeZsMWhu2uaRFB1kfW7eBQQzjITMXlRSt5rTZsK"));</v>
      </c>
      <c r="G37" s="9" t="s">
        <v>839</v>
      </c>
    </row>
    <row r="38" spans="1:7" x14ac:dyDescent="0.25">
      <c r="A38" s="9" t="s">
        <v>1656</v>
      </c>
      <c r="B38" s="9">
        <v>37</v>
      </c>
      <c r="C38" s="9" t="s">
        <v>1657</v>
      </c>
      <c r="D38" s="9" t="s">
        <v>1290</v>
      </c>
      <c r="E38" s="9" t="s">
        <v>1658</v>
      </c>
      <c r="F38" s="9" t="str">
        <f t="shared" si="0"/>
        <v>DB::table('contestants')-&gt;where('id', '=',37)-&gt;update(array('password'=&gt;"$2y$10$tElM1v83sB.JXv.bSlI6Me3/ovjtuZZ.f9lPn4QYOoWP9v7Qmt4IS"));</v>
      </c>
      <c r="G38" s="9" t="s">
        <v>839</v>
      </c>
    </row>
    <row r="39" spans="1:7" x14ac:dyDescent="0.25">
      <c r="A39" s="9" t="s">
        <v>1656</v>
      </c>
      <c r="B39" s="9">
        <v>38</v>
      </c>
      <c r="C39" s="9" t="s">
        <v>1657</v>
      </c>
      <c r="D39" s="9" t="s">
        <v>1291</v>
      </c>
      <c r="E39" s="9" t="s">
        <v>1658</v>
      </c>
      <c r="F39" s="9" t="str">
        <f t="shared" si="0"/>
        <v>DB::table('contestants')-&gt;where('id', '=',38)-&gt;update(array('password'=&gt;"$2y$10$FoO5UfA8MGf2hQeWXOfU..KEz0K8ie3p50FrDXRlnJrmG50servlu"));</v>
      </c>
      <c r="G39" s="9" t="s">
        <v>839</v>
      </c>
    </row>
    <row r="40" spans="1:7" x14ac:dyDescent="0.25">
      <c r="A40" s="9" t="s">
        <v>1656</v>
      </c>
      <c r="B40" s="9">
        <v>39</v>
      </c>
      <c r="C40" s="9" t="s">
        <v>1657</v>
      </c>
      <c r="D40" s="9" t="s">
        <v>1292</v>
      </c>
      <c r="E40" s="9" t="s">
        <v>1658</v>
      </c>
      <c r="F40" s="9" t="str">
        <f t="shared" si="0"/>
        <v>DB::table('contestants')-&gt;where('id', '=',39)-&gt;update(array('password'=&gt;"$2y$10$zAG0l7s3J37RxhMjV/KUU.ET1ZVWAPj28ZjDbxQNtTHZtO2SVMfNu"));</v>
      </c>
      <c r="G40" s="9" t="s">
        <v>839</v>
      </c>
    </row>
    <row r="41" spans="1:7" x14ac:dyDescent="0.25">
      <c r="A41" s="9" t="s">
        <v>1656</v>
      </c>
      <c r="B41" s="9">
        <v>40</v>
      </c>
      <c r="C41" s="9" t="s">
        <v>1657</v>
      </c>
      <c r="D41" s="9" t="s">
        <v>1293</v>
      </c>
      <c r="E41" s="9" t="s">
        <v>1658</v>
      </c>
      <c r="F41" s="9" t="str">
        <f t="shared" si="0"/>
        <v>DB::table('contestants')-&gt;where('id', '=',40)-&gt;update(array('password'=&gt;"$2y$10$ua5DgcTpYrhv5yxQluQcU.rHwjlMp5iEdOirQsYh4bZm5HeuZ/hNG"));</v>
      </c>
      <c r="G41" s="9" t="s">
        <v>839</v>
      </c>
    </row>
    <row r="42" spans="1:7" x14ac:dyDescent="0.25">
      <c r="A42" s="9" t="s">
        <v>1656</v>
      </c>
      <c r="B42" s="9">
        <v>41</v>
      </c>
      <c r="C42" s="9" t="s">
        <v>1657</v>
      </c>
      <c r="D42" s="9" t="s">
        <v>1294</v>
      </c>
      <c r="E42" s="9" t="s">
        <v>1658</v>
      </c>
      <c r="F42" s="9" t="str">
        <f t="shared" si="0"/>
        <v>DB::table('contestants')-&gt;where('id', '=',41)-&gt;update(array('password'=&gt;"$2y$10$iQUlIAPgMm8Blx.5qEN3HOqyDLd7fqgAac9oXOa26jmJYK/cSZRSS"));</v>
      </c>
      <c r="G42" s="9" t="s">
        <v>839</v>
      </c>
    </row>
    <row r="43" spans="1:7" x14ac:dyDescent="0.25">
      <c r="A43" s="9" t="s">
        <v>1656</v>
      </c>
      <c r="B43" s="9">
        <v>42</v>
      </c>
      <c r="C43" s="9" t="s">
        <v>1657</v>
      </c>
      <c r="D43" s="9" t="s">
        <v>1295</v>
      </c>
      <c r="E43" s="9" t="s">
        <v>1658</v>
      </c>
      <c r="F43" s="9" t="str">
        <f t="shared" si="0"/>
        <v>DB::table('contestants')-&gt;where('id', '=',42)-&gt;update(array('password'=&gt;"$2y$10$Lhro7lRULc7JcGdHwrhunel6Ju9HSVEoEF73Q1MgydCJ4RZXlKeHm"));</v>
      </c>
      <c r="G43" s="9" t="s">
        <v>839</v>
      </c>
    </row>
    <row r="44" spans="1:7" x14ac:dyDescent="0.25">
      <c r="A44" s="9" t="s">
        <v>1656</v>
      </c>
      <c r="B44" s="9">
        <v>43</v>
      </c>
      <c r="C44" s="9" t="s">
        <v>1657</v>
      </c>
      <c r="D44" s="9" t="s">
        <v>1296</v>
      </c>
      <c r="E44" s="9" t="s">
        <v>1658</v>
      </c>
      <c r="F44" s="9" t="str">
        <f t="shared" si="0"/>
        <v>DB::table('contestants')-&gt;where('id', '=',43)-&gt;update(array('password'=&gt;"$2y$10$7lRrbVwoKuCBfRb..a2R/OV2Smj4wxdS27fUbmrF1faNTa5zfMhBK"));</v>
      </c>
      <c r="G44" s="9" t="s">
        <v>839</v>
      </c>
    </row>
    <row r="45" spans="1:7" x14ac:dyDescent="0.25">
      <c r="A45" s="9" t="s">
        <v>1656</v>
      </c>
      <c r="B45" s="9">
        <v>44</v>
      </c>
      <c r="C45" s="9" t="s">
        <v>1657</v>
      </c>
      <c r="D45" s="9" t="s">
        <v>1297</v>
      </c>
      <c r="E45" s="9" t="s">
        <v>1658</v>
      </c>
      <c r="F45" s="9" t="str">
        <f t="shared" si="0"/>
        <v>DB::table('contestants')-&gt;where('id', '=',44)-&gt;update(array('password'=&gt;"$2y$10$0KVE144FCrHQAgokXSgdtum0vSdz2IG94XKk4mQMV30d7XtEK47Dm"));</v>
      </c>
      <c r="G45" s="9" t="s">
        <v>839</v>
      </c>
    </row>
    <row r="46" spans="1:7" x14ac:dyDescent="0.25">
      <c r="A46" s="9" t="s">
        <v>1656</v>
      </c>
      <c r="B46" s="9">
        <v>45</v>
      </c>
      <c r="C46" s="9" t="s">
        <v>1657</v>
      </c>
      <c r="D46" s="9" t="s">
        <v>1298</v>
      </c>
      <c r="E46" s="9" t="s">
        <v>1658</v>
      </c>
      <c r="F46" s="9" t="str">
        <f t="shared" si="0"/>
        <v>DB::table('contestants')-&gt;where('id', '=',45)-&gt;update(array('password'=&gt;"$2y$10$vN89/NhFD9Uj4vLJ7OFSTuwyJucaTMIRXx1gtq9bXu8/UhMKQDspW"));</v>
      </c>
      <c r="G46" s="9" t="s">
        <v>839</v>
      </c>
    </row>
    <row r="47" spans="1:7" x14ac:dyDescent="0.25">
      <c r="A47" s="9" t="s">
        <v>1656</v>
      </c>
      <c r="B47" s="9">
        <v>46</v>
      </c>
      <c r="C47" s="9" t="s">
        <v>1657</v>
      </c>
      <c r="D47" s="9" t="s">
        <v>1299</v>
      </c>
      <c r="E47" s="9" t="s">
        <v>1658</v>
      </c>
      <c r="F47" s="9" t="str">
        <f t="shared" si="0"/>
        <v>DB::table('contestants')-&gt;where('id', '=',46)-&gt;update(array('password'=&gt;"$2y$10$fmR7Gzaxj6eN7i0kh8q6uerdqPWTEHZeh6/glNsKxwDaP8j2JXUha"));</v>
      </c>
      <c r="G47" s="9" t="s">
        <v>839</v>
      </c>
    </row>
    <row r="48" spans="1:7" x14ac:dyDescent="0.25">
      <c r="A48" s="9" t="s">
        <v>1656</v>
      </c>
      <c r="B48" s="9">
        <v>47</v>
      </c>
      <c r="C48" s="9" t="s">
        <v>1657</v>
      </c>
      <c r="D48" s="9" t="s">
        <v>1300</v>
      </c>
      <c r="E48" s="9" t="s">
        <v>1658</v>
      </c>
      <c r="F48" s="9" t="str">
        <f t="shared" si="0"/>
        <v>DB::table('contestants')-&gt;where('id', '=',47)-&gt;update(array('password'=&gt;"$2y$10$bhmwwVMIgGKHd/RcvP6c6uYBGiOaWkh1XeUGxdqyp24ePz3RTSP3G"));</v>
      </c>
      <c r="G48" s="9" t="s">
        <v>839</v>
      </c>
    </row>
    <row r="49" spans="1:7" x14ac:dyDescent="0.25">
      <c r="A49" s="9" t="s">
        <v>1656</v>
      </c>
      <c r="B49" s="9">
        <v>48</v>
      </c>
      <c r="C49" s="9" t="s">
        <v>1657</v>
      </c>
      <c r="D49" s="9" t="s">
        <v>1301</v>
      </c>
      <c r="E49" s="9" t="s">
        <v>1658</v>
      </c>
      <c r="F49" s="9" t="str">
        <f t="shared" si="0"/>
        <v>DB::table('contestants')-&gt;where('id', '=',48)-&gt;update(array('password'=&gt;"$2y$10$3MH0/8zVxFZRo95NAexfQugXRXftXiIF.7ASFNuZ5byrYBYngA9vK"));</v>
      </c>
      <c r="G49" s="9" t="s">
        <v>839</v>
      </c>
    </row>
    <row r="50" spans="1:7" x14ac:dyDescent="0.25">
      <c r="A50" s="9" t="s">
        <v>1656</v>
      </c>
      <c r="B50" s="9">
        <v>49</v>
      </c>
      <c r="C50" s="9" t="s">
        <v>1657</v>
      </c>
      <c r="D50" s="9" t="s">
        <v>1302</v>
      </c>
      <c r="E50" s="9" t="s">
        <v>1658</v>
      </c>
      <c r="F50" s="9" t="str">
        <f t="shared" si="0"/>
        <v>DB::table('contestants')-&gt;where('id', '=',49)-&gt;update(array('password'=&gt;"$2y$10$HQ2KTK17L09Ok.H3IdJNFuL2QeftemfPwYo8RhyzJo5qMphSTJDeK"));</v>
      </c>
      <c r="G50" s="9" t="s">
        <v>839</v>
      </c>
    </row>
    <row r="51" spans="1:7" x14ac:dyDescent="0.25">
      <c r="A51" s="9" t="s">
        <v>1656</v>
      </c>
      <c r="B51" s="9">
        <v>50</v>
      </c>
      <c r="C51" s="9" t="s">
        <v>1657</v>
      </c>
      <c r="D51" s="9" t="s">
        <v>1303</v>
      </c>
      <c r="E51" s="9" t="s">
        <v>1658</v>
      </c>
      <c r="F51" s="9" t="str">
        <f t="shared" si="0"/>
        <v>DB::table('contestants')-&gt;where('id', '=',50)-&gt;update(array('password'=&gt;"$2y$10$0HP2yS2v6MB1GdNwdnz4Ee0C7NsFcIR206GCmNq2MSxLXGfdeYadu"));</v>
      </c>
      <c r="G51" s="9" t="s">
        <v>839</v>
      </c>
    </row>
    <row r="52" spans="1:7" x14ac:dyDescent="0.25">
      <c r="A52" s="9" t="s">
        <v>1656</v>
      </c>
      <c r="B52" s="9">
        <v>51</v>
      </c>
      <c r="C52" s="9" t="s">
        <v>1657</v>
      </c>
      <c r="D52" s="9" t="s">
        <v>1304</v>
      </c>
      <c r="E52" s="9" t="s">
        <v>1658</v>
      </c>
      <c r="F52" s="9" t="str">
        <f t="shared" si="0"/>
        <v>DB::table('contestants')-&gt;where('id', '=',51)-&gt;update(array('password'=&gt;"$2y$10$5I5loX0vgRRQSuBbhsv3KeNe7bf1g/WCa8UZ6w.K4eS8FHuFQS4G2"));</v>
      </c>
      <c r="G52" s="9" t="s">
        <v>839</v>
      </c>
    </row>
    <row r="53" spans="1:7" x14ac:dyDescent="0.25">
      <c r="A53" s="9" t="s">
        <v>1656</v>
      </c>
      <c r="B53" s="9">
        <v>52</v>
      </c>
      <c r="C53" s="9" t="s">
        <v>1657</v>
      </c>
      <c r="D53" s="9" t="s">
        <v>1305</v>
      </c>
      <c r="E53" s="9" t="s">
        <v>1658</v>
      </c>
      <c r="F53" s="9" t="str">
        <f t="shared" si="0"/>
        <v>DB::table('contestants')-&gt;where('id', '=',52)-&gt;update(array('password'=&gt;"$2y$10$i3.BmXhh9HFn6nVksSAnH.DORsn57pvzafpgu421CJBFHxR4LRoYe"));</v>
      </c>
      <c r="G53" s="9" t="s">
        <v>839</v>
      </c>
    </row>
    <row r="54" spans="1:7" x14ac:dyDescent="0.25">
      <c r="A54" s="9" t="s">
        <v>1656</v>
      </c>
      <c r="B54" s="9">
        <v>53</v>
      </c>
      <c r="C54" s="9" t="s">
        <v>1657</v>
      </c>
      <c r="D54" s="9" t="s">
        <v>1306</v>
      </c>
      <c r="E54" s="9" t="s">
        <v>1658</v>
      </c>
      <c r="F54" s="9" t="str">
        <f t="shared" si="0"/>
        <v>DB::table('contestants')-&gt;where('id', '=',53)-&gt;update(array('password'=&gt;"$2y$10$Djz8f9quoXaaHeaR.5d9FOtbV87v52V2zsAeQH.YNFaubNcPt0BDi"));</v>
      </c>
      <c r="G54" s="9" t="s">
        <v>839</v>
      </c>
    </row>
    <row r="55" spans="1:7" x14ac:dyDescent="0.25">
      <c r="A55" s="9" t="s">
        <v>1656</v>
      </c>
      <c r="B55" s="9">
        <v>54</v>
      </c>
      <c r="C55" s="9" t="s">
        <v>1657</v>
      </c>
      <c r="D55" s="9" t="s">
        <v>1307</v>
      </c>
      <c r="E55" s="9" t="s">
        <v>1658</v>
      </c>
      <c r="F55" s="9" t="str">
        <f t="shared" si="0"/>
        <v>DB::table('contestants')-&gt;where('id', '=',54)-&gt;update(array('password'=&gt;"$2y$10$PI45SgYkrDdCUwbj49i1YuERiQStthRklZEUhF/o3OPuH7dHSdvhK"));</v>
      </c>
      <c r="G55" s="9" t="s">
        <v>839</v>
      </c>
    </row>
    <row r="56" spans="1:7" x14ac:dyDescent="0.25">
      <c r="A56" s="9" t="s">
        <v>1656</v>
      </c>
      <c r="B56" s="9">
        <v>55</v>
      </c>
      <c r="C56" s="9" t="s">
        <v>1657</v>
      </c>
      <c r="D56" s="9" t="s">
        <v>1308</v>
      </c>
      <c r="E56" s="9" t="s">
        <v>1658</v>
      </c>
      <c r="F56" s="9" t="str">
        <f t="shared" si="0"/>
        <v>DB::table('contestants')-&gt;where('id', '=',55)-&gt;update(array('password'=&gt;"$2y$10$D.lEuHmzZ4JcvP57PgD/weE9FDGN5D3LZ6VEAgMUzh2C6d8dE75nC"));</v>
      </c>
      <c r="G56" s="9" t="s">
        <v>839</v>
      </c>
    </row>
    <row r="57" spans="1:7" x14ac:dyDescent="0.25">
      <c r="A57" s="9" t="s">
        <v>1656</v>
      </c>
      <c r="B57" s="9">
        <v>56</v>
      </c>
      <c r="C57" s="9" t="s">
        <v>1657</v>
      </c>
      <c r="D57" s="9" t="s">
        <v>1309</v>
      </c>
      <c r="E57" s="9" t="s">
        <v>1658</v>
      </c>
      <c r="F57" s="9" t="str">
        <f t="shared" si="0"/>
        <v>DB::table('contestants')-&gt;where('id', '=',56)-&gt;update(array('password'=&gt;"$2y$10$PaojxgyUL8UMvLLG6BMCJuPMRxVAWDPARb4rvVOfmurQ8g.1Hs6iC"));</v>
      </c>
      <c r="G57" s="9" t="s">
        <v>839</v>
      </c>
    </row>
    <row r="58" spans="1:7" x14ac:dyDescent="0.25">
      <c r="A58" s="9" t="s">
        <v>1656</v>
      </c>
      <c r="B58" s="9">
        <v>57</v>
      </c>
      <c r="C58" s="9" t="s">
        <v>1657</v>
      </c>
      <c r="D58" s="9" t="s">
        <v>1310</v>
      </c>
      <c r="E58" s="9" t="s">
        <v>1658</v>
      </c>
      <c r="F58" s="9" t="str">
        <f t="shared" si="0"/>
        <v>DB::table('contestants')-&gt;where('id', '=',57)-&gt;update(array('password'=&gt;"$2y$10$8wSqcC6oVU3xomRzkr9R1ee2zgnw/gPiDhYjLRk8781OqivrWbz2a"));</v>
      </c>
      <c r="G58" s="9" t="s">
        <v>839</v>
      </c>
    </row>
    <row r="59" spans="1:7" x14ac:dyDescent="0.25">
      <c r="A59" s="9" t="s">
        <v>1656</v>
      </c>
      <c r="B59" s="9">
        <v>58</v>
      </c>
      <c r="C59" s="9" t="s">
        <v>1657</v>
      </c>
      <c r="D59" s="9" t="s">
        <v>1311</v>
      </c>
      <c r="E59" s="9" t="s">
        <v>1658</v>
      </c>
      <c r="F59" s="9" t="str">
        <f t="shared" si="0"/>
        <v>DB::table('contestants')-&gt;where('id', '=',58)-&gt;update(array('password'=&gt;"$2y$10$HMyWRyXQF77JRDuzlWlpdutASrq1P1jEQpqLS.EiQGf7WEs65FB5m"));</v>
      </c>
      <c r="G59" s="9" t="s">
        <v>839</v>
      </c>
    </row>
    <row r="60" spans="1:7" x14ac:dyDescent="0.25">
      <c r="A60" s="9" t="s">
        <v>1656</v>
      </c>
      <c r="B60" s="9">
        <v>59</v>
      </c>
      <c r="C60" s="9" t="s">
        <v>1657</v>
      </c>
      <c r="D60" s="9" t="s">
        <v>1312</v>
      </c>
      <c r="E60" s="9" t="s">
        <v>1658</v>
      </c>
      <c r="F60" s="9" t="str">
        <f t="shared" si="0"/>
        <v>DB::table('contestants')-&gt;where('id', '=',59)-&gt;update(array('password'=&gt;"$2y$10$kWLeBOaCcTa0ml/2KhFrZuf2yFDeCJ4L.5wfAXHzqUwRY.cIt9wie"));</v>
      </c>
      <c r="G60" s="9" t="s">
        <v>839</v>
      </c>
    </row>
    <row r="61" spans="1:7" x14ac:dyDescent="0.25">
      <c r="A61" s="9" t="s">
        <v>1656</v>
      </c>
      <c r="B61" s="9">
        <v>60</v>
      </c>
      <c r="C61" s="9" t="s">
        <v>1657</v>
      </c>
      <c r="D61" s="9" t="s">
        <v>1313</v>
      </c>
      <c r="E61" s="9" t="s">
        <v>1658</v>
      </c>
      <c r="F61" s="9" t="str">
        <f t="shared" si="0"/>
        <v>DB::table('contestants')-&gt;where('id', '=',60)-&gt;update(array('password'=&gt;"$2y$10$dZHp9OWgnTLXWjMENYUeFehHgrWYlGMTW2mU2VoZ2.bgwjMOueHTy"));</v>
      </c>
      <c r="G61" s="9" t="s">
        <v>839</v>
      </c>
    </row>
    <row r="62" spans="1:7" x14ac:dyDescent="0.25">
      <c r="A62" s="9" t="s">
        <v>1656</v>
      </c>
      <c r="B62" s="9">
        <v>61</v>
      </c>
      <c r="C62" s="9" t="s">
        <v>1657</v>
      </c>
      <c r="D62" s="9" t="s">
        <v>1314</v>
      </c>
      <c r="E62" s="9" t="s">
        <v>1658</v>
      </c>
      <c r="F62" s="9" t="str">
        <f t="shared" si="0"/>
        <v>DB::table('contestants')-&gt;where('id', '=',61)-&gt;update(array('password'=&gt;"$2y$10$T6wKaVsFoHQ.cU0UyhUy8ujzkpPtXUEKhzXPEUPgVzsh9ULHH2Tb."));</v>
      </c>
      <c r="G62" s="9" t="s">
        <v>839</v>
      </c>
    </row>
    <row r="63" spans="1:7" x14ac:dyDescent="0.25">
      <c r="A63" s="9" t="s">
        <v>1656</v>
      </c>
      <c r="B63" s="9">
        <v>62</v>
      </c>
      <c r="C63" s="9" t="s">
        <v>1657</v>
      </c>
      <c r="D63" s="9" t="s">
        <v>1315</v>
      </c>
      <c r="E63" s="9" t="s">
        <v>1658</v>
      </c>
      <c r="F63" s="9" t="str">
        <f t="shared" si="0"/>
        <v>DB::table('contestants')-&gt;where('id', '=',62)-&gt;update(array('password'=&gt;"$2y$10$DQaqVrOC9.CrnRBUQJdnQ.LUONEuKspPAjboNjlXV0K9phYleWZwO"));</v>
      </c>
      <c r="G63" s="9" t="s">
        <v>839</v>
      </c>
    </row>
    <row r="64" spans="1:7" x14ac:dyDescent="0.25">
      <c r="A64" s="9" t="s">
        <v>1656</v>
      </c>
      <c r="B64" s="9">
        <v>63</v>
      </c>
      <c r="C64" s="9" t="s">
        <v>1657</v>
      </c>
      <c r="D64" s="9" t="s">
        <v>1316</v>
      </c>
      <c r="E64" s="9" t="s">
        <v>1658</v>
      </c>
      <c r="F64" s="9" t="str">
        <f t="shared" si="0"/>
        <v>DB::table('contestants')-&gt;where('id', '=',63)-&gt;update(array('password'=&gt;"$2y$10$7HfA.yWW/oqYWCqYOCcoL.G/9P468HWgbVMiuLJ4csY5YDRsUl8bu"));</v>
      </c>
      <c r="G64" s="9" t="s">
        <v>839</v>
      </c>
    </row>
    <row r="65" spans="1:7" x14ac:dyDescent="0.25">
      <c r="A65" s="9" t="s">
        <v>1656</v>
      </c>
      <c r="B65" s="9">
        <v>64</v>
      </c>
      <c r="C65" s="9" t="s">
        <v>1657</v>
      </c>
      <c r="D65" s="9" t="s">
        <v>1317</v>
      </c>
      <c r="E65" s="9" t="s">
        <v>1658</v>
      </c>
      <c r="F65" s="9" t="str">
        <f t="shared" si="0"/>
        <v>DB::table('contestants')-&gt;where('id', '=',64)-&gt;update(array('password'=&gt;"$2y$10$cAT.S4FpsriiTUzdR/o9B.VjSaY7HGfOdzAPdscIdKQvau5GE8FUW"));</v>
      </c>
      <c r="G65" s="9" t="s">
        <v>839</v>
      </c>
    </row>
    <row r="66" spans="1:7" x14ac:dyDescent="0.25">
      <c r="A66" s="9" t="s">
        <v>1656</v>
      </c>
      <c r="B66" s="9">
        <v>65</v>
      </c>
      <c r="C66" s="9" t="s">
        <v>1657</v>
      </c>
      <c r="D66" s="9" t="s">
        <v>1318</v>
      </c>
      <c r="E66" s="9" t="s">
        <v>1658</v>
      </c>
      <c r="F66" s="9" t="str">
        <f t="shared" si="0"/>
        <v>DB::table('contestants')-&gt;where('id', '=',65)-&gt;update(array('password'=&gt;"$2y$10$es1RSI4JW5L/b0y5VOlAke0c5qHxRfvbwaOPtW5mcLGv.LqT9TPpO"));</v>
      </c>
      <c r="G66" s="9" t="s">
        <v>839</v>
      </c>
    </row>
    <row r="67" spans="1:7" x14ac:dyDescent="0.25">
      <c r="A67" s="9" t="s">
        <v>1656</v>
      </c>
      <c r="B67" s="9">
        <v>66</v>
      </c>
      <c r="C67" s="9" t="s">
        <v>1657</v>
      </c>
      <c r="D67" s="9" t="s">
        <v>1319</v>
      </c>
      <c r="E67" s="9" t="s">
        <v>1658</v>
      </c>
      <c r="F67" s="9" t="str">
        <f t="shared" ref="F67:F130" si="1">CONCATENATE(A67,B67,C67,D67,E67)</f>
        <v>DB::table('contestants')-&gt;where('id', '=',66)-&gt;update(array('password'=&gt;"$2y$10$KpfnBaaFYKFUiA53ApSPt.OfdizfPjRnNn.qYR6UeG4MVKTeputku"));</v>
      </c>
      <c r="G67" s="9" t="s">
        <v>839</v>
      </c>
    </row>
    <row r="68" spans="1:7" x14ac:dyDescent="0.25">
      <c r="A68" s="9" t="s">
        <v>1656</v>
      </c>
      <c r="B68" s="9">
        <v>67</v>
      </c>
      <c r="C68" s="9" t="s">
        <v>1657</v>
      </c>
      <c r="D68" s="9" t="s">
        <v>1320</v>
      </c>
      <c r="E68" s="9" t="s">
        <v>1658</v>
      </c>
      <c r="F68" s="9" t="str">
        <f t="shared" si="1"/>
        <v>DB::table('contestants')-&gt;where('id', '=',67)-&gt;update(array('password'=&gt;"$2y$10$XGlRwdfMjYHaYgymbij/hO5UuKdpGgFMan7a7xHcZb1Tms63nN0f."));</v>
      </c>
      <c r="G68" s="9" t="s">
        <v>839</v>
      </c>
    </row>
    <row r="69" spans="1:7" x14ac:dyDescent="0.25">
      <c r="A69" s="9" t="s">
        <v>1656</v>
      </c>
      <c r="B69" s="9">
        <v>68</v>
      </c>
      <c r="C69" s="9" t="s">
        <v>1657</v>
      </c>
      <c r="D69" s="9" t="s">
        <v>1321</v>
      </c>
      <c r="E69" s="9" t="s">
        <v>1658</v>
      </c>
      <c r="F69" s="9" t="str">
        <f t="shared" si="1"/>
        <v>DB::table('contestants')-&gt;where('id', '=',68)-&gt;update(array('password'=&gt;"$2y$10$NucBhZI9/0jK1ZTYEsPtHuB0d4BQERwC5WrDLVR.KPjt7ekHeUG6C"));</v>
      </c>
      <c r="G69" s="9" t="s">
        <v>839</v>
      </c>
    </row>
    <row r="70" spans="1:7" x14ac:dyDescent="0.25">
      <c r="A70" s="9" t="s">
        <v>1656</v>
      </c>
      <c r="B70" s="9">
        <v>69</v>
      </c>
      <c r="C70" s="9" t="s">
        <v>1657</v>
      </c>
      <c r="D70" s="9" t="s">
        <v>1322</v>
      </c>
      <c r="E70" s="9" t="s">
        <v>1658</v>
      </c>
      <c r="F70" s="9" t="str">
        <f t="shared" si="1"/>
        <v>DB::table('contestants')-&gt;where('id', '=',69)-&gt;update(array('password'=&gt;"$2y$10$RFaqEXqGZ95IJEo2coKU..jsLKylmNV7vxLYxEhREvvkTmokTVTVW"));</v>
      </c>
      <c r="G70" s="9" t="s">
        <v>839</v>
      </c>
    </row>
    <row r="71" spans="1:7" x14ac:dyDescent="0.25">
      <c r="A71" s="9" t="s">
        <v>1656</v>
      </c>
      <c r="B71" s="9">
        <v>70</v>
      </c>
      <c r="C71" s="9" t="s">
        <v>1657</v>
      </c>
      <c r="D71" s="9" t="s">
        <v>1323</v>
      </c>
      <c r="E71" s="9" t="s">
        <v>1658</v>
      </c>
      <c r="F71" s="9" t="str">
        <f t="shared" si="1"/>
        <v>DB::table('contestants')-&gt;where('id', '=',70)-&gt;update(array('password'=&gt;"$2y$10$rkQLCs2XzkDwJirElcNO.u9Ck/6gP9Sog/iaZt0Lt4lkit/iABZpu"));</v>
      </c>
      <c r="G71" s="9" t="s">
        <v>839</v>
      </c>
    </row>
    <row r="72" spans="1:7" x14ac:dyDescent="0.25">
      <c r="A72" s="9" t="s">
        <v>1656</v>
      </c>
      <c r="B72" s="9">
        <v>71</v>
      </c>
      <c r="C72" s="9" t="s">
        <v>1657</v>
      </c>
      <c r="D72" s="9" t="s">
        <v>1324</v>
      </c>
      <c r="E72" s="9" t="s">
        <v>1658</v>
      </c>
      <c r="F72" s="9" t="str">
        <f t="shared" si="1"/>
        <v>DB::table('contestants')-&gt;where('id', '=',71)-&gt;update(array('password'=&gt;"$2y$10$OBtSjWLZ51eqQ.Wby0EMNeUIfNy8Ed46aaW2AkzRllcZI/.M.DNwS"));</v>
      </c>
      <c r="G72" s="9" t="s">
        <v>839</v>
      </c>
    </row>
    <row r="73" spans="1:7" x14ac:dyDescent="0.25">
      <c r="A73" s="9" t="s">
        <v>1656</v>
      </c>
      <c r="B73" s="9">
        <v>72</v>
      </c>
      <c r="C73" s="9" t="s">
        <v>1657</v>
      </c>
      <c r="D73" s="9" t="s">
        <v>1325</v>
      </c>
      <c r="E73" s="9" t="s">
        <v>1658</v>
      </c>
      <c r="F73" s="9" t="str">
        <f t="shared" si="1"/>
        <v>DB::table('contestants')-&gt;where('id', '=',72)-&gt;update(array('password'=&gt;"$2y$10$h3VRixg8whTdL..PeHU3ReRc3AastzFPDLUL0ErYqsngnsB8kMcNG"));</v>
      </c>
      <c r="G73" s="9" t="s">
        <v>839</v>
      </c>
    </row>
    <row r="74" spans="1:7" x14ac:dyDescent="0.25">
      <c r="A74" s="9" t="s">
        <v>1656</v>
      </c>
      <c r="B74" s="9">
        <v>73</v>
      </c>
      <c r="C74" s="9" t="s">
        <v>1657</v>
      </c>
      <c r="D74" s="9" t="s">
        <v>1326</v>
      </c>
      <c r="E74" s="9" t="s">
        <v>1658</v>
      </c>
      <c r="F74" s="9" t="str">
        <f t="shared" si="1"/>
        <v>DB::table('contestants')-&gt;where('id', '=',73)-&gt;update(array('password'=&gt;"$2y$10$cB8OTdqbLPGYDS9uCGQvvOd3OD02o.yUrXyogaaRrcLsOilyrUb9W"));</v>
      </c>
      <c r="G74" s="9" t="s">
        <v>839</v>
      </c>
    </row>
    <row r="75" spans="1:7" x14ac:dyDescent="0.25">
      <c r="A75" s="9" t="s">
        <v>1656</v>
      </c>
      <c r="B75" s="9">
        <v>74</v>
      </c>
      <c r="C75" s="9" t="s">
        <v>1657</v>
      </c>
      <c r="D75" s="9" t="s">
        <v>1327</v>
      </c>
      <c r="E75" s="9" t="s">
        <v>1658</v>
      </c>
      <c r="F75" s="9" t="str">
        <f t="shared" si="1"/>
        <v>DB::table('contestants')-&gt;where('id', '=',74)-&gt;update(array('password'=&gt;"$2y$10$KDndUG5xqPO5nK2u22EF1.Zq8SJo/AX3kwvwINznVia7gEp0fW3KK"));</v>
      </c>
      <c r="G75" s="9" t="s">
        <v>839</v>
      </c>
    </row>
    <row r="76" spans="1:7" x14ac:dyDescent="0.25">
      <c r="A76" s="9" t="s">
        <v>1656</v>
      </c>
      <c r="B76" s="9">
        <v>75</v>
      </c>
      <c r="C76" s="9" t="s">
        <v>1657</v>
      </c>
      <c r="D76" s="9" t="s">
        <v>1328</v>
      </c>
      <c r="E76" s="9" t="s">
        <v>1658</v>
      </c>
      <c r="F76" s="9" t="str">
        <f t="shared" si="1"/>
        <v>DB::table('contestants')-&gt;where('id', '=',75)-&gt;update(array('password'=&gt;"$2y$10$W2DcWy28z3lRGK1Qel8KbOXrJR09PL3KKKGSg6nM8COi3CLSJKlFi"));</v>
      </c>
      <c r="G76" s="9" t="s">
        <v>839</v>
      </c>
    </row>
    <row r="77" spans="1:7" x14ac:dyDescent="0.25">
      <c r="A77" s="9" t="s">
        <v>1656</v>
      </c>
      <c r="B77" s="9">
        <v>76</v>
      </c>
      <c r="C77" s="9" t="s">
        <v>1657</v>
      </c>
      <c r="D77" s="9" t="s">
        <v>1329</v>
      </c>
      <c r="E77" s="9" t="s">
        <v>1658</v>
      </c>
      <c r="F77" s="9" t="str">
        <f t="shared" si="1"/>
        <v>DB::table('contestants')-&gt;where('id', '=',76)-&gt;update(array('password'=&gt;"$2y$10$g0ppBMwPA/W18WCygvaKCOynlku/jlrnf90/rhNwya/pOa24PTFwy"));</v>
      </c>
      <c r="G77" s="9" t="s">
        <v>839</v>
      </c>
    </row>
    <row r="78" spans="1:7" x14ac:dyDescent="0.25">
      <c r="A78" s="9" t="s">
        <v>1656</v>
      </c>
      <c r="B78" s="9">
        <v>77</v>
      </c>
      <c r="C78" s="9" t="s">
        <v>1657</v>
      </c>
      <c r="D78" s="9" t="s">
        <v>1330</v>
      </c>
      <c r="E78" s="9" t="s">
        <v>1658</v>
      </c>
      <c r="F78" s="9" t="str">
        <f t="shared" si="1"/>
        <v>DB::table('contestants')-&gt;where('id', '=',77)-&gt;update(array('password'=&gt;"$2y$10$9X8LjOJxHkT/RpsQgNBVfOeMM6snQCRRJZ.2YOa64BVcseReGcDsO"));</v>
      </c>
      <c r="G78" s="9" t="s">
        <v>839</v>
      </c>
    </row>
    <row r="79" spans="1:7" x14ac:dyDescent="0.25">
      <c r="A79" s="9" t="s">
        <v>1656</v>
      </c>
      <c r="B79" s="9">
        <v>78</v>
      </c>
      <c r="C79" s="9" t="s">
        <v>1657</v>
      </c>
      <c r="D79" s="9" t="s">
        <v>1331</v>
      </c>
      <c r="E79" s="9" t="s">
        <v>1658</v>
      </c>
      <c r="F79" s="9" t="str">
        <f t="shared" si="1"/>
        <v>DB::table('contestants')-&gt;where('id', '=',78)-&gt;update(array('password'=&gt;"$2y$10$SxfcyyQaSPf6crXAhUdEse/iMCEkNide817YpoDqOvn39q.Cr6ZsO"));</v>
      </c>
      <c r="G79" s="9" t="s">
        <v>839</v>
      </c>
    </row>
    <row r="80" spans="1:7" x14ac:dyDescent="0.25">
      <c r="A80" s="9" t="s">
        <v>1656</v>
      </c>
      <c r="B80" s="9">
        <v>79</v>
      </c>
      <c r="C80" s="9" t="s">
        <v>1657</v>
      </c>
      <c r="D80" s="9" t="s">
        <v>1332</v>
      </c>
      <c r="E80" s="9" t="s">
        <v>1658</v>
      </c>
      <c r="F80" s="9" t="str">
        <f t="shared" si="1"/>
        <v>DB::table('contestants')-&gt;where('id', '=',79)-&gt;update(array('password'=&gt;"$2y$10$gvd7iLvLE/Am8Y4EGZJDIeThZyXaGnzVuhnQ9jcuPI.FYiYeQAkTe"));</v>
      </c>
      <c r="G80" s="9" t="s">
        <v>839</v>
      </c>
    </row>
    <row r="81" spans="1:7" x14ac:dyDescent="0.25">
      <c r="A81" s="9" t="s">
        <v>1656</v>
      </c>
      <c r="B81" s="9">
        <v>80</v>
      </c>
      <c r="C81" s="9" t="s">
        <v>1657</v>
      </c>
      <c r="D81" s="9" t="s">
        <v>1333</v>
      </c>
      <c r="E81" s="9" t="s">
        <v>1658</v>
      </c>
      <c r="F81" s="9" t="str">
        <f t="shared" si="1"/>
        <v>DB::table('contestants')-&gt;where('id', '=',80)-&gt;update(array('password'=&gt;"$2y$10$hDc7Oja8UuRJJyQrusOgSO1mcflX/Pz1ctopH9IFYrQwZlExTnPOe"));</v>
      </c>
      <c r="G81" s="9" t="s">
        <v>839</v>
      </c>
    </row>
    <row r="82" spans="1:7" x14ac:dyDescent="0.25">
      <c r="A82" s="9" t="s">
        <v>1656</v>
      </c>
      <c r="B82" s="9">
        <v>81</v>
      </c>
      <c r="C82" s="9" t="s">
        <v>1657</v>
      </c>
      <c r="D82" s="9" t="s">
        <v>1334</v>
      </c>
      <c r="E82" s="9" t="s">
        <v>1658</v>
      </c>
      <c r="F82" s="9" t="str">
        <f t="shared" si="1"/>
        <v>DB::table('contestants')-&gt;where('id', '=',81)-&gt;update(array('password'=&gt;"$2y$10$eXCVpo6a08PVihVTchwYluLIa9YGRSqZlbIKdlPUVGVkubiCOKp4."));</v>
      </c>
      <c r="G82" s="9" t="s">
        <v>839</v>
      </c>
    </row>
    <row r="83" spans="1:7" x14ac:dyDescent="0.25">
      <c r="A83" s="9" t="s">
        <v>1656</v>
      </c>
      <c r="B83" s="9">
        <v>82</v>
      </c>
      <c r="C83" s="9" t="s">
        <v>1657</v>
      </c>
      <c r="D83" s="9" t="s">
        <v>1335</v>
      </c>
      <c r="E83" s="9" t="s">
        <v>1658</v>
      </c>
      <c r="F83" s="9" t="str">
        <f t="shared" si="1"/>
        <v>DB::table('contestants')-&gt;where('id', '=',82)-&gt;update(array('password'=&gt;"$2y$10$vOEXF8OtOs6BUMHGVFjgmu7.oxW9HXiSBCjB/KnED3g6hLNXhAvG2"));</v>
      </c>
      <c r="G83" s="9" t="s">
        <v>839</v>
      </c>
    </row>
    <row r="84" spans="1:7" x14ac:dyDescent="0.25">
      <c r="A84" s="9" t="s">
        <v>1656</v>
      </c>
      <c r="B84" s="9">
        <v>83</v>
      </c>
      <c r="C84" s="9" t="s">
        <v>1657</v>
      </c>
      <c r="D84" s="9" t="s">
        <v>1336</v>
      </c>
      <c r="E84" s="9" t="s">
        <v>1658</v>
      </c>
      <c r="F84" s="9" t="str">
        <f t="shared" si="1"/>
        <v>DB::table('contestants')-&gt;where('id', '=',83)-&gt;update(array('password'=&gt;"$2y$10$gN.7Uy1N1ieMam91lRvUrOTNXfHLISFAQITTL73g7/ixr2v1PO2Oi"));</v>
      </c>
      <c r="G84" s="9" t="s">
        <v>839</v>
      </c>
    </row>
    <row r="85" spans="1:7" x14ac:dyDescent="0.25">
      <c r="A85" s="9" t="s">
        <v>1656</v>
      </c>
      <c r="B85" s="9">
        <v>84</v>
      </c>
      <c r="C85" s="9" t="s">
        <v>1657</v>
      </c>
      <c r="D85" s="9" t="s">
        <v>1337</v>
      </c>
      <c r="E85" s="9" t="s">
        <v>1658</v>
      </c>
      <c r="F85" s="9" t="str">
        <f t="shared" si="1"/>
        <v>DB::table('contestants')-&gt;where('id', '=',84)-&gt;update(array('password'=&gt;"$2y$10$ZWZEeOb9eBiU0eDtmzj/se/y0q2Gt3.ZEfov86hy5rxrkjfDfKFp."));</v>
      </c>
      <c r="G85" s="9" t="s">
        <v>839</v>
      </c>
    </row>
    <row r="86" spans="1:7" x14ac:dyDescent="0.25">
      <c r="A86" s="9" t="s">
        <v>1656</v>
      </c>
      <c r="B86" s="9">
        <v>85</v>
      </c>
      <c r="C86" s="9" t="s">
        <v>1657</v>
      </c>
      <c r="D86" s="9" t="s">
        <v>1338</v>
      </c>
      <c r="E86" s="9" t="s">
        <v>1658</v>
      </c>
      <c r="F86" s="9" t="str">
        <f t="shared" si="1"/>
        <v>DB::table('contestants')-&gt;where('id', '=',85)-&gt;update(array('password'=&gt;"$2y$10$o6AGRAd3BKFqBGgE/wQnDetAEhLxCDCAM8IU9MTj2F4FobTZd9Rfe"));</v>
      </c>
      <c r="G86" s="9" t="s">
        <v>839</v>
      </c>
    </row>
    <row r="87" spans="1:7" x14ac:dyDescent="0.25">
      <c r="A87" s="9" t="s">
        <v>1656</v>
      </c>
      <c r="B87" s="9">
        <v>86</v>
      </c>
      <c r="C87" s="9" t="s">
        <v>1657</v>
      </c>
      <c r="D87" s="9" t="s">
        <v>1339</v>
      </c>
      <c r="E87" s="9" t="s">
        <v>1658</v>
      </c>
      <c r="F87" s="9" t="str">
        <f t="shared" si="1"/>
        <v>DB::table('contestants')-&gt;where('id', '=',86)-&gt;update(array('password'=&gt;"$2y$10$lbQptvit4ALJP3gpk.5R8eH8iz8TDO7Qh.uQ1fnGELsads0JztcD."));</v>
      </c>
      <c r="G87" s="9" t="s">
        <v>839</v>
      </c>
    </row>
    <row r="88" spans="1:7" x14ac:dyDescent="0.25">
      <c r="A88" s="9" t="s">
        <v>1656</v>
      </c>
      <c r="B88" s="9">
        <v>87</v>
      </c>
      <c r="C88" s="9" t="s">
        <v>1657</v>
      </c>
      <c r="D88" s="9" t="s">
        <v>1340</v>
      </c>
      <c r="E88" s="9" t="s">
        <v>1658</v>
      </c>
      <c r="F88" s="9" t="str">
        <f t="shared" si="1"/>
        <v>DB::table('contestants')-&gt;where('id', '=',87)-&gt;update(array('password'=&gt;"$2y$10$tsye/WUKlRlpihjQbTD2IuYek3rIbUFxfU5/yqQl/T0.N5BXqJuf6"));</v>
      </c>
      <c r="G88" s="9" t="s">
        <v>839</v>
      </c>
    </row>
    <row r="89" spans="1:7" x14ac:dyDescent="0.25">
      <c r="A89" s="9" t="s">
        <v>1656</v>
      </c>
      <c r="B89" s="9">
        <v>88</v>
      </c>
      <c r="C89" s="9" t="s">
        <v>1657</v>
      </c>
      <c r="D89" s="9" t="s">
        <v>1341</v>
      </c>
      <c r="E89" s="9" t="s">
        <v>1658</v>
      </c>
      <c r="F89" s="9" t="str">
        <f t="shared" si="1"/>
        <v>DB::table('contestants')-&gt;where('id', '=',88)-&gt;update(array('password'=&gt;"$2y$10$GwxfPBYHafL6wFU2CmE5du32TI64vSy5FsZQVCOT8oHTfzO/IuR8u"));</v>
      </c>
      <c r="G89" s="9" t="s">
        <v>839</v>
      </c>
    </row>
    <row r="90" spans="1:7" x14ac:dyDescent="0.25">
      <c r="A90" s="9" t="s">
        <v>1656</v>
      </c>
      <c r="B90" s="9">
        <v>89</v>
      </c>
      <c r="C90" s="9" t="s">
        <v>1657</v>
      </c>
      <c r="D90" s="9" t="s">
        <v>1342</v>
      </c>
      <c r="E90" s="9" t="s">
        <v>1658</v>
      </c>
      <c r="F90" s="9" t="str">
        <f t="shared" si="1"/>
        <v>DB::table('contestants')-&gt;where('id', '=',89)-&gt;update(array('password'=&gt;"$2y$10$8k4kY0P8QBkDbGyWPRZ32OQRzMQZuKl9VEEGFBcJ1P7pGHyU5RgwG"));</v>
      </c>
      <c r="G90" s="9" t="s">
        <v>839</v>
      </c>
    </row>
    <row r="91" spans="1:7" x14ac:dyDescent="0.25">
      <c r="A91" s="9" t="s">
        <v>1656</v>
      </c>
      <c r="B91" s="9">
        <v>90</v>
      </c>
      <c r="C91" s="9" t="s">
        <v>1657</v>
      </c>
      <c r="D91" s="9" t="s">
        <v>1343</v>
      </c>
      <c r="E91" s="9" t="s">
        <v>1658</v>
      </c>
      <c r="F91" s="9" t="str">
        <f t="shared" si="1"/>
        <v>DB::table('contestants')-&gt;where('id', '=',90)-&gt;update(array('password'=&gt;"$2y$10$36kinAdPodst9oa.w9snSe3sBgB41yugtROr89egorymKxMIhKBEO"));</v>
      </c>
      <c r="G91" s="9" t="s">
        <v>839</v>
      </c>
    </row>
    <row r="92" spans="1:7" x14ac:dyDescent="0.25">
      <c r="A92" s="9" t="s">
        <v>1656</v>
      </c>
      <c r="B92" s="9">
        <v>91</v>
      </c>
      <c r="C92" s="9" t="s">
        <v>1657</v>
      </c>
      <c r="D92" s="9" t="s">
        <v>1344</v>
      </c>
      <c r="E92" s="9" t="s">
        <v>1658</v>
      </c>
      <c r="F92" s="9" t="str">
        <f t="shared" si="1"/>
        <v>DB::table('contestants')-&gt;where('id', '=',91)-&gt;update(array('password'=&gt;"$2y$10$7lo2KoOCC28Jlpw4uYcf4OGXpBNZ0hDSde3DKMKQcUcpWZEHFjxuW"));</v>
      </c>
      <c r="G92" s="9" t="s">
        <v>839</v>
      </c>
    </row>
    <row r="93" spans="1:7" x14ac:dyDescent="0.25">
      <c r="A93" s="9" t="s">
        <v>1656</v>
      </c>
      <c r="B93" s="9">
        <v>92</v>
      </c>
      <c r="C93" s="9" t="s">
        <v>1657</v>
      </c>
      <c r="D93" s="9" t="s">
        <v>1345</v>
      </c>
      <c r="E93" s="9" t="s">
        <v>1658</v>
      </c>
      <c r="F93" s="9" t="str">
        <f t="shared" si="1"/>
        <v>DB::table('contestants')-&gt;where('id', '=',92)-&gt;update(array('password'=&gt;"$2y$10$p2Z8J8Dp0koBy44LDI/Pi.vZ7lnJVeoMfdlmD43ROKJ7khACq/nQe"));</v>
      </c>
      <c r="G93" s="9" t="s">
        <v>839</v>
      </c>
    </row>
    <row r="94" spans="1:7" x14ac:dyDescent="0.25">
      <c r="A94" s="9" t="s">
        <v>1656</v>
      </c>
      <c r="B94" s="9">
        <v>93</v>
      </c>
      <c r="C94" s="9" t="s">
        <v>1657</v>
      </c>
      <c r="D94" s="9" t="s">
        <v>1346</v>
      </c>
      <c r="E94" s="9" t="s">
        <v>1658</v>
      </c>
      <c r="F94" s="9" t="str">
        <f t="shared" si="1"/>
        <v>DB::table('contestants')-&gt;where('id', '=',93)-&gt;update(array('password'=&gt;"$2y$10$J1100dasmwP3.U/wnYmT6uAyec6zYCnlhJsZ3eJauFsrMgImqGUYu"));</v>
      </c>
      <c r="G94" s="9" t="s">
        <v>839</v>
      </c>
    </row>
    <row r="95" spans="1:7" x14ac:dyDescent="0.25">
      <c r="A95" s="9" t="s">
        <v>1656</v>
      </c>
      <c r="B95" s="9">
        <v>94</v>
      </c>
      <c r="C95" s="9" t="s">
        <v>1657</v>
      </c>
      <c r="D95" s="9" t="s">
        <v>1347</v>
      </c>
      <c r="E95" s="9" t="s">
        <v>1658</v>
      </c>
      <c r="F95" s="9" t="str">
        <f t="shared" si="1"/>
        <v>DB::table('contestants')-&gt;where('id', '=',94)-&gt;update(array('password'=&gt;"$2y$10$Wm17qWvT76bvA81Asqzo.u6Jinq..wMqQWmZcXJZYxI8enuRmFQwq"));</v>
      </c>
      <c r="G95" s="9" t="s">
        <v>839</v>
      </c>
    </row>
    <row r="96" spans="1:7" x14ac:dyDescent="0.25">
      <c r="A96" s="9" t="s">
        <v>1656</v>
      </c>
      <c r="B96" s="9">
        <v>95</v>
      </c>
      <c r="C96" s="9" t="s">
        <v>1657</v>
      </c>
      <c r="D96" s="9" t="s">
        <v>1348</v>
      </c>
      <c r="E96" s="9" t="s">
        <v>1658</v>
      </c>
      <c r="F96" s="9" t="str">
        <f t="shared" si="1"/>
        <v>DB::table('contestants')-&gt;where('id', '=',95)-&gt;update(array('password'=&gt;"$2y$10$fllKl.PawWsk/bw/b/OsYe5So9m7.80CM8ewhPauqL4OlfLkWr0AK"));</v>
      </c>
      <c r="G96" s="9" t="s">
        <v>839</v>
      </c>
    </row>
    <row r="97" spans="1:7" x14ac:dyDescent="0.25">
      <c r="A97" s="9" t="s">
        <v>1656</v>
      </c>
      <c r="B97" s="9">
        <v>96</v>
      </c>
      <c r="C97" s="9" t="s">
        <v>1657</v>
      </c>
      <c r="D97" s="9" t="s">
        <v>1349</v>
      </c>
      <c r="E97" s="9" t="s">
        <v>1658</v>
      </c>
      <c r="F97" s="9" t="str">
        <f t="shared" si="1"/>
        <v>DB::table('contestants')-&gt;where('id', '=',96)-&gt;update(array('password'=&gt;"$2y$10$Rs6mwv4IfJaX/GZmdaiENemvX2RSgX4g/agvLGLk.a.Vsycevkjly"));</v>
      </c>
      <c r="G97" s="9" t="s">
        <v>839</v>
      </c>
    </row>
    <row r="98" spans="1:7" x14ac:dyDescent="0.25">
      <c r="A98" s="9" t="s">
        <v>1656</v>
      </c>
      <c r="B98" s="9">
        <v>97</v>
      </c>
      <c r="C98" s="9" t="s">
        <v>1657</v>
      </c>
      <c r="D98" s="9" t="s">
        <v>1350</v>
      </c>
      <c r="E98" s="9" t="s">
        <v>1658</v>
      </c>
      <c r="F98" s="9" t="str">
        <f t="shared" si="1"/>
        <v>DB::table('contestants')-&gt;where('id', '=',97)-&gt;update(array('password'=&gt;"$2y$10$sDAKGhZAXZSJM.QD/WxX/u/U.re5.gMxBmHD3V9o6KSn1UMe11srK"));</v>
      </c>
      <c r="G98" s="9" t="s">
        <v>839</v>
      </c>
    </row>
    <row r="99" spans="1:7" x14ac:dyDescent="0.25">
      <c r="A99" s="9" t="s">
        <v>1656</v>
      </c>
      <c r="B99" s="9">
        <v>98</v>
      </c>
      <c r="C99" s="9" t="s">
        <v>1657</v>
      </c>
      <c r="D99" s="9" t="s">
        <v>1351</v>
      </c>
      <c r="E99" s="9" t="s">
        <v>1658</v>
      </c>
      <c r="F99" s="9" t="str">
        <f t="shared" si="1"/>
        <v>DB::table('contestants')-&gt;where('id', '=',98)-&gt;update(array('password'=&gt;"$2y$10$tHQq70.mv4.q37jnsuhmnOFbSRdaGr7Qrj3pBMiE9gfMYqxZ6Mr6e"));</v>
      </c>
      <c r="G99" s="9" t="s">
        <v>839</v>
      </c>
    </row>
    <row r="100" spans="1:7" x14ac:dyDescent="0.25">
      <c r="A100" s="9" t="s">
        <v>1656</v>
      </c>
      <c r="B100" s="9">
        <v>99</v>
      </c>
      <c r="C100" s="9" t="s">
        <v>1657</v>
      </c>
      <c r="D100" s="9" t="s">
        <v>1352</v>
      </c>
      <c r="E100" s="9" t="s">
        <v>1658</v>
      </c>
      <c r="F100" s="9" t="str">
        <f t="shared" si="1"/>
        <v>DB::table('contestants')-&gt;where('id', '=',99)-&gt;update(array('password'=&gt;"$2y$10$.gQ9obrluk3aVnbnSfpjteLwnT5nt1S4aPzhxwJighXMgyqDpPn6y"));</v>
      </c>
      <c r="G100" s="9" t="s">
        <v>839</v>
      </c>
    </row>
    <row r="101" spans="1:7" x14ac:dyDescent="0.25">
      <c r="A101" s="9" t="s">
        <v>1656</v>
      </c>
      <c r="B101" s="9">
        <v>100</v>
      </c>
      <c r="C101" s="9" t="s">
        <v>1657</v>
      </c>
      <c r="D101" s="9" t="s">
        <v>1353</v>
      </c>
      <c r="E101" s="9" t="s">
        <v>1658</v>
      </c>
      <c r="F101" s="9" t="str">
        <f t="shared" si="1"/>
        <v>DB::table('contestants')-&gt;where('id', '=',100)-&gt;update(array('password'=&gt;"$2y$10$./U27z72gMV6ctz0a7zlAO3P3vw/IHj69a.7PsHl/1v9hC2KU.3ke"));</v>
      </c>
      <c r="G101" s="9" t="s">
        <v>839</v>
      </c>
    </row>
    <row r="102" spans="1:7" x14ac:dyDescent="0.25">
      <c r="A102" s="9" t="s">
        <v>1656</v>
      </c>
      <c r="B102" s="9">
        <v>101</v>
      </c>
      <c r="C102" s="9" t="s">
        <v>1657</v>
      </c>
      <c r="D102" s="9" t="s">
        <v>1354</v>
      </c>
      <c r="E102" s="9" t="s">
        <v>1658</v>
      </c>
      <c r="F102" s="9" t="str">
        <f t="shared" si="1"/>
        <v>DB::table('contestants')-&gt;where('id', '=',101)-&gt;update(array('password'=&gt;"$2y$10$ZZ3JAutt3vwZsYhJBqiA7ujqExoz91XPQRcPEUyXyiTnjqTxpM5wa"));</v>
      </c>
      <c r="G102" s="9" t="s">
        <v>839</v>
      </c>
    </row>
    <row r="103" spans="1:7" x14ac:dyDescent="0.25">
      <c r="A103" s="9" t="s">
        <v>1656</v>
      </c>
      <c r="B103" s="9">
        <v>102</v>
      </c>
      <c r="C103" s="9" t="s">
        <v>1657</v>
      </c>
      <c r="D103" s="9" t="s">
        <v>1355</v>
      </c>
      <c r="E103" s="9" t="s">
        <v>1658</v>
      </c>
      <c r="F103" s="9" t="str">
        <f t="shared" si="1"/>
        <v>DB::table('contestants')-&gt;where('id', '=',102)-&gt;update(array('password'=&gt;"$2y$10$BbwGXxpjENgLf7dQuZzGFe8nSkBid1U7.6Sjbl2jDTCrGxGky/BHi"));</v>
      </c>
      <c r="G103" s="9" t="s">
        <v>839</v>
      </c>
    </row>
    <row r="104" spans="1:7" x14ac:dyDescent="0.25">
      <c r="A104" s="9" t="s">
        <v>1656</v>
      </c>
      <c r="B104" s="9">
        <v>103</v>
      </c>
      <c r="C104" s="9" t="s">
        <v>1657</v>
      </c>
      <c r="D104" s="9" t="s">
        <v>1356</v>
      </c>
      <c r="E104" s="9" t="s">
        <v>1658</v>
      </c>
      <c r="F104" s="9" t="str">
        <f t="shared" si="1"/>
        <v>DB::table('contestants')-&gt;where('id', '=',103)-&gt;update(array('password'=&gt;"$2y$10$go1zwxB1Lk5OA5u058NyGuKbYSj0GV/VYcNosE7JIRGzZVjZpZmDC"));</v>
      </c>
      <c r="G104" s="9" t="s">
        <v>839</v>
      </c>
    </row>
    <row r="105" spans="1:7" x14ac:dyDescent="0.25">
      <c r="A105" s="9" t="s">
        <v>1656</v>
      </c>
      <c r="B105" s="9">
        <v>104</v>
      </c>
      <c r="C105" s="9" t="s">
        <v>1657</v>
      </c>
      <c r="D105" s="9" t="s">
        <v>1357</v>
      </c>
      <c r="E105" s="9" t="s">
        <v>1658</v>
      </c>
      <c r="F105" s="9" t="str">
        <f t="shared" si="1"/>
        <v>DB::table('contestants')-&gt;where('id', '=',104)-&gt;update(array('password'=&gt;"$2y$10$h42i1DhHmEikeaFGn4HrrumIFKX5dJwxmvX/3y3Ac3WkVnE7ROfNa"));</v>
      </c>
      <c r="G105" s="9" t="s">
        <v>839</v>
      </c>
    </row>
    <row r="106" spans="1:7" x14ac:dyDescent="0.25">
      <c r="A106" s="9" t="s">
        <v>1656</v>
      </c>
      <c r="B106" s="9">
        <v>105</v>
      </c>
      <c r="C106" s="9" t="s">
        <v>1657</v>
      </c>
      <c r="D106" s="9" t="s">
        <v>1358</v>
      </c>
      <c r="E106" s="9" t="s">
        <v>1658</v>
      </c>
      <c r="F106" s="9" t="str">
        <f t="shared" si="1"/>
        <v>DB::table('contestants')-&gt;where('id', '=',105)-&gt;update(array('password'=&gt;"$2y$10$nV6muvheLv3XjQVOa71vpubFYIXNXRtwrgrbJLXMTFE9BkTw8DQmy"));</v>
      </c>
      <c r="G106" s="9" t="s">
        <v>839</v>
      </c>
    </row>
    <row r="107" spans="1:7" x14ac:dyDescent="0.25">
      <c r="A107" s="9" t="s">
        <v>1656</v>
      </c>
      <c r="B107" s="9">
        <v>106</v>
      </c>
      <c r="C107" s="9" t="s">
        <v>1657</v>
      </c>
      <c r="D107" s="9" t="s">
        <v>1359</v>
      </c>
      <c r="E107" s="9" t="s">
        <v>1658</v>
      </c>
      <c r="F107" s="9" t="str">
        <f t="shared" si="1"/>
        <v>DB::table('contestants')-&gt;where('id', '=',106)-&gt;update(array('password'=&gt;"$2y$10$8ZytORXSDUfp3.gyNAJUi.GY8yVBDWa0VKvsd1MnQ7Zx4MMScqSp2"));</v>
      </c>
      <c r="G107" s="9" t="s">
        <v>839</v>
      </c>
    </row>
    <row r="108" spans="1:7" x14ac:dyDescent="0.25">
      <c r="A108" s="9" t="s">
        <v>1656</v>
      </c>
      <c r="B108" s="9">
        <v>107</v>
      </c>
      <c r="C108" s="9" t="s">
        <v>1657</v>
      </c>
      <c r="D108" s="9" t="s">
        <v>1360</v>
      </c>
      <c r="E108" s="9" t="s">
        <v>1658</v>
      </c>
      <c r="F108" s="9" t="str">
        <f t="shared" si="1"/>
        <v>DB::table('contestants')-&gt;where('id', '=',107)-&gt;update(array('password'=&gt;"$2y$10$d1/7VfeJZ7LivHMCp1yE0eORTMq6kWdTKeGYZ1rW.qXJyw7oLXAKG"));</v>
      </c>
      <c r="G108" s="9" t="s">
        <v>839</v>
      </c>
    </row>
    <row r="109" spans="1:7" x14ac:dyDescent="0.25">
      <c r="A109" s="9" t="s">
        <v>1656</v>
      </c>
      <c r="B109" s="9">
        <v>108</v>
      </c>
      <c r="C109" s="9" t="s">
        <v>1657</v>
      </c>
      <c r="D109" s="9" t="s">
        <v>1361</v>
      </c>
      <c r="E109" s="9" t="s">
        <v>1658</v>
      </c>
      <c r="F109" s="9" t="str">
        <f t="shared" si="1"/>
        <v>DB::table('contestants')-&gt;where('id', '=',108)-&gt;update(array('password'=&gt;"$2y$10$kYINUaoTibvU0sYkMPPT6uPRxunUYMOX/.qI56aPrksXON1WuruQG"));</v>
      </c>
      <c r="G109" s="9" t="s">
        <v>839</v>
      </c>
    </row>
    <row r="110" spans="1:7" x14ac:dyDescent="0.25">
      <c r="A110" s="9" t="s">
        <v>1656</v>
      </c>
      <c r="B110" s="9">
        <v>109</v>
      </c>
      <c r="C110" s="9" t="s">
        <v>1657</v>
      </c>
      <c r="D110" s="9" t="s">
        <v>1362</v>
      </c>
      <c r="E110" s="9" t="s">
        <v>1658</v>
      </c>
      <c r="F110" s="9" t="str">
        <f t="shared" si="1"/>
        <v>DB::table('contestants')-&gt;where('id', '=',109)-&gt;update(array('password'=&gt;"$2y$10$vvC4dBl6Mq1xiys405450OCZvW7bMABfYEgg5fM3AmXH9exqnnibu"));</v>
      </c>
      <c r="G110" s="9" t="s">
        <v>839</v>
      </c>
    </row>
    <row r="111" spans="1:7" x14ac:dyDescent="0.25">
      <c r="A111" s="9" t="s">
        <v>1656</v>
      </c>
      <c r="B111" s="9">
        <v>110</v>
      </c>
      <c r="C111" s="9" t="s">
        <v>1657</v>
      </c>
      <c r="D111" s="9" t="s">
        <v>1363</v>
      </c>
      <c r="E111" s="9" t="s">
        <v>1658</v>
      </c>
      <c r="F111" s="9" t="str">
        <f t="shared" si="1"/>
        <v>DB::table('contestants')-&gt;where('id', '=',110)-&gt;update(array('password'=&gt;"$2y$10$sv7OHXJ2fQGG4qX2wpnrNeJudFlOvDGYSHsMFgDHJJDLN/6oC/ieC"));</v>
      </c>
      <c r="G111" s="9" t="s">
        <v>839</v>
      </c>
    </row>
    <row r="112" spans="1:7" x14ac:dyDescent="0.25">
      <c r="A112" s="9" t="s">
        <v>1656</v>
      </c>
      <c r="B112" s="9">
        <v>111</v>
      </c>
      <c r="C112" s="9" t="s">
        <v>1657</v>
      </c>
      <c r="D112" s="9" t="s">
        <v>1364</v>
      </c>
      <c r="E112" s="9" t="s">
        <v>1658</v>
      </c>
      <c r="F112" s="9" t="str">
        <f t="shared" si="1"/>
        <v>DB::table('contestants')-&gt;where('id', '=',111)-&gt;update(array('password'=&gt;"$2y$10$V7DREK5sgi85Nf7NJAjLwuvQnr74/YDRaIyCUsjtid8GI5PV/0ZYq"));</v>
      </c>
      <c r="G112" s="9" t="s">
        <v>839</v>
      </c>
    </row>
    <row r="113" spans="1:7" x14ac:dyDescent="0.25">
      <c r="A113" s="9" t="s">
        <v>1656</v>
      </c>
      <c r="B113" s="9">
        <v>112</v>
      </c>
      <c r="C113" s="9" t="s">
        <v>1657</v>
      </c>
      <c r="D113" s="9" t="s">
        <v>1365</v>
      </c>
      <c r="E113" s="9" t="s">
        <v>1658</v>
      </c>
      <c r="F113" s="9" t="str">
        <f t="shared" si="1"/>
        <v>DB::table('contestants')-&gt;where('id', '=',112)-&gt;update(array('password'=&gt;"$2y$10$zkZU9K7S4OzhOaC7GqSwZ.zV9RbK2MGhBCespwnMTNokxKONNnpwW"));</v>
      </c>
      <c r="G113" s="9" t="s">
        <v>839</v>
      </c>
    </row>
    <row r="114" spans="1:7" x14ac:dyDescent="0.25">
      <c r="A114" s="9" t="s">
        <v>1656</v>
      </c>
      <c r="B114" s="9">
        <v>113</v>
      </c>
      <c r="C114" s="9" t="s">
        <v>1657</v>
      </c>
      <c r="D114" s="9" t="s">
        <v>1366</v>
      </c>
      <c r="E114" s="9" t="s">
        <v>1658</v>
      </c>
      <c r="F114" s="9" t="str">
        <f t="shared" si="1"/>
        <v>DB::table('contestants')-&gt;where('id', '=',113)-&gt;update(array('password'=&gt;"$2y$10$7Z3prgV9WGz27vFpopkLZOiepnZBIVLuR.AsA.04UdNSvvXNT0HjO"));</v>
      </c>
      <c r="G114" s="9" t="s">
        <v>839</v>
      </c>
    </row>
    <row r="115" spans="1:7" x14ac:dyDescent="0.25">
      <c r="A115" s="9" t="s">
        <v>1656</v>
      </c>
      <c r="B115" s="9">
        <v>114</v>
      </c>
      <c r="C115" s="9" t="s">
        <v>1657</v>
      </c>
      <c r="D115" s="9" t="s">
        <v>1367</v>
      </c>
      <c r="E115" s="9" t="s">
        <v>1658</v>
      </c>
      <c r="F115" s="9" t="str">
        <f t="shared" si="1"/>
        <v>DB::table('contestants')-&gt;where('id', '=',114)-&gt;update(array('password'=&gt;"$2y$10$8yAuzqeBXai.hcb5HPSZyOekbSKqZiOsYn.kzqOUvqm5gGkb/HvdC"));</v>
      </c>
      <c r="G115" s="9" t="s">
        <v>839</v>
      </c>
    </row>
    <row r="116" spans="1:7" x14ac:dyDescent="0.25">
      <c r="A116" s="9" t="s">
        <v>1656</v>
      </c>
      <c r="B116" s="9">
        <v>115</v>
      </c>
      <c r="C116" s="9" t="s">
        <v>1657</v>
      </c>
      <c r="D116" s="9" t="s">
        <v>1368</v>
      </c>
      <c r="E116" s="9" t="s">
        <v>1658</v>
      </c>
      <c r="F116" s="9" t="str">
        <f t="shared" si="1"/>
        <v>DB::table('contestants')-&gt;where('id', '=',115)-&gt;update(array('password'=&gt;"$2y$10$uuhts2W4awBWB0fMa.1akuc3AIyJJRhRVcJesDOr.3X9Fzraj2kIe"));</v>
      </c>
      <c r="G116" s="9" t="s">
        <v>839</v>
      </c>
    </row>
    <row r="117" spans="1:7" x14ac:dyDescent="0.25">
      <c r="A117" s="9" t="s">
        <v>1656</v>
      </c>
      <c r="B117" s="9">
        <v>116</v>
      </c>
      <c r="C117" s="9" t="s">
        <v>1657</v>
      </c>
      <c r="D117" s="9" t="s">
        <v>1369</v>
      </c>
      <c r="E117" s="9" t="s">
        <v>1658</v>
      </c>
      <c r="F117" s="9" t="str">
        <f t="shared" si="1"/>
        <v>DB::table('contestants')-&gt;where('id', '=',116)-&gt;update(array('password'=&gt;"$2y$10$v.uf8V.bgRrUeDSSr/VWauS3AoglF5xHPSY1dlgkt35VhkYS631l6"));</v>
      </c>
      <c r="G117" s="9" t="s">
        <v>839</v>
      </c>
    </row>
    <row r="118" spans="1:7" x14ac:dyDescent="0.25">
      <c r="A118" s="9" t="s">
        <v>1656</v>
      </c>
      <c r="B118" s="9">
        <v>117</v>
      </c>
      <c r="C118" s="9" t="s">
        <v>1657</v>
      </c>
      <c r="D118" s="9" t="s">
        <v>1370</v>
      </c>
      <c r="E118" s="9" t="s">
        <v>1658</v>
      </c>
      <c r="F118" s="9" t="str">
        <f t="shared" si="1"/>
        <v>DB::table('contestants')-&gt;where('id', '=',117)-&gt;update(array('password'=&gt;"$2y$10$GfKl10MuHqQM.dvVUC/IQunJQCvgAz93X4KBI0peWOGxqwZImwWeu"));</v>
      </c>
      <c r="G118" s="9" t="s">
        <v>839</v>
      </c>
    </row>
    <row r="119" spans="1:7" x14ac:dyDescent="0.25">
      <c r="A119" s="9" t="s">
        <v>1656</v>
      </c>
      <c r="B119" s="9">
        <v>118</v>
      </c>
      <c r="C119" s="9" t="s">
        <v>1657</v>
      </c>
      <c r="D119" s="9" t="s">
        <v>1371</v>
      </c>
      <c r="E119" s="9" t="s">
        <v>1658</v>
      </c>
      <c r="F119" s="9" t="str">
        <f t="shared" si="1"/>
        <v>DB::table('contestants')-&gt;where('id', '=',118)-&gt;update(array('password'=&gt;"$2y$10$64dBCFLvJVv8MCLcn.xkOeBdFficIOEiGbE6X/CyKD/wzjx1xv8Ji"));</v>
      </c>
      <c r="G119" s="9" t="s">
        <v>839</v>
      </c>
    </row>
    <row r="120" spans="1:7" x14ac:dyDescent="0.25">
      <c r="A120" s="9" t="s">
        <v>1656</v>
      </c>
      <c r="B120" s="9">
        <v>119</v>
      </c>
      <c r="C120" s="9" t="s">
        <v>1657</v>
      </c>
      <c r="D120" s="9" t="s">
        <v>1372</v>
      </c>
      <c r="E120" s="9" t="s">
        <v>1658</v>
      </c>
      <c r="F120" s="9" t="str">
        <f t="shared" si="1"/>
        <v>DB::table('contestants')-&gt;where('id', '=',119)-&gt;update(array('password'=&gt;"$2y$10$sefaWy1Vx6ADg4Gn4ZLO1eGAgS6nX4D4cJ09oqEU761ZMCkkME5NK"));</v>
      </c>
      <c r="G120" s="9" t="s">
        <v>839</v>
      </c>
    </row>
    <row r="121" spans="1:7" x14ac:dyDescent="0.25">
      <c r="A121" s="9" t="s">
        <v>1656</v>
      </c>
      <c r="B121" s="9">
        <v>120</v>
      </c>
      <c r="C121" s="9" t="s">
        <v>1657</v>
      </c>
      <c r="D121" s="9" t="s">
        <v>1373</v>
      </c>
      <c r="E121" s="9" t="s">
        <v>1658</v>
      </c>
      <c r="F121" s="9" t="str">
        <f t="shared" si="1"/>
        <v>DB::table('contestants')-&gt;where('id', '=',120)-&gt;update(array('password'=&gt;"$2y$10$fGs7Lr/OHRi2yEKGiStCuO6nhI986lZFHrqKve7aA7icMdwpAdbOW"));</v>
      </c>
      <c r="G121" s="9" t="s">
        <v>839</v>
      </c>
    </row>
    <row r="122" spans="1:7" x14ac:dyDescent="0.25">
      <c r="A122" s="9" t="s">
        <v>1656</v>
      </c>
      <c r="B122" s="9">
        <v>121</v>
      </c>
      <c r="C122" s="9" t="s">
        <v>1657</v>
      </c>
      <c r="D122" s="9" t="s">
        <v>1374</v>
      </c>
      <c r="E122" s="9" t="s">
        <v>1658</v>
      </c>
      <c r="F122" s="9" t="str">
        <f t="shared" si="1"/>
        <v>DB::table('contestants')-&gt;where('id', '=',121)-&gt;update(array('password'=&gt;"$2y$10$xMBtQu.yTUkdcfAX8t13fuJ.juKz572zAmNQblroXQuwHHSv4keQ6"));</v>
      </c>
      <c r="G122" s="9" t="s">
        <v>839</v>
      </c>
    </row>
    <row r="123" spans="1:7" x14ac:dyDescent="0.25">
      <c r="A123" s="9" t="s">
        <v>1656</v>
      </c>
      <c r="B123" s="9">
        <v>122</v>
      </c>
      <c r="C123" s="9" t="s">
        <v>1657</v>
      </c>
      <c r="D123" s="9" t="s">
        <v>1375</v>
      </c>
      <c r="E123" s="9" t="s">
        <v>1658</v>
      </c>
      <c r="F123" s="9" t="str">
        <f t="shared" si="1"/>
        <v>DB::table('contestants')-&gt;where('id', '=',122)-&gt;update(array('password'=&gt;"$2y$10$qYPafo5hZz7JKlBXOq/Xzu4WFnNq5M8gOO0quNg7moq0NcKbgU.GS"));</v>
      </c>
      <c r="G123" s="9" t="s">
        <v>839</v>
      </c>
    </row>
    <row r="124" spans="1:7" x14ac:dyDescent="0.25">
      <c r="A124" s="9" t="s">
        <v>1656</v>
      </c>
      <c r="B124" s="9">
        <v>123</v>
      </c>
      <c r="C124" s="9" t="s">
        <v>1657</v>
      </c>
      <c r="D124" s="9" t="s">
        <v>1376</v>
      </c>
      <c r="E124" s="9" t="s">
        <v>1658</v>
      </c>
      <c r="F124" s="9" t="str">
        <f t="shared" si="1"/>
        <v>DB::table('contestants')-&gt;where('id', '=',123)-&gt;update(array('password'=&gt;"$2y$10$ZHzzjoBI5JuOL43JcCAg9Oag63Hbs0/XjQYcQ0OZSUbJNcUj0nNOi"));</v>
      </c>
      <c r="G124" s="9" t="s">
        <v>839</v>
      </c>
    </row>
    <row r="125" spans="1:7" x14ac:dyDescent="0.25">
      <c r="A125" s="9" t="s">
        <v>1656</v>
      </c>
      <c r="B125" s="9">
        <v>124</v>
      </c>
      <c r="C125" s="9" t="s">
        <v>1657</v>
      </c>
      <c r="D125" s="9" t="s">
        <v>1377</v>
      </c>
      <c r="E125" s="9" t="s">
        <v>1658</v>
      </c>
      <c r="F125" s="9" t="str">
        <f t="shared" si="1"/>
        <v>DB::table('contestants')-&gt;where('id', '=',124)-&gt;update(array('password'=&gt;"$2y$10$oTWWENhGF3haPieHNAEN4OSiFKVH1tXr.nCvE08j8GY889j8q4Rc."));</v>
      </c>
      <c r="G125" s="9" t="s">
        <v>839</v>
      </c>
    </row>
    <row r="126" spans="1:7" x14ac:dyDescent="0.25">
      <c r="A126" s="9" t="s">
        <v>1656</v>
      </c>
      <c r="B126" s="9">
        <v>125</v>
      </c>
      <c r="C126" s="9" t="s">
        <v>1657</v>
      </c>
      <c r="D126" s="9" t="s">
        <v>1378</v>
      </c>
      <c r="E126" s="9" t="s">
        <v>1658</v>
      </c>
      <c r="F126" s="9" t="str">
        <f t="shared" si="1"/>
        <v>DB::table('contestants')-&gt;where('id', '=',125)-&gt;update(array('password'=&gt;"$2y$10$WfOzAq1u/n35FBffOXttR.RX.egGx6exqZVYf8bo1P/5g36z0/Liy"));</v>
      </c>
      <c r="G126" s="9" t="s">
        <v>839</v>
      </c>
    </row>
    <row r="127" spans="1:7" x14ac:dyDescent="0.25">
      <c r="A127" s="9" t="s">
        <v>1656</v>
      </c>
      <c r="B127" s="9">
        <v>126</v>
      </c>
      <c r="C127" s="9" t="s">
        <v>1657</v>
      </c>
      <c r="D127" s="9" t="s">
        <v>1379</v>
      </c>
      <c r="E127" s="9" t="s">
        <v>1658</v>
      </c>
      <c r="F127" s="9" t="str">
        <f t="shared" si="1"/>
        <v>DB::table('contestants')-&gt;where('id', '=',126)-&gt;update(array('password'=&gt;"$2y$10$Y84eUPeG87eYnpaTY8O70.dssI6FGa4RZNcp2Nx7O5Vhpisk0fnNe"));</v>
      </c>
      <c r="G127" s="9" t="s">
        <v>839</v>
      </c>
    </row>
    <row r="128" spans="1:7" x14ac:dyDescent="0.25">
      <c r="A128" s="9" t="s">
        <v>1656</v>
      </c>
      <c r="B128" s="9">
        <v>127</v>
      </c>
      <c r="C128" s="9" t="s">
        <v>1657</v>
      </c>
      <c r="D128" s="9" t="s">
        <v>1380</v>
      </c>
      <c r="E128" s="9" t="s">
        <v>1658</v>
      </c>
      <c r="F128" s="9" t="str">
        <f t="shared" si="1"/>
        <v>DB::table('contestants')-&gt;where('id', '=',127)-&gt;update(array('password'=&gt;"$2y$10$MYU3neZckT3ZENI3OtlL1ugZeKBSKiDKfTD2qLfS4Mv0xYEO.5H.6"));</v>
      </c>
      <c r="G128" s="9" t="s">
        <v>839</v>
      </c>
    </row>
    <row r="129" spans="1:7" x14ac:dyDescent="0.25">
      <c r="A129" s="9" t="s">
        <v>1656</v>
      </c>
      <c r="B129" s="9">
        <v>128</v>
      </c>
      <c r="C129" s="9" t="s">
        <v>1657</v>
      </c>
      <c r="D129" s="9" t="s">
        <v>1381</v>
      </c>
      <c r="E129" s="9" t="s">
        <v>1658</v>
      </c>
      <c r="F129" s="9" t="str">
        <f t="shared" si="1"/>
        <v>DB::table('contestants')-&gt;where('id', '=',128)-&gt;update(array('password'=&gt;"$2y$10$aQClAUy5sRQKEGnyDBT65OUptZTn5NL5mCp2pIu5l9YI9FVxj7mqi"));</v>
      </c>
      <c r="G129" s="9" t="s">
        <v>839</v>
      </c>
    </row>
    <row r="130" spans="1:7" x14ac:dyDescent="0.25">
      <c r="A130" s="9" t="s">
        <v>1656</v>
      </c>
      <c r="B130" s="9">
        <v>129</v>
      </c>
      <c r="C130" s="9" t="s">
        <v>1657</v>
      </c>
      <c r="D130" s="9" t="s">
        <v>1382</v>
      </c>
      <c r="E130" s="9" t="s">
        <v>1658</v>
      </c>
      <c r="F130" s="9" t="str">
        <f t="shared" si="1"/>
        <v>DB::table('contestants')-&gt;where('id', '=',129)-&gt;update(array('password'=&gt;"$2y$10$474Tu.bXp0V6ugz8guOtG.NYKBQlIiqV9srpSRsQGQzzp4u1uh.ki"));</v>
      </c>
      <c r="G130" s="9" t="s">
        <v>839</v>
      </c>
    </row>
    <row r="131" spans="1:7" x14ac:dyDescent="0.25">
      <c r="A131" s="9" t="s">
        <v>1656</v>
      </c>
      <c r="B131" s="9">
        <v>130</v>
      </c>
      <c r="C131" s="9" t="s">
        <v>1657</v>
      </c>
      <c r="D131" s="9" t="s">
        <v>1383</v>
      </c>
      <c r="E131" s="9" t="s">
        <v>1658</v>
      </c>
      <c r="F131" s="9" t="str">
        <f t="shared" ref="F131:F194" si="2">CONCATENATE(A131,B131,C131,D131,E131)</f>
        <v>DB::table('contestants')-&gt;where('id', '=',130)-&gt;update(array('password'=&gt;"$2y$10$N7Dftn0mfBPUhD1k3NvRf.I2kPjX3gudEsOdJCdE/.ToMnBFHY5PK"));</v>
      </c>
      <c r="G131" s="9" t="s">
        <v>839</v>
      </c>
    </row>
    <row r="132" spans="1:7" x14ac:dyDescent="0.25">
      <c r="A132" s="9" t="s">
        <v>1656</v>
      </c>
      <c r="B132" s="9">
        <v>131</v>
      </c>
      <c r="C132" s="9" t="s">
        <v>1657</v>
      </c>
      <c r="D132" s="9" t="s">
        <v>1384</v>
      </c>
      <c r="E132" s="9" t="s">
        <v>1658</v>
      </c>
      <c r="F132" s="9" t="str">
        <f t="shared" si="2"/>
        <v>DB::table('contestants')-&gt;where('id', '=',131)-&gt;update(array('password'=&gt;"$2y$10$5MoEvsYMFxJLt8fsfTXvBepn9fSEKXXkjHsTATCZ32naCoprhQN2S"));</v>
      </c>
      <c r="G132" s="9" t="s">
        <v>839</v>
      </c>
    </row>
    <row r="133" spans="1:7" x14ac:dyDescent="0.25">
      <c r="A133" s="9" t="s">
        <v>1656</v>
      </c>
      <c r="B133" s="9">
        <v>132</v>
      </c>
      <c r="C133" s="9" t="s">
        <v>1657</v>
      </c>
      <c r="D133" s="9" t="s">
        <v>1385</v>
      </c>
      <c r="E133" s="9" t="s">
        <v>1658</v>
      </c>
      <c r="F133" s="9" t="str">
        <f t="shared" si="2"/>
        <v>DB::table('contestants')-&gt;where('id', '=',132)-&gt;update(array('password'=&gt;"$2y$10$LBPvz6yjnn0PV/mwgGU57edOLKQxnUIfGZOReMrHudatddvQ7LB9."));</v>
      </c>
      <c r="G133" s="9" t="s">
        <v>839</v>
      </c>
    </row>
    <row r="134" spans="1:7" x14ac:dyDescent="0.25">
      <c r="A134" s="9" t="s">
        <v>1656</v>
      </c>
      <c r="B134" s="9">
        <v>133</v>
      </c>
      <c r="C134" s="9" t="s">
        <v>1657</v>
      </c>
      <c r="D134" s="9" t="s">
        <v>1386</v>
      </c>
      <c r="E134" s="9" t="s">
        <v>1658</v>
      </c>
      <c r="F134" s="9" t="str">
        <f t="shared" si="2"/>
        <v>DB::table('contestants')-&gt;where('id', '=',133)-&gt;update(array('password'=&gt;"$2y$10$4JdGJIb.j0Kz4DHd6A.k0Oak.8zHOM45ePLrMOPnhISDoaE1zKnmy"));</v>
      </c>
      <c r="G134" s="9" t="s">
        <v>839</v>
      </c>
    </row>
    <row r="135" spans="1:7" x14ac:dyDescent="0.25">
      <c r="A135" s="9" t="s">
        <v>1656</v>
      </c>
      <c r="B135" s="9">
        <v>134</v>
      </c>
      <c r="C135" s="9" t="s">
        <v>1657</v>
      </c>
      <c r="D135" s="9" t="s">
        <v>1387</v>
      </c>
      <c r="E135" s="9" t="s">
        <v>1658</v>
      </c>
      <c r="F135" s="9" t="str">
        <f t="shared" si="2"/>
        <v>DB::table('contestants')-&gt;where('id', '=',134)-&gt;update(array('password'=&gt;"$2y$10$gM83T1MiZeEVbiv5yXqMZOXC82sEteuQBhQb2YjsnDb3LkZOgEx/i"));</v>
      </c>
      <c r="G135" s="9" t="s">
        <v>839</v>
      </c>
    </row>
    <row r="136" spans="1:7" x14ac:dyDescent="0.25">
      <c r="A136" s="9" t="s">
        <v>1656</v>
      </c>
      <c r="B136" s="9">
        <v>135</v>
      </c>
      <c r="C136" s="9" t="s">
        <v>1657</v>
      </c>
      <c r="D136" s="9" t="s">
        <v>1388</v>
      </c>
      <c r="E136" s="9" t="s">
        <v>1658</v>
      </c>
      <c r="F136" s="9" t="str">
        <f t="shared" si="2"/>
        <v>DB::table('contestants')-&gt;where('id', '=',135)-&gt;update(array('password'=&gt;"$2y$10$SU9nv9F0cpB3btAE0SuKSOUEvFn.XYzQeZ4pt9Tnl6G6f1O3mdFau"));</v>
      </c>
      <c r="G136" s="9" t="s">
        <v>839</v>
      </c>
    </row>
    <row r="137" spans="1:7" x14ac:dyDescent="0.25">
      <c r="A137" s="9" t="s">
        <v>1656</v>
      </c>
      <c r="B137" s="9">
        <v>136</v>
      </c>
      <c r="C137" s="9" t="s">
        <v>1657</v>
      </c>
      <c r="D137" s="9" t="s">
        <v>1389</v>
      </c>
      <c r="E137" s="9" t="s">
        <v>1658</v>
      </c>
      <c r="F137" s="9" t="str">
        <f t="shared" si="2"/>
        <v>DB::table('contestants')-&gt;where('id', '=',136)-&gt;update(array('password'=&gt;"$2y$10$6NETY5J7GOAbGmBKidD/IeWp2PrHBfVOqTqlMRzvbLWeZsRGA.K7u"));</v>
      </c>
      <c r="G137" s="9" t="s">
        <v>839</v>
      </c>
    </row>
    <row r="138" spans="1:7" x14ac:dyDescent="0.25">
      <c r="A138" s="9" t="s">
        <v>1656</v>
      </c>
      <c r="B138" s="9">
        <v>137</v>
      </c>
      <c r="C138" s="9" t="s">
        <v>1657</v>
      </c>
      <c r="D138" s="9" t="s">
        <v>1390</v>
      </c>
      <c r="E138" s="9" t="s">
        <v>1658</v>
      </c>
      <c r="F138" s="9" t="str">
        <f t="shared" si="2"/>
        <v>DB::table('contestants')-&gt;where('id', '=',137)-&gt;update(array('password'=&gt;"$2y$10$UHqKPXiakdQtvJVO9c.x4unWWP.XItUtNlJB4BgfSYKUOOBOMqiIG"));</v>
      </c>
      <c r="G138" s="9" t="s">
        <v>839</v>
      </c>
    </row>
    <row r="139" spans="1:7" x14ac:dyDescent="0.25">
      <c r="A139" s="9" t="s">
        <v>1656</v>
      </c>
      <c r="B139" s="9">
        <v>138</v>
      </c>
      <c r="C139" s="9" t="s">
        <v>1657</v>
      </c>
      <c r="D139" s="9" t="s">
        <v>1391</v>
      </c>
      <c r="E139" s="9" t="s">
        <v>1658</v>
      </c>
      <c r="F139" s="9" t="str">
        <f t="shared" si="2"/>
        <v>DB::table('contestants')-&gt;where('id', '=',138)-&gt;update(array('password'=&gt;"$2y$10$02aPYUK6l8LG4/c.sSENyOc7r9drqPoKapc1UUsiK7VtDntCEBGE2"));</v>
      </c>
      <c r="G139" s="9" t="s">
        <v>839</v>
      </c>
    </row>
    <row r="140" spans="1:7" x14ac:dyDescent="0.25">
      <c r="A140" s="9" t="s">
        <v>1656</v>
      </c>
      <c r="B140" s="9">
        <v>139</v>
      </c>
      <c r="C140" s="9" t="s">
        <v>1657</v>
      </c>
      <c r="D140" s="9" t="s">
        <v>1392</v>
      </c>
      <c r="E140" s="9" t="s">
        <v>1658</v>
      </c>
      <c r="F140" s="9" t="str">
        <f t="shared" si="2"/>
        <v>DB::table('contestants')-&gt;where('id', '=',139)-&gt;update(array('password'=&gt;"$2y$10$v5D169FT9DbnRo2aMt7Fx.KsA6siyqnl76wAhrRyYlhIhtfbQluKu"));</v>
      </c>
      <c r="G140" s="9" t="s">
        <v>839</v>
      </c>
    </row>
    <row r="141" spans="1:7" x14ac:dyDescent="0.25">
      <c r="A141" s="9" t="s">
        <v>1656</v>
      </c>
      <c r="B141" s="9">
        <v>140</v>
      </c>
      <c r="C141" s="9" t="s">
        <v>1657</v>
      </c>
      <c r="D141" s="9" t="s">
        <v>1393</v>
      </c>
      <c r="E141" s="9" t="s">
        <v>1658</v>
      </c>
      <c r="F141" s="9" t="str">
        <f t="shared" si="2"/>
        <v>DB::table('contestants')-&gt;where('id', '=',140)-&gt;update(array('password'=&gt;"$2y$10$C0u2q1pR.vsejbybjFOhB.sBxnJcO/hJwoFK3W8Xv2GJqv4jblq2O"));</v>
      </c>
      <c r="G141" s="9" t="s">
        <v>839</v>
      </c>
    </row>
    <row r="142" spans="1:7" x14ac:dyDescent="0.25">
      <c r="A142" s="9" t="s">
        <v>1656</v>
      </c>
      <c r="B142" s="9">
        <v>141</v>
      </c>
      <c r="C142" s="9" t="s">
        <v>1657</v>
      </c>
      <c r="D142" s="9" t="s">
        <v>1394</v>
      </c>
      <c r="E142" s="9" t="s">
        <v>1658</v>
      </c>
      <c r="F142" s="9" t="str">
        <f t="shared" si="2"/>
        <v>DB::table('contestants')-&gt;where('id', '=',141)-&gt;update(array('password'=&gt;"$2y$10$xslFgS8qUlaQj9ob2oExguNGzdNDFMCbFZKjlTBzTODHfQYoN/z1y"));</v>
      </c>
      <c r="G142" s="9" t="s">
        <v>839</v>
      </c>
    </row>
    <row r="143" spans="1:7" x14ac:dyDescent="0.25">
      <c r="A143" s="9" t="s">
        <v>1656</v>
      </c>
      <c r="B143" s="9">
        <v>142</v>
      </c>
      <c r="C143" s="9" t="s">
        <v>1657</v>
      </c>
      <c r="D143" s="9" t="s">
        <v>1395</v>
      </c>
      <c r="E143" s="9" t="s">
        <v>1658</v>
      </c>
      <c r="F143" s="9" t="str">
        <f t="shared" si="2"/>
        <v>DB::table('contestants')-&gt;where('id', '=',142)-&gt;update(array('password'=&gt;"$2y$10$7.742Im0LI.Lne5z81w4eOgbtW2oiUX3fcMgTFoCvYeasw0E80w5."));</v>
      </c>
      <c r="G143" s="9" t="s">
        <v>839</v>
      </c>
    </row>
    <row r="144" spans="1:7" x14ac:dyDescent="0.25">
      <c r="A144" s="9" t="s">
        <v>1656</v>
      </c>
      <c r="B144" s="9">
        <v>143</v>
      </c>
      <c r="C144" s="9" t="s">
        <v>1657</v>
      </c>
      <c r="D144" s="9" t="s">
        <v>1396</v>
      </c>
      <c r="E144" s="9" t="s">
        <v>1658</v>
      </c>
      <c r="F144" s="9" t="str">
        <f t="shared" si="2"/>
        <v>DB::table('contestants')-&gt;where('id', '=',143)-&gt;update(array('password'=&gt;"$2y$10$odKCH/eNPUqhlX8AVOd18.M5cqabl3V9WuR0M38dGx9/ouFRYfIMG"));</v>
      </c>
      <c r="G144" s="9" t="s">
        <v>839</v>
      </c>
    </row>
    <row r="145" spans="1:7" x14ac:dyDescent="0.25">
      <c r="A145" s="9" t="s">
        <v>1656</v>
      </c>
      <c r="B145" s="9">
        <v>144</v>
      </c>
      <c r="C145" s="9" t="s">
        <v>1657</v>
      </c>
      <c r="D145" s="9" t="s">
        <v>1397</v>
      </c>
      <c r="E145" s="9" t="s">
        <v>1658</v>
      </c>
      <c r="F145" s="9" t="str">
        <f t="shared" si="2"/>
        <v>DB::table('contestants')-&gt;where('id', '=',144)-&gt;update(array('password'=&gt;"$2y$10$Gf/KIbL0pY9RccdwUXcNauALbev/tGByq3CQpPKLVa1nXwk4GWi7a"));</v>
      </c>
      <c r="G145" s="9" t="s">
        <v>839</v>
      </c>
    </row>
    <row r="146" spans="1:7" x14ac:dyDescent="0.25">
      <c r="A146" s="9" t="s">
        <v>1656</v>
      </c>
      <c r="B146" s="9">
        <v>145</v>
      </c>
      <c r="C146" s="9" t="s">
        <v>1657</v>
      </c>
      <c r="D146" s="9" t="s">
        <v>1398</v>
      </c>
      <c r="E146" s="9" t="s">
        <v>1658</v>
      </c>
      <c r="F146" s="9" t="str">
        <f t="shared" si="2"/>
        <v>DB::table('contestants')-&gt;where('id', '=',145)-&gt;update(array('password'=&gt;"$2y$10$GUF3SlzWkH1EZ1oxuiNs8esMth5xFTTsDPzpGzuFWRiGsmNQDdckG"));</v>
      </c>
      <c r="G146" s="9" t="s">
        <v>839</v>
      </c>
    </row>
    <row r="147" spans="1:7" x14ac:dyDescent="0.25">
      <c r="A147" s="9" t="s">
        <v>1656</v>
      </c>
      <c r="B147" s="9">
        <v>146</v>
      </c>
      <c r="C147" s="9" t="s">
        <v>1657</v>
      </c>
      <c r="D147" s="9" t="s">
        <v>1399</v>
      </c>
      <c r="E147" s="9" t="s">
        <v>1658</v>
      </c>
      <c r="F147" s="9" t="str">
        <f t="shared" si="2"/>
        <v>DB::table('contestants')-&gt;where('id', '=',146)-&gt;update(array('password'=&gt;"$2y$10$UuvCmU8HZYScHe85DxrX9u0dOCOLnoY5M/aMrZIm7kuAG9nCdeoEe"));</v>
      </c>
      <c r="G147" s="9" t="s">
        <v>839</v>
      </c>
    </row>
    <row r="148" spans="1:7" x14ac:dyDescent="0.25">
      <c r="A148" s="9" t="s">
        <v>1656</v>
      </c>
      <c r="B148" s="9">
        <v>147</v>
      </c>
      <c r="C148" s="9" t="s">
        <v>1657</v>
      </c>
      <c r="D148" s="9" t="s">
        <v>1400</v>
      </c>
      <c r="E148" s="9" t="s">
        <v>1658</v>
      </c>
      <c r="F148" s="9" t="str">
        <f t="shared" si="2"/>
        <v>DB::table('contestants')-&gt;where('id', '=',147)-&gt;update(array('password'=&gt;"$2y$10$MayRuXEj4420qS7kx6Ux7.1rHan3FDqfRvTKzui5kuF8IezwNhVOO"));</v>
      </c>
      <c r="G148" s="9" t="s">
        <v>839</v>
      </c>
    </row>
    <row r="149" spans="1:7" x14ac:dyDescent="0.25">
      <c r="A149" s="9" t="s">
        <v>1656</v>
      </c>
      <c r="B149" s="9">
        <v>148</v>
      </c>
      <c r="C149" s="9" t="s">
        <v>1657</v>
      </c>
      <c r="D149" s="9" t="s">
        <v>1401</v>
      </c>
      <c r="E149" s="9" t="s">
        <v>1658</v>
      </c>
      <c r="F149" s="9" t="str">
        <f t="shared" si="2"/>
        <v>DB::table('contestants')-&gt;where('id', '=',148)-&gt;update(array('password'=&gt;"$2y$10$Kt4TjKKZrct25nu58HqFpOPoKRGLWlZ2RI1g4jL2UQxuVWkK4GynS"));</v>
      </c>
      <c r="G149" s="9" t="s">
        <v>839</v>
      </c>
    </row>
    <row r="150" spans="1:7" x14ac:dyDescent="0.25">
      <c r="A150" s="9" t="s">
        <v>1656</v>
      </c>
      <c r="B150" s="9">
        <v>149</v>
      </c>
      <c r="C150" s="9" t="s">
        <v>1657</v>
      </c>
      <c r="D150" s="9" t="s">
        <v>1402</v>
      </c>
      <c r="E150" s="9" t="s">
        <v>1658</v>
      </c>
      <c r="F150" s="9" t="str">
        <f t="shared" si="2"/>
        <v>DB::table('contestants')-&gt;where('id', '=',149)-&gt;update(array('password'=&gt;"$2y$10$NG953kgDBk.xfQ1Y.LcjjuGMWmLYdCyTjuL0lxniUfA96.7nJw496"));</v>
      </c>
      <c r="G150" s="9" t="s">
        <v>839</v>
      </c>
    </row>
    <row r="151" spans="1:7" x14ac:dyDescent="0.25">
      <c r="A151" s="9" t="s">
        <v>1656</v>
      </c>
      <c r="B151" s="9">
        <v>150</v>
      </c>
      <c r="C151" s="9" t="s">
        <v>1657</v>
      </c>
      <c r="D151" s="9" t="s">
        <v>1403</v>
      </c>
      <c r="E151" s="9" t="s">
        <v>1658</v>
      </c>
      <c r="F151" s="9" t="str">
        <f t="shared" si="2"/>
        <v>DB::table('contestants')-&gt;where('id', '=',150)-&gt;update(array('password'=&gt;"$2y$10$O2x.ulUwa6P6Okp0j6VOXO.u/yL6YmM9li1Sydbvz2agg1urujCnm"));</v>
      </c>
      <c r="G151" s="9" t="s">
        <v>839</v>
      </c>
    </row>
    <row r="152" spans="1:7" x14ac:dyDescent="0.25">
      <c r="A152" s="9" t="s">
        <v>1656</v>
      </c>
      <c r="B152" s="9">
        <v>151</v>
      </c>
      <c r="C152" s="9" t="s">
        <v>1657</v>
      </c>
      <c r="D152" s="9" t="s">
        <v>1404</v>
      </c>
      <c r="E152" s="9" t="s">
        <v>1658</v>
      </c>
      <c r="F152" s="9" t="str">
        <f t="shared" si="2"/>
        <v>DB::table('contestants')-&gt;where('id', '=',151)-&gt;update(array('password'=&gt;"$2y$10$Jit.RTfQtsTy2N4Tu8tM1OalQQS1txWHZsF91jQEmpBJrRna3WiHG"));</v>
      </c>
      <c r="G152" s="9" t="s">
        <v>839</v>
      </c>
    </row>
    <row r="153" spans="1:7" x14ac:dyDescent="0.25">
      <c r="A153" s="9" t="s">
        <v>1656</v>
      </c>
      <c r="B153" s="9">
        <v>152</v>
      </c>
      <c r="C153" s="9" t="s">
        <v>1657</v>
      </c>
      <c r="D153" s="9" t="s">
        <v>1405</v>
      </c>
      <c r="E153" s="9" t="s">
        <v>1658</v>
      </c>
      <c r="F153" s="9" t="str">
        <f t="shared" si="2"/>
        <v>DB::table('contestants')-&gt;where('id', '=',152)-&gt;update(array('password'=&gt;"$2y$10$sqoh.N5lFBJigKmRzWCjPOEQEjaT6PhfmCVP2Lea1CBRgN3sRJlC."));</v>
      </c>
      <c r="G153" s="9" t="s">
        <v>839</v>
      </c>
    </row>
    <row r="154" spans="1:7" x14ac:dyDescent="0.25">
      <c r="A154" s="9" t="s">
        <v>1656</v>
      </c>
      <c r="B154" s="9">
        <v>153</v>
      </c>
      <c r="C154" s="9" t="s">
        <v>1657</v>
      </c>
      <c r="D154" s="9" t="s">
        <v>1406</v>
      </c>
      <c r="E154" s="9" t="s">
        <v>1658</v>
      </c>
      <c r="F154" s="9" t="str">
        <f t="shared" si="2"/>
        <v>DB::table('contestants')-&gt;where('id', '=',153)-&gt;update(array('password'=&gt;"$2y$10$P/BaRdTlfer.Vqk9PVLzmeXuv3f8rnkBLQhC2mhbpv63tuEzUmTnS"));</v>
      </c>
      <c r="G154" s="9" t="s">
        <v>839</v>
      </c>
    </row>
    <row r="155" spans="1:7" x14ac:dyDescent="0.25">
      <c r="A155" s="9" t="s">
        <v>1656</v>
      </c>
      <c r="B155" s="9">
        <v>154</v>
      </c>
      <c r="C155" s="9" t="s">
        <v>1657</v>
      </c>
      <c r="D155" s="9" t="s">
        <v>1407</v>
      </c>
      <c r="E155" s="9" t="s">
        <v>1658</v>
      </c>
      <c r="F155" s="9" t="str">
        <f t="shared" si="2"/>
        <v>DB::table('contestants')-&gt;where('id', '=',154)-&gt;update(array('password'=&gt;"$2y$10$E/syWhKIDYyvkc3X7ncvC.3v6X7.xTaEzLt7tqhyetgQqwPqLp/se"));</v>
      </c>
      <c r="G155" s="9" t="s">
        <v>839</v>
      </c>
    </row>
    <row r="156" spans="1:7" x14ac:dyDescent="0.25">
      <c r="A156" s="9" t="s">
        <v>1656</v>
      </c>
      <c r="B156" s="9">
        <v>155</v>
      </c>
      <c r="C156" s="9" t="s">
        <v>1657</v>
      </c>
      <c r="D156" s="9" t="s">
        <v>1408</v>
      </c>
      <c r="E156" s="9" t="s">
        <v>1658</v>
      </c>
      <c r="F156" s="9" t="str">
        <f t="shared" si="2"/>
        <v>DB::table('contestants')-&gt;where('id', '=',155)-&gt;update(array('password'=&gt;"$2y$10$nucCQSnpY6o50YdnQhC/rueePNX4QuzXJ0hjkWJ8IuQk18F1YclOW"));</v>
      </c>
      <c r="G156" s="9" t="s">
        <v>839</v>
      </c>
    </row>
    <row r="157" spans="1:7" x14ac:dyDescent="0.25">
      <c r="A157" s="9" t="s">
        <v>1656</v>
      </c>
      <c r="B157" s="9">
        <v>156</v>
      </c>
      <c r="C157" s="9" t="s">
        <v>1657</v>
      </c>
      <c r="D157" s="9" t="s">
        <v>1409</v>
      </c>
      <c r="E157" s="9" t="s">
        <v>1658</v>
      </c>
      <c r="F157" s="9" t="str">
        <f t="shared" si="2"/>
        <v>DB::table('contestants')-&gt;where('id', '=',156)-&gt;update(array('password'=&gt;"$2y$10$INaP.YQbYrxz2J2ahBHnreUhNqLjtqSoDLE1SqqJYOqSy0I5Um2Aq"));</v>
      </c>
      <c r="G157" s="9" t="s">
        <v>839</v>
      </c>
    </row>
    <row r="158" spans="1:7" x14ac:dyDescent="0.25">
      <c r="A158" s="9" t="s">
        <v>1656</v>
      </c>
      <c r="B158" s="9">
        <v>157</v>
      </c>
      <c r="C158" s="9" t="s">
        <v>1657</v>
      </c>
      <c r="D158" s="9" t="s">
        <v>1410</v>
      </c>
      <c r="E158" s="9" t="s">
        <v>1658</v>
      </c>
      <c r="F158" s="9" t="str">
        <f t="shared" si="2"/>
        <v>DB::table('contestants')-&gt;where('id', '=',157)-&gt;update(array('password'=&gt;"$2y$10$.Xyqlq.vSsDZ0SvXuMA8DuhqonuF3dzA9giVsbBBw0fZxBs36oQWK"));</v>
      </c>
      <c r="G158" s="9" t="s">
        <v>839</v>
      </c>
    </row>
    <row r="159" spans="1:7" x14ac:dyDescent="0.25">
      <c r="A159" s="9" t="s">
        <v>1656</v>
      </c>
      <c r="B159" s="9">
        <v>158</v>
      </c>
      <c r="C159" s="9" t="s">
        <v>1657</v>
      </c>
      <c r="D159" s="9" t="s">
        <v>1411</v>
      </c>
      <c r="E159" s="9" t="s">
        <v>1658</v>
      </c>
      <c r="F159" s="9" t="str">
        <f t="shared" si="2"/>
        <v>DB::table('contestants')-&gt;where('id', '=',158)-&gt;update(array('password'=&gt;"$2y$10$8UqnlUNoS/3jj0.yms0dguMduZ.JmpyEEY76p9wZ2hGSuiiA9OM6y"));</v>
      </c>
      <c r="G159" s="9" t="s">
        <v>839</v>
      </c>
    </row>
    <row r="160" spans="1:7" x14ac:dyDescent="0.25">
      <c r="A160" s="9" t="s">
        <v>1656</v>
      </c>
      <c r="B160" s="9">
        <v>159</v>
      </c>
      <c r="C160" s="9" t="s">
        <v>1657</v>
      </c>
      <c r="D160" s="9" t="s">
        <v>1412</v>
      </c>
      <c r="E160" s="9" t="s">
        <v>1658</v>
      </c>
      <c r="F160" s="9" t="str">
        <f t="shared" si="2"/>
        <v>DB::table('contestants')-&gt;where('id', '=',159)-&gt;update(array('password'=&gt;"$2y$10$2KF4Z1Pp2ItMpHpmzIg7f.dOm96f3oSUvc08tJOXwDqt9.GgCMbuu"));</v>
      </c>
      <c r="G160" s="9" t="s">
        <v>839</v>
      </c>
    </row>
    <row r="161" spans="1:7" x14ac:dyDescent="0.25">
      <c r="A161" s="9" t="s">
        <v>1656</v>
      </c>
      <c r="B161" s="9">
        <v>160</v>
      </c>
      <c r="C161" s="9" t="s">
        <v>1657</v>
      </c>
      <c r="D161" s="9" t="s">
        <v>1413</v>
      </c>
      <c r="E161" s="9" t="s">
        <v>1658</v>
      </c>
      <c r="F161" s="9" t="str">
        <f t="shared" si="2"/>
        <v>DB::table('contestants')-&gt;where('id', '=',160)-&gt;update(array('password'=&gt;"$2y$10$72mgTHx5YmtRZP37LFU9q.VNS2ik4T5zFPpiupX1Q2VoodFB9Qvte"));</v>
      </c>
      <c r="G161" s="9" t="s">
        <v>839</v>
      </c>
    </row>
    <row r="162" spans="1:7" x14ac:dyDescent="0.25">
      <c r="A162" s="9" t="s">
        <v>1656</v>
      </c>
      <c r="B162" s="9">
        <v>161</v>
      </c>
      <c r="C162" s="9" t="s">
        <v>1657</v>
      </c>
      <c r="D162" s="9" t="s">
        <v>1414</v>
      </c>
      <c r="E162" s="9" t="s">
        <v>1658</v>
      </c>
      <c r="F162" s="9" t="str">
        <f t="shared" si="2"/>
        <v>DB::table('contestants')-&gt;where('id', '=',161)-&gt;update(array('password'=&gt;"$2y$10$BM4REilEb/0EG1IeqJ9dseRsf6Y2fGebt1uh/RfEzEG//rVdtV8ku"));</v>
      </c>
      <c r="G162" s="9" t="s">
        <v>839</v>
      </c>
    </row>
    <row r="163" spans="1:7" x14ac:dyDescent="0.25">
      <c r="A163" s="9" t="s">
        <v>1656</v>
      </c>
      <c r="B163" s="9">
        <v>162</v>
      </c>
      <c r="C163" s="9" t="s">
        <v>1657</v>
      </c>
      <c r="D163" s="9" t="s">
        <v>1415</v>
      </c>
      <c r="E163" s="9" t="s">
        <v>1658</v>
      </c>
      <c r="F163" s="9" t="str">
        <f t="shared" si="2"/>
        <v>DB::table('contestants')-&gt;where('id', '=',162)-&gt;update(array('password'=&gt;"$2y$10$CIoDVyQkyWtEN.ehfmNEuuD4uowkDOIE3rzFoXJKXSbseHaqJ.nL2"));</v>
      </c>
      <c r="G163" s="9" t="s">
        <v>839</v>
      </c>
    </row>
    <row r="164" spans="1:7" x14ac:dyDescent="0.25">
      <c r="A164" s="9" t="s">
        <v>1656</v>
      </c>
      <c r="B164" s="9">
        <v>163</v>
      </c>
      <c r="C164" s="9" t="s">
        <v>1657</v>
      </c>
      <c r="D164" s="9" t="s">
        <v>1416</v>
      </c>
      <c r="E164" s="9" t="s">
        <v>1658</v>
      </c>
      <c r="F164" s="9" t="str">
        <f t="shared" si="2"/>
        <v>DB::table('contestants')-&gt;where('id', '=',163)-&gt;update(array('password'=&gt;"$2y$10$lIyMiY6l8edagmeDAiFbq.vJAhLJw5dxtzQQkPK319bLIKWB6upxq"));</v>
      </c>
      <c r="G164" s="9" t="s">
        <v>839</v>
      </c>
    </row>
    <row r="165" spans="1:7" x14ac:dyDescent="0.25">
      <c r="A165" s="9" t="s">
        <v>1656</v>
      </c>
      <c r="B165" s="9">
        <v>164</v>
      </c>
      <c r="C165" s="9" t="s">
        <v>1657</v>
      </c>
      <c r="D165" s="9" t="s">
        <v>1417</v>
      </c>
      <c r="E165" s="9" t="s">
        <v>1658</v>
      </c>
      <c r="F165" s="9" t="str">
        <f t="shared" si="2"/>
        <v>DB::table('contestants')-&gt;where('id', '=',164)-&gt;update(array('password'=&gt;"$2y$10$HFp390E7dBCFREut4G0wAe3Ut0zhIpX1EO1.7nblM9ErQBYxjdpL2"));</v>
      </c>
      <c r="G165" s="9" t="s">
        <v>839</v>
      </c>
    </row>
    <row r="166" spans="1:7" x14ac:dyDescent="0.25">
      <c r="A166" s="9" t="s">
        <v>1656</v>
      </c>
      <c r="B166" s="9">
        <v>165</v>
      </c>
      <c r="C166" s="9" t="s">
        <v>1657</v>
      </c>
      <c r="D166" s="9" t="s">
        <v>1418</v>
      </c>
      <c r="E166" s="9" t="s">
        <v>1658</v>
      </c>
      <c r="F166" s="9" t="str">
        <f t="shared" si="2"/>
        <v>DB::table('contestants')-&gt;where('id', '=',165)-&gt;update(array('password'=&gt;"$2y$10$htq53SVJDtFS5OC4Q4HWpu7J1c0swA7GxNKtr55aBklOGLh.ZNxMK"));</v>
      </c>
      <c r="G166" s="9" t="s">
        <v>839</v>
      </c>
    </row>
    <row r="167" spans="1:7" x14ac:dyDescent="0.25">
      <c r="A167" s="9" t="s">
        <v>1656</v>
      </c>
      <c r="B167" s="9">
        <v>166</v>
      </c>
      <c r="C167" s="9" t="s">
        <v>1657</v>
      </c>
      <c r="D167" s="9" t="s">
        <v>1419</v>
      </c>
      <c r="E167" s="9" t="s">
        <v>1658</v>
      </c>
      <c r="F167" s="9" t="str">
        <f t="shared" si="2"/>
        <v>DB::table('contestants')-&gt;where('id', '=',166)-&gt;update(array('password'=&gt;"$2y$10$IvcpB5u5UDoNIPwI1/AgeOBr7lUV.mWmkUjEF0kkQsirGDsMGJ./C"));</v>
      </c>
      <c r="G167" s="9" t="s">
        <v>839</v>
      </c>
    </row>
    <row r="168" spans="1:7" x14ac:dyDescent="0.25">
      <c r="A168" s="9" t="s">
        <v>1656</v>
      </c>
      <c r="B168" s="9">
        <v>167</v>
      </c>
      <c r="C168" s="9" t="s">
        <v>1657</v>
      </c>
      <c r="D168" s="9" t="s">
        <v>1420</v>
      </c>
      <c r="E168" s="9" t="s">
        <v>1658</v>
      </c>
      <c r="F168" s="9" t="str">
        <f t="shared" si="2"/>
        <v>DB::table('contestants')-&gt;where('id', '=',167)-&gt;update(array('password'=&gt;"$2y$10$MBt.DLPgS6NMtp8WYrlzmu0BkEE0RvQ/2jdvjyDdW1kjOtSEgkoR."));</v>
      </c>
      <c r="G168" s="9" t="s">
        <v>839</v>
      </c>
    </row>
    <row r="169" spans="1:7" x14ac:dyDescent="0.25">
      <c r="A169" s="9" t="s">
        <v>1656</v>
      </c>
      <c r="B169" s="9">
        <v>168</v>
      </c>
      <c r="C169" s="9" t="s">
        <v>1657</v>
      </c>
      <c r="D169" s="9" t="s">
        <v>1421</v>
      </c>
      <c r="E169" s="9" t="s">
        <v>1658</v>
      </c>
      <c r="F169" s="9" t="str">
        <f t="shared" si="2"/>
        <v>DB::table('contestants')-&gt;where('id', '=',168)-&gt;update(array('password'=&gt;"$2y$10$BpXPZMbfZ05.KvNporFuie/I7Qn.7pDclUHVurP8C6WZIWvZbP36q"));</v>
      </c>
      <c r="G169" s="9" t="s">
        <v>839</v>
      </c>
    </row>
    <row r="170" spans="1:7" x14ac:dyDescent="0.25">
      <c r="A170" s="9" t="s">
        <v>1656</v>
      </c>
      <c r="B170" s="9">
        <v>169</v>
      </c>
      <c r="C170" s="9" t="s">
        <v>1657</v>
      </c>
      <c r="D170" s="9" t="s">
        <v>1422</v>
      </c>
      <c r="E170" s="9" t="s">
        <v>1658</v>
      </c>
      <c r="F170" s="9" t="str">
        <f t="shared" si="2"/>
        <v>DB::table('contestants')-&gt;where('id', '=',169)-&gt;update(array('password'=&gt;"$2y$10$dPEYUKmMP31drOZzfbkniuUSlTGxoaANrKj439q09mDyaZ3MzaKK6"));</v>
      </c>
      <c r="G170" s="9" t="s">
        <v>839</v>
      </c>
    </row>
    <row r="171" spans="1:7" x14ac:dyDescent="0.25">
      <c r="A171" s="9" t="s">
        <v>1656</v>
      </c>
      <c r="B171" s="9">
        <v>170</v>
      </c>
      <c r="C171" s="9" t="s">
        <v>1657</v>
      </c>
      <c r="D171" s="9" t="s">
        <v>1423</v>
      </c>
      <c r="E171" s="9" t="s">
        <v>1658</v>
      </c>
      <c r="F171" s="9" t="str">
        <f t="shared" si="2"/>
        <v>DB::table('contestants')-&gt;where('id', '=',170)-&gt;update(array('password'=&gt;"$2y$10$7C3uV4aFiyWMg9oK4Rw1jO9FVyUsFpxOQvJja5FuPnecuOYDvggoy"));</v>
      </c>
      <c r="G171" s="9" t="s">
        <v>839</v>
      </c>
    </row>
    <row r="172" spans="1:7" x14ac:dyDescent="0.25">
      <c r="A172" s="9" t="s">
        <v>1656</v>
      </c>
      <c r="B172" s="9">
        <v>171</v>
      </c>
      <c r="C172" s="9" t="s">
        <v>1657</v>
      </c>
      <c r="D172" s="9" t="s">
        <v>1424</v>
      </c>
      <c r="E172" s="9" t="s">
        <v>1658</v>
      </c>
      <c r="F172" s="9" t="str">
        <f t="shared" si="2"/>
        <v>DB::table('contestants')-&gt;where('id', '=',171)-&gt;update(array('password'=&gt;"$2y$10$w/GlLGJjPxylb1OOv8vBcej4HpsN1yNvE5WIHKdUCsJQCEuBC.kOe"));</v>
      </c>
      <c r="G172" s="9" t="s">
        <v>839</v>
      </c>
    </row>
    <row r="173" spans="1:7" x14ac:dyDescent="0.25">
      <c r="A173" s="9" t="s">
        <v>1656</v>
      </c>
      <c r="B173" s="9">
        <v>172</v>
      </c>
      <c r="C173" s="9" t="s">
        <v>1657</v>
      </c>
      <c r="D173" s="9" t="s">
        <v>1425</v>
      </c>
      <c r="E173" s="9" t="s">
        <v>1658</v>
      </c>
      <c r="F173" s="9" t="str">
        <f t="shared" si="2"/>
        <v>DB::table('contestants')-&gt;where('id', '=',172)-&gt;update(array('password'=&gt;"$2y$10$bMbxSRo5AgBqluB8pL9JhOlbfSWof.he0E0lK5w/3VQXH2j0M2/ie"));</v>
      </c>
      <c r="G173" s="9" t="s">
        <v>839</v>
      </c>
    </row>
    <row r="174" spans="1:7" x14ac:dyDescent="0.25">
      <c r="A174" s="9" t="s">
        <v>1656</v>
      </c>
      <c r="B174" s="9">
        <v>173</v>
      </c>
      <c r="C174" s="9" t="s">
        <v>1657</v>
      </c>
      <c r="D174" s="9" t="s">
        <v>1426</v>
      </c>
      <c r="E174" s="9" t="s">
        <v>1658</v>
      </c>
      <c r="F174" s="9" t="str">
        <f t="shared" si="2"/>
        <v>DB::table('contestants')-&gt;where('id', '=',173)-&gt;update(array('password'=&gt;"$2y$10$kHQqUq0FVFrfnt24SThBvO861l.Ec98eDlV/HmyNX9qYCN02tV/8S"));</v>
      </c>
      <c r="G174" s="9" t="s">
        <v>839</v>
      </c>
    </row>
    <row r="175" spans="1:7" x14ac:dyDescent="0.25">
      <c r="A175" s="9" t="s">
        <v>1656</v>
      </c>
      <c r="B175" s="9">
        <v>174</v>
      </c>
      <c r="C175" s="9" t="s">
        <v>1657</v>
      </c>
      <c r="D175" s="9" t="s">
        <v>1427</v>
      </c>
      <c r="E175" s="9" t="s">
        <v>1658</v>
      </c>
      <c r="F175" s="9" t="str">
        <f t="shared" si="2"/>
        <v>DB::table('contestants')-&gt;where('id', '=',174)-&gt;update(array('password'=&gt;"$2y$10$liULay45EvUC9k417LHdmOg5XvJhcdEA6fcrlNAZ06F5l6iZdhtEC"));</v>
      </c>
      <c r="G175" s="9" t="s">
        <v>839</v>
      </c>
    </row>
    <row r="176" spans="1:7" x14ac:dyDescent="0.25">
      <c r="A176" s="9" t="s">
        <v>1656</v>
      </c>
      <c r="B176" s="9">
        <v>175</v>
      </c>
      <c r="C176" s="9" t="s">
        <v>1657</v>
      </c>
      <c r="D176" s="9" t="s">
        <v>1428</v>
      </c>
      <c r="E176" s="9" t="s">
        <v>1658</v>
      </c>
      <c r="F176" s="9" t="str">
        <f t="shared" si="2"/>
        <v>DB::table('contestants')-&gt;where('id', '=',175)-&gt;update(array('password'=&gt;"$2y$10$y4XNLWMHVdWcj6RxGVzDbeK5yN.GeX5OODD5A8Q/JNRsPIi07jnle"));</v>
      </c>
      <c r="G176" s="9" t="s">
        <v>839</v>
      </c>
    </row>
    <row r="177" spans="1:7" x14ac:dyDescent="0.25">
      <c r="A177" s="9" t="s">
        <v>1656</v>
      </c>
      <c r="B177" s="9">
        <v>176</v>
      </c>
      <c r="C177" s="9" t="s">
        <v>1657</v>
      </c>
      <c r="D177" s="9" t="s">
        <v>1429</v>
      </c>
      <c r="E177" s="9" t="s">
        <v>1658</v>
      </c>
      <c r="F177" s="9" t="str">
        <f t="shared" si="2"/>
        <v>DB::table('contestants')-&gt;where('id', '=',176)-&gt;update(array('password'=&gt;"$2y$10$9OVqKKU7drbPdp/Yzwf8zOVVlURiDc/yyjrly.D7ofQPmXBo8BISm"));</v>
      </c>
      <c r="G177" s="9" t="s">
        <v>839</v>
      </c>
    </row>
    <row r="178" spans="1:7" x14ac:dyDescent="0.25">
      <c r="A178" s="9" t="s">
        <v>1656</v>
      </c>
      <c r="B178" s="9">
        <v>177</v>
      </c>
      <c r="C178" s="9" t="s">
        <v>1657</v>
      </c>
      <c r="D178" s="9" t="s">
        <v>1430</v>
      </c>
      <c r="E178" s="9" t="s">
        <v>1658</v>
      </c>
      <c r="F178" s="9" t="str">
        <f t="shared" si="2"/>
        <v>DB::table('contestants')-&gt;where('id', '=',177)-&gt;update(array('password'=&gt;"$2y$10$.Jc7w8Ec5vp51Ds0JLbRuOunFMX9QrtD6t.bxFhsD8KtPGvYsJ4d2"));</v>
      </c>
      <c r="G178" s="9" t="s">
        <v>839</v>
      </c>
    </row>
    <row r="179" spans="1:7" x14ac:dyDescent="0.25">
      <c r="A179" s="9" t="s">
        <v>1656</v>
      </c>
      <c r="B179" s="9">
        <v>178</v>
      </c>
      <c r="C179" s="9" t="s">
        <v>1657</v>
      </c>
      <c r="D179" s="9" t="s">
        <v>1431</v>
      </c>
      <c r="E179" s="9" t="s">
        <v>1658</v>
      </c>
      <c r="F179" s="9" t="str">
        <f t="shared" si="2"/>
        <v>DB::table('contestants')-&gt;where('id', '=',178)-&gt;update(array('password'=&gt;"$2y$10$JXV9hhtOIWfjeDfiLMVK1.Yra/7EqaEK6PsvzufdIi3GWVhsKc6Vm"));</v>
      </c>
      <c r="G179" s="9" t="s">
        <v>839</v>
      </c>
    </row>
    <row r="180" spans="1:7" x14ac:dyDescent="0.25">
      <c r="A180" s="9" t="s">
        <v>1656</v>
      </c>
      <c r="B180" s="9">
        <v>179</v>
      </c>
      <c r="C180" s="9" t="s">
        <v>1657</v>
      </c>
      <c r="D180" s="9" t="s">
        <v>1432</v>
      </c>
      <c r="E180" s="9" t="s">
        <v>1658</v>
      </c>
      <c r="F180" s="9" t="str">
        <f t="shared" si="2"/>
        <v>DB::table('contestants')-&gt;where('id', '=',179)-&gt;update(array('password'=&gt;"$2y$10$EhGw0zXYzG/13x0Qa.mYJOFPPdmjJ2PC/OWW.ci7nRKEzJJyjgiOe"));</v>
      </c>
      <c r="G180" s="9" t="s">
        <v>839</v>
      </c>
    </row>
    <row r="181" spans="1:7" x14ac:dyDescent="0.25">
      <c r="A181" s="9" t="s">
        <v>1656</v>
      </c>
      <c r="B181" s="9">
        <v>180</v>
      </c>
      <c r="C181" s="9" t="s">
        <v>1657</v>
      </c>
      <c r="D181" s="9" t="s">
        <v>1433</v>
      </c>
      <c r="E181" s="9" t="s">
        <v>1658</v>
      </c>
      <c r="F181" s="9" t="str">
        <f t="shared" si="2"/>
        <v>DB::table('contestants')-&gt;where('id', '=',180)-&gt;update(array('password'=&gt;"$2y$10$/FzChk1byxR9Xahn9kwSnuiueBvSZy7c6Pq3wO7iTlBXAIWcmKy66"));</v>
      </c>
      <c r="G181" s="9" t="s">
        <v>839</v>
      </c>
    </row>
    <row r="182" spans="1:7" x14ac:dyDescent="0.25">
      <c r="A182" s="9" t="s">
        <v>1656</v>
      </c>
      <c r="B182" s="9">
        <v>181</v>
      </c>
      <c r="C182" s="9" t="s">
        <v>1657</v>
      </c>
      <c r="D182" s="9" t="s">
        <v>1434</v>
      </c>
      <c r="E182" s="9" t="s">
        <v>1658</v>
      </c>
      <c r="F182" s="9" t="str">
        <f t="shared" si="2"/>
        <v>DB::table('contestants')-&gt;where('id', '=',181)-&gt;update(array('password'=&gt;"$2y$10$khUJabkq6piKgir/tQU0qeXqetOgNR8jdKMWzMC30E0Z9XAygW5qG"));</v>
      </c>
      <c r="G182" s="9" t="s">
        <v>839</v>
      </c>
    </row>
    <row r="183" spans="1:7" x14ac:dyDescent="0.25">
      <c r="A183" s="9" t="s">
        <v>1656</v>
      </c>
      <c r="B183" s="9">
        <v>182</v>
      </c>
      <c r="C183" s="9" t="s">
        <v>1657</v>
      </c>
      <c r="D183" s="9" t="s">
        <v>1435</v>
      </c>
      <c r="E183" s="9" t="s">
        <v>1658</v>
      </c>
      <c r="F183" s="9" t="str">
        <f t="shared" si="2"/>
        <v>DB::table('contestants')-&gt;where('id', '=',182)-&gt;update(array('password'=&gt;"$2y$10$4uh8QbDzRbbe9BkGagq4OeLt3ns6o.gwuUOc03Cu5SigEyfwSEZCW"));</v>
      </c>
      <c r="G183" s="9" t="s">
        <v>839</v>
      </c>
    </row>
    <row r="184" spans="1:7" x14ac:dyDescent="0.25">
      <c r="A184" s="9" t="s">
        <v>1656</v>
      </c>
      <c r="B184" s="9">
        <v>183</v>
      </c>
      <c r="C184" s="9" t="s">
        <v>1657</v>
      </c>
      <c r="D184" s="9" t="s">
        <v>1436</v>
      </c>
      <c r="E184" s="9" t="s">
        <v>1658</v>
      </c>
      <c r="F184" s="9" t="str">
        <f t="shared" si="2"/>
        <v>DB::table('contestants')-&gt;where('id', '=',183)-&gt;update(array('password'=&gt;"$2y$10$J4ggs98wSY.W4c0tcU8yQOSHYI7t4x0U5VtEhBlDoMaSjt.1NUjo."));</v>
      </c>
      <c r="G184" s="9" t="s">
        <v>839</v>
      </c>
    </row>
    <row r="185" spans="1:7" x14ac:dyDescent="0.25">
      <c r="A185" s="9" t="s">
        <v>1656</v>
      </c>
      <c r="B185" s="9">
        <v>184</v>
      </c>
      <c r="C185" s="9" t="s">
        <v>1657</v>
      </c>
      <c r="D185" s="9" t="s">
        <v>1437</v>
      </c>
      <c r="E185" s="9" t="s">
        <v>1658</v>
      </c>
      <c r="F185" s="9" t="str">
        <f t="shared" si="2"/>
        <v>DB::table('contestants')-&gt;where('id', '=',184)-&gt;update(array('password'=&gt;"$2y$10$npN2eDxkdMv/kzo08cf2DeOfcW7hvyErC7tD6umsyfQjJ0gSfoLPG"));</v>
      </c>
      <c r="G185" s="9" t="s">
        <v>839</v>
      </c>
    </row>
    <row r="186" spans="1:7" x14ac:dyDescent="0.25">
      <c r="A186" s="9" t="s">
        <v>1656</v>
      </c>
      <c r="B186" s="9">
        <v>185</v>
      </c>
      <c r="C186" s="9" t="s">
        <v>1657</v>
      </c>
      <c r="D186" s="9" t="s">
        <v>1438</v>
      </c>
      <c r="E186" s="9" t="s">
        <v>1658</v>
      </c>
      <c r="F186" s="9" t="str">
        <f t="shared" si="2"/>
        <v>DB::table('contestants')-&gt;where('id', '=',185)-&gt;update(array('password'=&gt;"$2y$10$cPXwLKO3GbwJ3V6akazpZO/iod.8Gw//Nm5/11vX/pHDSVhGZjNXm"));</v>
      </c>
      <c r="G186" s="9" t="s">
        <v>839</v>
      </c>
    </row>
    <row r="187" spans="1:7" x14ac:dyDescent="0.25">
      <c r="A187" s="9" t="s">
        <v>1656</v>
      </c>
      <c r="B187" s="9">
        <v>186</v>
      </c>
      <c r="C187" s="9" t="s">
        <v>1657</v>
      </c>
      <c r="D187" s="9" t="s">
        <v>1439</v>
      </c>
      <c r="E187" s="9" t="s">
        <v>1658</v>
      </c>
      <c r="F187" s="9" t="str">
        <f t="shared" si="2"/>
        <v>DB::table('contestants')-&gt;where('id', '=',186)-&gt;update(array('password'=&gt;"$2y$10$KcvdmXIoNXAPhv7y/0zIO.wgHjfWjcEZ8vdzTvTp7iYnA9COt1jeq"));</v>
      </c>
      <c r="G187" s="9" t="s">
        <v>839</v>
      </c>
    </row>
    <row r="188" spans="1:7" x14ac:dyDescent="0.25">
      <c r="A188" s="9" t="s">
        <v>1656</v>
      </c>
      <c r="B188" s="9">
        <v>187</v>
      </c>
      <c r="C188" s="9" t="s">
        <v>1657</v>
      </c>
      <c r="D188" s="9" t="s">
        <v>1440</v>
      </c>
      <c r="E188" s="9" t="s">
        <v>1658</v>
      </c>
      <c r="F188" s="9" t="str">
        <f t="shared" si="2"/>
        <v>DB::table('contestants')-&gt;where('id', '=',187)-&gt;update(array('password'=&gt;"$2y$10$ThK4d03i.3eXTr9PIvSbReCHOe8waAF/W0sIgR83lSSJwAV0HZdrG"));</v>
      </c>
      <c r="G188" s="9" t="s">
        <v>839</v>
      </c>
    </row>
    <row r="189" spans="1:7" x14ac:dyDescent="0.25">
      <c r="A189" s="9" t="s">
        <v>1656</v>
      </c>
      <c r="B189" s="9">
        <v>188</v>
      </c>
      <c r="C189" s="9" t="s">
        <v>1657</v>
      </c>
      <c r="D189" s="9" t="s">
        <v>1441</v>
      </c>
      <c r="E189" s="9" t="s">
        <v>1658</v>
      </c>
      <c r="F189" s="9" t="str">
        <f t="shared" si="2"/>
        <v>DB::table('contestants')-&gt;where('id', '=',188)-&gt;update(array('password'=&gt;"$2y$10$Lcjfx2ADw/Bm.apq5L7i0eM9o.kqeBRd2tLLIyNQDXRfwI40mu5E."));</v>
      </c>
      <c r="G189" s="9" t="s">
        <v>839</v>
      </c>
    </row>
    <row r="190" spans="1:7" x14ac:dyDescent="0.25">
      <c r="A190" s="9" t="s">
        <v>1656</v>
      </c>
      <c r="B190" s="9">
        <v>189</v>
      </c>
      <c r="C190" s="9" t="s">
        <v>1657</v>
      </c>
      <c r="D190" s="9" t="s">
        <v>1442</v>
      </c>
      <c r="E190" s="9" t="s">
        <v>1658</v>
      </c>
      <c r="F190" s="9" t="str">
        <f t="shared" si="2"/>
        <v>DB::table('contestants')-&gt;where('id', '=',189)-&gt;update(array('password'=&gt;"$2y$10$5LOtcpW6niDyC6r8suZvoOvWu4gwTJ.Jzpd1ewije36T8JGLumcv6"));</v>
      </c>
      <c r="G190" s="9" t="s">
        <v>839</v>
      </c>
    </row>
    <row r="191" spans="1:7" x14ac:dyDescent="0.25">
      <c r="A191" s="9" t="s">
        <v>1656</v>
      </c>
      <c r="B191" s="9">
        <v>190</v>
      </c>
      <c r="C191" s="9" t="s">
        <v>1657</v>
      </c>
      <c r="D191" s="9" t="s">
        <v>1443</v>
      </c>
      <c r="E191" s="9" t="s">
        <v>1658</v>
      </c>
      <c r="F191" s="9" t="str">
        <f t="shared" si="2"/>
        <v>DB::table('contestants')-&gt;where('id', '=',190)-&gt;update(array('password'=&gt;"$2y$10$xEL.Xn7s4FQioi9plieeQOCygRsJS0xm4ou0dqU4MRNjZKZwbM.DC"));</v>
      </c>
      <c r="G191" s="9" t="s">
        <v>839</v>
      </c>
    </row>
    <row r="192" spans="1:7" x14ac:dyDescent="0.25">
      <c r="A192" s="9" t="s">
        <v>1656</v>
      </c>
      <c r="B192" s="9">
        <v>191</v>
      </c>
      <c r="C192" s="9" t="s">
        <v>1657</v>
      </c>
      <c r="D192" s="9" t="s">
        <v>1444</v>
      </c>
      <c r="E192" s="9" t="s">
        <v>1658</v>
      </c>
      <c r="F192" s="9" t="str">
        <f t="shared" si="2"/>
        <v>DB::table('contestants')-&gt;where('id', '=',191)-&gt;update(array('password'=&gt;"$2y$10$psMooDq8d9oJBkSBgcGvleuQEhBi8uOl6qufRzeXOxE/9cMnSU0A."));</v>
      </c>
      <c r="G192" s="9" t="s">
        <v>839</v>
      </c>
    </row>
    <row r="193" spans="1:7" x14ac:dyDescent="0.25">
      <c r="A193" s="9" t="s">
        <v>1656</v>
      </c>
      <c r="B193" s="9">
        <v>192</v>
      </c>
      <c r="C193" s="9" t="s">
        <v>1657</v>
      </c>
      <c r="D193" s="9" t="s">
        <v>1445</v>
      </c>
      <c r="E193" s="9" t="s">
        <v>1658</v>
      </c>
      <c r="F193" s="9" t="str">
        <f t="shared" si="2"/>
        <v>DB::table('contestants')-&gt;where('id', '=',192)-&gt;update(array('password'=&gt;"$2y$10$oh3JnwkVGAuRWkoROOm/4u0R634vSz0pNumvXVMCERT3.XbXZES0m"));</v>
      </c>
      <c r="G193" s="9" t="s">
        <v>839</v>
      </c>
    </row>
    <row r="194" spans="1:7" x14ac:dyDescent="0.25">
      <c r="A194" s="9" t="s">
        <v>1656</v>
      </c>
      <c r="B194" s="9">
        <v>193</v>
      </c>
      <c r="C194" s="9" t="s">
        <v>1657</v>
      </c>
      <c r="D194" s="9" t="s">
        <v>1446</v>
      </c>
      <c r="E194" s="9" t="s">
        <v>1658</v>
      </c>
      <c r="F194" s="9" t="str">
        <f t="shared" si="2"/>
        <v>DB::table('contestants')-&gt;where('id', '=',193)-&gt;update(array('password'=&gt;"$2y$10$viVGFUczg.rNTwZTz8HqyeGnacUKboGR/yeT/hUhirk4iITwyrtry"));</v>
      </c>
      <c r="G194" s="9" t="s">
        <v>839</v>
      </c>
    </row>
    <row r="195" spans="1:7" x14ac:dyDescent="0.25">
      <c r="A195" s="9" t="s">
        <v>1656</v>
      </c>
      <c r="B195" s="9">
        <v>194</v>
      </c>
      <c r="C195" s="9" t="s">
        <v>1657</v>
      </c>
      <c r="D195" s="9" t="s">
        <v>1447</v>
      </c>
      <c r="E195" s="9" t="s">
        <v>1658</v>
      </c>
      <c r="F195" s="9" t="str">
        <f t="shared" ref="F195:F258" si="3">CONCATENATE(A195,B195,C195,D195,E195)</f>
        <v>DB::table('contestants')-&gt;where('id', '=',194)-&gt;update(array('password'=&gt;"$2y$10$1vlBBTVr1WqD02pb21WAquVSvtpRUlE/qVmrj1pmSzzZjAxOh7Q3O"));</v>
      </c>
      <c r="G195" s="9" t="s">
        <v>839</v>
      </c>
    </row>
    <row r="196" spans="1:7" x14ac:dyDescent="0.25">
      <c r="A196" s="9" t="s">
        <v>1656</v>
      </c>
      <c r="B196" s="9">
        <v>195</v>
      </c>
      <c r="C196" s="9" t="s">
        <v>1657</v>
      </c>
      <c r="D196" s="9" t="s">
        <v>1448</v>
      </c>
      <c r="E196" s="9" t="s">
        <v>1658</v>
      </c>
      <c r="F196" s="9" t="str">
        <f t="shared" si="3"/>
        <v>DB::table('contestants')-&gt;where('id', '=',195)-&gt;update(array('password'=&gt;"$2y$10$NN9OUxlO.CO1WdiJMYoaQO.KceGByZjIlZCf1dGc3sru.dNYaAr2i"));</v>
      </c>
      <c r="G196" s="9" t="s">
        <v>839</v>
      </c>
    </row>
    <row r="197" spans="1:7" x14ac:dyDescent="0.25">
      <c r="A197" s="9" t="s">
        <v>1656</v>
      </c>
      <c r="B197" s="9">
        <v>196</v>
      </c>
      <c r="C197" s="9" t="s">
        <v>1657</v>
      </c>
      <c r="D197" s="9" t="s">
        <v>1449</v>
      </c>
      <c r="E197" s="9" t="s">
        <v>1658</v>
      </c>
      <c r="F197" s="9" t="str">
        <f t="shared" si="3"/>
        <v>DB::table('contestants')-&gt;where('id', '=',196)-&gt;update(array('password'=&gt;"$2y$10$31VUIIHluuJSC6hdPTKsl.pFjskeCAREQ4VyvVU28o2aAlKjL9tQC"));</v>
      </c>
      <c r="G197" s="9" t="s">
        <v>839</v>
      </c>
    </row>
    <row r="198" spans="1:7" x14ac:dyDescent="0.25">
      <c r="A198" s="9" t="s">
        <v>1656</v>
      </c>
      <c r="B198" s="9">
        <v>197</v>
      </c>
      <c r="C198" s="9" t="s">
        <v>1657</v>
      </c>
      <c r="D198" s="9" t="s">
        <v>1450</v>
      </c>
      <c r="E198" s="9" t="s">
        <v>1658</v>
      </c>
      <c r="F198" s="9" t="str">
        <f t="shared" si="3"/>
        <v>DB::table('contestants')-&gt;where('id', '=',197)-&gt;update(array('password'=&gt;"$2y$10$dWKdeT7FTstZgGw.p3oToe6WObPVV8JmS8JJSDIXOLgWjHZCAEtk."));</v>
      </c>
      <c r="G198" s="9" t="s">
        <v>839</v>
      </c>
    </row>
    <row r="199" spans="1:7" x14ac:dyDescent="0.25">
      <c r="A199" s="9" t="s">
        <v>1656</v>
      </c>
      <c r="B199" s="9">
        <v>198</v>
      </c>
      <c r="C199" s="9" t="s">
        <v>1657</v>
      </c>
      <c r="D199" s="9" t="s">
        <v>1451</v>
      </c>
      <c r="E199" s="9" t="s">
        <v>1658</v>
      </c>
      <c r="F199" s="9" t="str">
        <f t="shared" si="3"/>
        <v>DB::table('contestants')-&gt;where('id', '=',198)-&gt;update(array('password'=&gt;"$2y$10$TZ7WYPcUl20ZfLM7P0Yc3uJ10mPFfOWZzxY50Tc/3vZ0QzQ5ZzBBm"));</v>
      </c>
      <c r="G199" s="9" t="s">
        <v>839</v>
      </c>
    </row>
    <row r="200" spans="1:7" x14ac:dyDescent="0.25">
      <c r="A200" s="9" t="s">
        <v>1656</v>
      </c>
      <c r="B200" s="9">
        <v>199</v>
      </c>
      <c r="C200" s="9" t="s">
        <v>1657</v>
      </c>
      <c r="D200" s="9" t="s">
        <v>1452</v>
      </c>
      <c r="E200" s="9" t="s">
        <v>1658</v>
      </c>
      <c r="F200" s="9" t="str">
        <f t="shared" si="3"/>
        <v>DB::table('contestants')-&gt;where('id', '=',199)-&gt;update(array('password'=&gt;"$2y$10$oE6eO62W7MAUsF1M062DCe3dKW88mcoLp/nZ1IqOejqzaZiWI7nh6"));</v>
      </c>
      <c r="G200" s="9" t="s">
        <v>839</v>
      </c>
    </row>
    <row r="201" spans="1:7" x14ac:dyDescent="0.25">
      <c r="A201" s="9" t="s">
        <v>1656</v>
      </c>
      <c r="B201" s="9">
        <v>200</v>
      </c>
      <c r="C201" s="9" t="s">
        <v>1657</v>
      </c>
      <c r="D201" s="9" t="s">
        <v>1453</v>
      </c>
      <c r="E201" s="9" t="s">
        <v>1658</v>
      </c>
      <c r="F201" s="9" t="str">
        <f t="shared" si="3"/>
        <v>DB::table('contestants')-&gt;where('id', '=',200)-&gt;update(array('password'=&gt;"$2y$10$awLIBAIFB/4gQFko9EJEYu1aI4afJMkp9zoZi1dLDXmYMdNOGGqx."));</v>
      </c>
      <c r="G201" s="9" t="s">
        <v>839</v>
      </c>
    </row>
    <row r="202" spans="1:7" x14ac:dyDescent="0.25">
      <c r="A202" s="9" t="s">
        <v>1656</v>
      </c>
      <c r="B202" s="9">
        <v>201</v>
      </c>
      <c r="C202" s="9" t="s">
        <v>1657</v>
      </c>
      <c r="D202" s="9" t="s">
        <v>1454</v>
      </c>
      <c r="E202" s="9" t="s">
        <v>1658</v>
      </c>
      <c r="F202" s="9" t="str">
        <f t="shared" si="3"/>
        <v>DB::table('contestants')-&gt;where('id', '=',201)-&gt;update(array('password'=&gt;"$2y$10$/DjHxTTjlZLOb4QdIFx.jOZyHvAKQF9VbdmogFxSWt3LU7sXz1xTK"));</v>
      </c>
      <c r="G202" s="9" t="s">
        <v>839</v>
      </c>
    </row>
    <row r="203" spans="1:7" x14ac:dyDescent="0.25">
      <c r="A203" s="9" t="s">
        <v>1656</v>
      </c>
      <c r="B203" s="9">
        <v>202</v>
      </c>
      <c r="C203" s="9" t="s">
        <v>1657</v>
      </c>
      <c r="D203" s="9" t="s">
        <v>1455</v>
      </c>
      <c r="E203" s="9" t="s">
        <v>1658</v>
      </c>
      <c r="F203" s="9" t="str">
        <f t="shared" si="3"/>
        <v>DB::table('contestants')-&gt;where('id', '=',202)-&gt;update(array('password'=&gt;"$2y$10$oxnygJUUYhgZRNs3Y5C6p.ePs2F0MU3ASopVoZZzl4Rb/aFXO0WU6"));</v>
      </c>
      <c r="G203" s="9" t="s">
        <v>839</v>
      </c>
    </row>
    <row r="204" spans="1:7" x14ac:dyDescent="0.25">
      <c r="A204" s="9" t="s">
        <v>1656</v>
      </c>
      <c r="B204" s="9">
        <v>203</v>
      </c>
      <c r="C204" s="9" t="s">
        <v>1657</v>
      </c>
      <c r="D204" s="9" t="s">
        <v>1456</v>
      </c>
      <c r="E204" s="9" t="s">
        <v>1658</v>
      </c>
      <c r="F204" s="9" t="str">
        <f t="shared" si="3"/>
        <v>DB::table('contestants')-&gt;where('id', '=',203)-&gt;update(array('password'=&gt;"$2y$10$M8.aivylED551fATso8W0OyHL7EPsFwFiAOWbZp6vb7I.ybPcKLyS"));</v>
      </c>
      <c r="G204" s="9" t="s">
        <v>839</v>
      </c>
    </row>
    <row r="205" spans="1:7" x14ac:dyDescent="0.25">
      <c r="A205" s="9" t="s">
        <v>1656</v>
      </c>
      <c r="B205" s="9">
        <v>204</v>
      </c>
      <c r="C205" s="9" t="s">
        <v>1657</v>
      </c>
      <c r="D205" s="9" t="s">
        <v>1457</v>
      </c>
      <c r="E205" s="9" t="s">
        <v>1658</v>
      </c>
      <c r="F205" s="9" t="str">
        <f t="shared" si="3"/>
        <v>DB::table('contestants')-&gt;where('id', '=',204)-&gt;update(array('password'=&gt;"$2y$10$XXWmaPnaASjyOAAZLf.wUule29npScz/V6OJ.rE0LJ6a8o7VAclVG"));</v>
      </c>
      <c r="G205" s="9" t="s">
        <v>839</v>
      </c>
    </row>
    <row r="206" spans="1:7" x14ac:dyDescent="0.25">
      <c r="A206" s="9" t="s">
        <v>1656</v>
      </c>
      <c r="B206" s="9">
        <v>205</v>
      </c>
      <c r="C206" s="9" t="s">
        <v>1657</v>
      </c>
      <c r="D206" s="9" t="s">
        <v>1458</v>
      </c>
      <c r="E206" s="9" t="s">
        <v>1658</v>
      </c>
      <c r="F206" s="9" t="str">
        <f t="shared" si="3"/>
        <v>DB::table('contestants')-&gt;where('id', '=',205)-&gt;update(array('password'=&gt;"$2y$10$ZGN7ZiKp2lLM0ct4ksQq.O/uQmvr6tQX8ck0jWJB7m2C0jqNH7HI6"));</v>
      </c>
      <c r="G206" s="9" t="s">
        <v>839</v>
      </c>
    </row>
    <row r="207" spans="1:7" x14ac:dyDescent="0.25">
      <c r="A207" s="9" t="s">
        <v>1656</v>
      </c>
      <c r="B207" s="9">
        <v>206</v>
      </c>
      <c r="C207" s="9" t="s">
        <v>1657</v>
      </c>
      <c r="D207" s="9" t="s">
        <v>1459</v>
      </c>
      <c r="E207" s="9" t="s">
        <v>1658</v>
      </c>
      <c r="F207" s="9" t="str">
        <f t="shared" si="3"/>
        <v>DB::table('contestants')-&gt;where('id', '=',206)-&gt;update(array('password'=&gt;"$2y$10$/HadpKIQBk1OzNOF4MlyZ.65szRIYEQJq6GvMPAM12HguqlS2FY9a"));</v>
      </c>
      <c r="G207" s="9" t="s">
        <v>839</v>
      </c>
    </row>
    <row r="208" spans="1:7" x14ac:dyDescent="0.25">
      <c r="A208" s="9" t="s">
        <v>1656</v>
      </c>
      <c r="B208" s="9">
        <v>207</v>
      </c>
      <c r="C208" s="9" t="s">
        <v>1657</v>
      </c>
      <c r="D208" s="9" t="s">
        <v>1460</v>
      </c>
      <c r="E208" s="9" t="s">
        <v>1658</v>
      </c>
      <c r="F208" s="9" t="str">
        <f t="shared" si="3"/>
        <v>DB::table('contestants')-&gt;where('id', '=',207)-&gt;update(array('password'=&gt;"$2y$10$/MSeBbjfFir7EifGwUo0peKPuQEUACWYyYIx9uYXOoU/TlEfPJriy"));</v>
      </c>
      <c r="G208" s="9" t="s">
        <v>839</v>
      </c>
    </row>
    <row r="209" spans="1:7" x14ac:dyDescent="0.25">
      <c r="A209" s="9" t="s">
        <v>1656</v>
      </c>
      <c r="B209" s="9">
        <v>208</v>
      </c>
      <c r="C209" s="9" t="s">
        <v>1657</v>
      </c>
      <c r="D209" s="9" t="s">
        <v>1461</v>
      </c>
      <c r="E209" s="9" t="s">
        <v>1658</v>
      </c>
      <c r="F209" s="9" t="str">
        <f t="shared" si="3"/>
        <v>DB::table('contestants')-&gt;where('id', '=',208)-&gt;update(array('password'=&gt;"$2y$10$Il0zhso7lnvrpegZJhbxlezW9fuoShbhyRa7seZIThey.rv6aXW/C"));</v>
      </c>
      <c r="G209" s="9" t="s">
        <v>839</v>
      </c>
    </row>
    <row r="210" spans="1:7" x14ac:dyDescent="0.25">
      <c r="A210" s="9" t="s">
        <v>1656</v>
      </c>
      <c r="B210" s="9">
        <v>209</v>
      </c>
      <c r="C210" s="9" t="s">
        <v>1657</v>
      </c>
      <c r="D210" s="9" t="s">
        <v>1462</v>
      </c>
      <c r="E210" s="9" t="s">
        <v>1658</v>
      </c>
      <c r="F210" s="9" t="str">
        <f t="shared" si="3"/>
        <v>DB::table('contestants')-&gt;where('id', '=',209)-&gt;update(array('password'=&gt;"$2y$10$DjMgLYXOUZXBeDxexC0EvetwbF8p7f/sAB3u.791rC0yqP2Miz8Ni"));</v>
      </c>
      <c r="G210" s="9" t="s">
        <v>839</v>
      </c>
    </row>
    <row r="211" spans="1:7" x14ac:dyDescent="0.25">
      <c r="A211" s="9" t="s">
        <v>1656</v>
      </c>
      <c r="B211" s="9">
        <v>210</v>
      </c>
      <c r="C211" s="9" t="s">
        <v>1657</v>
      </c>
      <c r="D211" s="9" t="s">
        <v>1463</v>
      </c>
      <c r="E211" s="9" t="s">
        <v>1658</v>
      </c>
      <c r="F211" s="9" t="str">
        <f t="shared" si="3"/>
        <v>DB::table('contestants')-&gt;where('id', '=',210)-&gt;update(array('password'=&gt;"$2y$10$FmXtwZxlGQlcqLc0yqYcZuxAkef/B3M9VFKVFV/4KiYOWLUk6vJgC"));</v>
      </c>
      <c r="G211" s="9" t="s">
        <v>839</v>
      </c>
    </row>
    <row r="212" spans="1:7" x14ac:dyDescent="0.25">
      <c r="A212" s="9" t="s">
        <v>1656</v>
      </c>
      <c r="B212" s="9">
        <v>211</v>
      </c>
      <c r="C212" s="9" t="s">
        <v>1657</v>
      </c>
      <c r="D212" s="9" t="s">
        <v>1464</v>
      </c>
      <c r="E212" s="9" t="s">
        <v>1658</v>
      </c>
      <c r="F212" s="9" t="str">
        <f t="shared" si="3"/>
        <v>DB::table('contestants')-&gt;where('id', '=',211)-&gt;update(array('password'=&gt;"$2y$10$Tu0nQSAtfPhLFxcn.0EaG.E2oLvTzLHpp7LxMldMHa2bYEcn/Ig4."));</v>
      </c>
      <c r="G212" s="9" t="s">
        <v>839</v>
      </c>
    </row>
    <row r="213" spans="1:7" x14ac:dyDescent="0.25">
      <c r="A213" s="9" t="s">
        <v>1656</v>
      </c>
      <c r="B213" s="9">
        <v>212</v>
      </c>
      <c r="C213" s="9" t="s">
        <v>1657</v>
      </c>
      <c r="D213" s="9" t="s">
        <v>1465</v>
      </c>
      <c r="E213" s="9" t="s">
        <v>1658</v>
      </c>
      <c r="F213" s="9" t="str">
        <f t="shared" si="3"/>
        <v>DB::table('contestants')-&gt;where('id', '=',212)-&gt;update(array('password'=&gt;"$2y$10$ojbXRjCUZI2rCpKqSrNZZOAclx3kJ6zveuiIHLKw5ytDTWw0cdYhW"));</v>
      </c>
      <c r="G213" s="9" t="s">
        <v>839</v>
      </c>
    </row>
    <row r="214" spans="1:7" x14ac:dyDescent="0.25">
      <c r="A214" s="9" t="s">
        <v>1656</v>
      </c>
      <c r="B214" s="9">
        <v>213</v>
      </c>
      <c r="C214" s="9" t="s">
        <v>1657</v>
      </c>
      <c r="D214" s="9" t="s">
        <v>1466</v>
      </c>
      <c r="E214" s="9" t="s">
        <v>1658</v>
      </c>
      <c r="F214" s="9" t="str">
        <f t="shared" si="3"/>
        <v>DB::table('contestants')-&gt;where('id', '=',213)-&gt;update(array('password'=&gt;"$2y$10$DhqasWiatRlONP6ngtkYLeCkBgZzJoVosDN12y6wRG2i2Tkcj0rUy"));</v>
      </c>
      <c r="G214" s="9" t="s">
        <v>839</v>
      </c>
    </row>
    <row r="215" spans="1:7" x14ac:dyDescent="0.25">
      <c r="A215" s="9" t="s">
        <v>1656</v>
      </c>
      <c r="B215" s="9">
        <v>214</v>
      </c>
      <c r="C215" s="9" t="s">
        <v>1657</v>
      </c>
      <c r="D215" s="9" t="s">
        <v>1467</v>
      </c>
      <c r="E215" s="9" t="s">
        <v>1658</v>
      </c>
      <c r="F215" s="9" t="str">
        <f t="shared" si="3"/>
        <v>DB::table('contestants')-&gt;where('id', '=',214)-&gt;update(array('password'=&gt;"$2y$10$.FEcn7VS2Ngoas8iz4/Alu67b8pWbVU3PGGIlktFZW6CkI3TAxMkW"));</v>
      </c>
      <c r="G215" s="9" t="s">
        <v>839</v>
      </c>
    </row>
    <row r="216" spans="1:7" x14ac:dyDescent="0.25">
      <c r="A216" s="9" t="s">
        <v>1656</v>
      </c>
      <c r="B216" s="9">
        <v>215</v>
      </c>
      <c r="C216" s="9" t="s">
        <v>1657</v>
      </c>
      <c r="D216" s="9" t="s">
        <v>1468</v>
      </c>
      <c r="E216" s="9" t="s">
        <v>1658</v>
      </c>
      <c r="F216" s="9" t="str">
        <f t="shared" si="3"/>
        <v>DB::table('contestants')-&gt;where('id', '=',215)-&gt;update(array('password'=&gt;"$2y$10$vkKaJWSu56LujVceSVJVReJOqAfO/JNQcf046Nvnw51fftNGzN.iy"));</v>
      </c>
      <c r="G216" s="9" t="s">
        <v>839</v>
      </c>
    </row>
    <row r="217" spans="1:7" x14ac:dyDescent="0.25">
      <c r="A217" s="9" t="s">
        <v>1656</v>
      </c>
      <c r="B217" s="9">
        <v>216</v>
      </c>
      <c r="C217" s="9" t="s">
        <v>1657</v>
      </c>
      <c r="D217" s="9" t="s">
        <v>1469</v>
      </c>
      <c r="E217" s="9" t="s">
        <v>1658</v>
      </c>
      <c r="F217" s="9" t="str">
        <f t="shared" si="3"/>
        <v>DB::table('contestants')-&gt;where('id', '=',216)-&gt;update(array('password'=&gt;"$2y$10$qafpAXs1rZhfjhbgAMZNw.syQybdyZrn4XAhjmbP3i4SovaBDHoAW"));</v>
      </c>
      <c r="G217" s="9" t="s">
        <v>839</v>
      </c>
    </row>
    <row r="218" spans="1:7" x14ac:dyDescent="0.25">
      <c r="A218" s="9" t="s">
        <v>1656</v>
      </c>
      <c r="B218" s="9">
        <v>217</v>
      </c>
      <c r="C218" s="9" t="s">
        <v>1657</v>
      </c>
      <c r="D218" s="9" t="s">
        <v>1470</v>
      </c>
      <c r="E218" s="9" t="s">
        <v>1658</v>
      </c>
      <c r="F218" s="9" t="str">
        <f t="shared" si="3"/>
        <v>DB::table('contestants')-&gt;where('id', '=',217)-&gt;update(array('password'=&gt;"$2y$10$jpzwcD7t07ehNTAsg6Ojq.l094mFwP9sZEjXIm8oKrK31OgMUecqW"));</v>
      </c>
      <c r="G218" s="9" t="s">
        <v>839</v>
      </c>
    </row>
    <row r="219" spans="1:7" x14ac:dyDescent="0.25">
      <c r="A219" s="9" t="s">
        <v>1656</v>
      </c>
      <c r="B219" s="9">
        <v>218</v>
      </c>
      <c r="C219" s="9" t="s">
        <v>1657</v>
      </c>
      <c r="D219" s="9" t="s">
        <v>1471</v>
      </c>
      <c r="E219" s="9" t="s">
        <v>1658</v>
      </c>
      <c r="F219" s="9" t="str">
        <f t="shared" si="3"/>
        <v>DB::table('contestants')-&gt;where('id', '=',218)-&gt;update(array('password'=&gt;"$2y$10$DfeqxxdXgsF8c77H5BANNeTOi2oqVHDGW95xumKVLNa0iStOAoksu"));</v>
      </c>
      <c r="G219" s="9" t="s">
        <v>839</v>
      </c>
    </row>
    <row r="220" spans="1:7" x14ac:dyDescent="0.25">
      <c r="A220" s="9" t="s">
        <v>1656</v>
      </c>
      <c r="B220" s="9">
        <v>219</v>
      </c>
      <c r="C220" s="9" t="s">
        <v>1657</v>
      </c>
      <c r="D220" s="9" t="s">
        <v>1472</v>
      </c>
      <c r="E220" s="9" t="s">
        <v>1658</v>
      </c>
      <c r="F220" s="9" t="str">
        <f t="shared" si="3"/>
        <v>DB::table('contestants')-&gt;where('id', '=',219)-&gt;update(array('password'=&gt;"$2y$10$A6eNZwvF/7WwF95a3xHY0.IT2Gn785we5Xg6eTzHVa5Fbn3ULpZmm"));</v>
      </c>
      <c r="G220" s="9" t="s">
        <v>839</v>
      </c>
    </row>
    <row r="221" spans="1:7" x14ac:dyDescent="0.25">
      <c r="A221" s="9" t="s">
        <v>1656</v>
      </c>
      <c r="B221" s="9">
        <v>220</v>
      </c>
      <c r="C221" s="9" t="s">
        <v>1657</v>
      </c>
      <c r="D221" s="9" t="s">
        <v>1473</v>
      </c>
      <c r="E221" s="9" t="s">
        <v>1658</v>
      </c>
      <c r="F221" s="9" t="str">
        <f t="shared" si="3"/>
        <v>DB::table('contestants')-&gt;where('id', '=',220)-&gt;update(array('password'=&gt;"$2y$10$V1LHCS.nW7XV0JMT11uQdeyseorcKwJllzn3EW44PVt5PeIg.sUoC"));</v>
      </c>
      <c r="G221" s="9" t="s">
        <v>839</v>
      </c>
    </row>
    <row r="222" spans="1:7" x14ac:dyDescent="0.25">
      <c r="A222" s="9" t="s">
        <v>1656</v>
      </c>
      <c r="B222" s="9">
        <v>221</v>
      </c>
      <c r="C222" s="9" t="s">
        <v>1657</v>
      </c>
      <c r="D222" s="9" t="s">
        <v>1474</v>
      </c>
      <c r="E222" s="9" t="s">
        <v>1658</v>
      </c>
      <c r="F222" s="9" t="str">
        <f t="shared" si="3"/>
        <v>DB::table('contestants')-&gt;where('id', '=',221)-&gt;update(array('password'=&gt;"$2y$10$EoUd1xcGal4ixpBb.6mYZeP5HJtzfjmq9FevMqWqosscS0VTDiNp2"));</v>
      </c>
      <c r="G222" s="9" t="s">
        <v>839</v>
      </c>
    </row>
    <row r="223" spans="1:7" x14ac:dyDescent="0.25">
      <c r="A223" s="9" t="s">
        <v>1656</v>
      </c>
      <c r="B223" s="9">
        <v>222</v>
      </c>
      <c r="C223" s="9" t="s">
        <v>1657</v>
      </c>
      <c r="D223" s="9" t="s">
        <v>1475</v>
      </c>
      <c r="E223" s="9" t="s">
        <v>1658</v>
      </c>
      <c r="F223" s="9" t="str">
        <f t="shared" si="3"/>
        <v>DB::table('contestants')-&gt;where('id', '=',222)-&gt;update(array('password'=&gt;"$2y$10$rB2nPBGiqjZzHydGreAmmOFQzlI9blm06rloFdkIGtBHdKCrBa2cC"));</v>
      </c>
      <c r="G223" s="9" t="s">
        <v>839</v>
      </c>
    </row>
    <row r="224" spans="1:7" x14ac:dyDescent="0.25">
      <c r="A224" s="9" t="s">
        <v>1656</v>
      </c>
      <c r="B224" s="9">
        <v>223</v>
      </c>
      <c r="C224" s="9" t="s">
        <v>1657</v>
      </c>
      <c r="D224" s="9" t="s">
        <v>1476</v>
      </c>
      <c r="E224" s="9" t="s">
        <v>1658</v>
      </c>
      <c r="F224" s="9" t="str">
        <f t="shared" si="3"/>
        <v>DB::table('contestants')-&gt;where('id', '=',223)-&gt;update(array('password'=&gt;"$2y$10$i4jc3IEonr8Nq3NOe8pDseArZoGVaUGaha7NHG5Lb.VPijJtV1Th2"));</v>
      </c>
      <c r="G224" s="9" t="s">
        <v>839</v>
      </c>
    </row>
    <row r="225" spans="1:7" x14ac:dyDescent="0.25">
      <c r="A225" s="9" t="s">
        <v>1656</v>
      </c>
      <c r="B225" s="9">
        <v>224</v>
      </c>
      <c r="C225" s="9" t="s">
        <v>1657</v>
      </c>
      <c r="D225" s="9" t="s">
        <v>1477</v>
      </c>
      <c r="E225" s="9" t="s">
        <v>1658</v>
      </c>
      <c r="F225" s="9" t="str">
        <f t="shared" si="3"/>
        <v>DB::table('contestants')-&gt;where('id', '=',224)-&gt;update(array('password'=&gt;"$2y$10$2lZdh.71zb9S6gO/g/pROOkvccQ7macTS84LF7p6INY99oZx2Z65u"));</v>
      </c>
      <c r="G225" s="9" t="s">
        <v>839</v>
      </c>
    </row>
    <row r="226" spans="1:7" x14ac:dyDescent="0.25">
      <c r="A226" s="9" t="s">
        <v>1656</v>
      </c>
      <c r="B226" s="9">
        <v>225</v>
      </c>
      <c r="C226" s="9" t="s">
        <v>1657</v>
      </c>
      <c r="D226" s="9" t="s">
        <v>1478</v>
      </c>
      <c r="E226" s="9" t="s">
        <v>1658</v>
      </c>
      <c r="F226" s="9" t="str">
        <f t="shared" si="3"/>
        <v>DB::table('contestants')-&gt;where('id', '=',225)-&gt;update(array('password'=&gt;"$2y$10$Y0BMSlrCC4K2VOKjl7XPQeDnVULP2jkKWx6TAQaf4fFzDWRjJwVsC"));</v>
      </c>
      <c r="G226" s="9" t="s">
        <v>839</v>
      </c>
    </row>
    <row r="227" spans="1:7" x14ac:dyDescent="0.25">
      <c r="A227" s="9" t="s">
        <v>1656</v>
      </c>
      <c r="B227" s="9">
        <v>226</v>
      </c>
      <c r="C227" s="9" t="s">
        <v>1657</v>
      </c>
      <c r="D227" s="9" t="s">
        <v>1479</v>
      </c>
      <c r="E227" s="9" t="s">
        <v>1658</v>
      </c>
      <c r="F227" s="9" t="str">
        <f t="shared" si="3"/>
        <v>DB::table('contestants')-&gt;where('id', '=',226)-&gt;update(array('password'=&gt;"$2y$10$TSH/XefilvikCsXRAqX.7Om7ut27CFWaaQ/3xveXzMhDMFG4ZGsoS"));</v>
      </c>
      <c r="G227" s="9" t="s">
        <v>839</v>
      </c>
    </row>
    <row r="228" spans="1:7" x14ac:dyDescent="0.25">
      <c r="A228" s="9" t="s">
        <v>1656</v>
      </c>
      <c r="B228" s="9">
        <v>227</v>
      </c>
      <c r="C228" s="9" t="s">
        <v>1657</v>
      </c>
      <c r="D228" s="9" t="s">
        <v>1480</v>
      </c>
      <c r="E228" s="9" t="s">
        <v>1658</v>
      </c>
      <c r="F228" s="9" t="str">
        <f t="shared" si="3"/>
        <v>DB::table('contestants')-&gt;where('id', '=',227)-&gt;update(array('password'=&gt;"$2y$10$NNHmJFnfEFTluwdT2laaPuFY5EhdL2mK3WYGIhM9EoVgkP.J2sJAa"));</v>
      </c>
      <c r="G228" s="9" t="s">
        <v>839</v>
      </c>
    </row>
    <row r="229" spans="1:7" x14ac:dyDescent="0.25">
      <c r="A229" s="9" t="s">
        <v>1656</v>
      </c>
      <c r="B229" s="9">
        <v>228</v>
      </c>
      <c r="C229" s="9" t="s">
        <v>1657</v>
      </c>
      <c r="D229" s="9" t="s">
        <v>1481</v>
      </c>
      <c r="E229" s="9" t="s">
        <v>1658</v>
      </c>
      <c r="F229" s="9" t="str">
        <f t="shared" si="3"/>
        <v>DB::table('contestants')-&gt;where('id', '=',228)-&gt;update(array('password'=&gt;"$2y$10$rReISp0jA9tzgxK6TwH9fuugFxhCeFqIzLS3hkG6uOiIMFAHfdhMW"));</v>
      </c>
      <c r="G229" s="9" t="s">
        <v>839</v>
      </c>
    </row>
    <row r="230" spans="1:7" x14ac:dyDescent="0.25">
      <c r="A230" s="9" t="s">
        <v>1656</v>
      </c>
      <c r="B230" s="9">
        <v>229</v>
      </c>
      <c r="C230" s="9" t="s">
        <v>1657</v>
      </c>
      <c r="D230" s="9" t="s">
        <v>1482</v>
      </c>
      <c r="E230" s="9" t="s">
        <v>1658</v>
      </c>
      <c r="F230" s="9" t="str">
        <f t="shared" si="3"/>
        <v>DB::table('contestants')-&gt;where('id', '=',229)-&gt;update(array('password'=&gt;"$2y$10$n9vtzDwsfuarcx/P6evqp.8QUDc2DZ57QzP6P9p/4n7/zODBfd9DS"));</v>
      </c>
      <c r="G230" s="9" t="s">
        <v>839</v>
      </c>
    </row>
    <row r="231" spans="1:7" x14ac:dyDescent="0.25">
      <c r="A231" s="9" t="s">
        <v>1656</v>
      </c>
      <c r="B231" s="9">
        <v>230</v>
      </c>
      <c r="C231" s="9" t="s">
        <v>1657</v>
      </c>
      <c r="D231" s="9" t="s">
        <v>1483</v>
      </c>
      <c r="E231" s="9" t="s">
        <v>1658</v>
      </c>
      <c r="F231" s="9" t="str">
        <f t="shared" si="3"/>
        <v>DB::table('contestants')-&gt;where('id', '=',230)-&gt;update(array('password'=&gt;"$2y$10$RlB3pHCrvHl.M3sEc4BCTeeocus1GxoCnlLOIP11EWu0dXP/67V4O"));</v>
      </c>
      <c r="G231" s="9" t="s">
        <v>839</v>
      </c>
    </row>
    <row r="232" spans="1:7" x14ac:dyDescent="0.25">
      <c r="A232" s="9" t="s">
        <v>1656</v>
      </c>
      <c r="B232" s="9">
        <v>231</v>
      </c>
      <c r="C232" s="9" t="s">
        <v>1657</v>
      </c>
      <c r="D232" s="9" t="s">
        <v>1484</v>
      </c>
      <c r="E232" s="9" t="s">
        <v>1658</v>
      </c>
      <c r="F232" s="9" t="str">
        <f t="shared" si="3"/>
        <v>DB::table('contestants')-&gt;where('id', '=',231)-&gt;update(array('password'=&gt;"$2y$10$k2zmzRP8grfu4rfVvUJnu.P213crDfXdGjVQ/mz5AHLlouWJNhR3a"));</v>
      </c>
      <c r="G232" s="9" t="s">
        <v>839</v>
      </c>
    </row>
    <row r="233" spans="1:7" x14ac:dyDescent="0.25">
      <c r="A233" s="9" t="s">
        <v>1656</v>
      </c>
      <c r="B233" s="9">
        <v>232</v>
      </c>
      <c r="C233" s="9" t="s">
        <v>1657</v>
      </c>
      <c r="D233" s="9" t="s">
        <v>1485</v>
      </c>
      <c r="E233" s="9" t="s">
        <v>1658</v>
      </c>
      <c r="F233" s="9" t="str">
        <f t="shared" si="3"/>
        <v>DB::table('contestants')-&gt;where('id', '=',232)-&gt;update(array('password'=&gt;"$2y$10$IY30rXpAw8EBbfp0vIJFLeNqeE4NQ3j/2ZIR7MHsN4/RcbYwd8jve"));</v>
      </c>
      <c r="G233" s="9" t="s">
        <v>839</v>
      </c>
    </row>
    <row r="234" spans="1:7" x14ac:dyDescent="0.25">
      <c r="A234" s="9" t="s">
        <v>1656</v>
      </c>
      <c r="B234" s="9">
        <v>233</v>
      </c>
      <c r="C234" s="9" t="s">
        <v>1657</v>
      </c>
      <c r="D234" s="9" t="s">
        <v>1486</v>
      </c>
      <c r="E234" s="9" t="s">
        <v>1658</v>
      </c>
      <c r="F234" s="9" t="str">
        <f t="shared" si="3"/>
        <v>DB::table('contestants')-&gt;where('id', '=',233)-&gt;update(array('password'=&gt;"$2y$10$QUC58msrDy1jo8Xq.eKSY.GT8wRbQ809L431KBqRYxF17kW/CmJ1O"));</v>
      </c>
      <c r="G234" s="9" t="s">
        <v>839</v>
      </c>
    </row>
    <row r="235" spans="1:7" x14ac:dyDescent="0.25">
      <c r="A235" s="9" t="s">
        <v>1656</v>
      </c>
      <c r="B235" s="9">
        <v>234</v>
      </c>
      <c r="C235" s="9" t="s">
        <v>1657</v>
      </c>
      <c r="D235" s="9" t="s">
        <v>1487</v>
      </c>
      <c r="E235" s="9" t="s">
        <v>1658</v>
      </c>
      <c r="F235" s="9" t="str">
        <f t="shared" si="3"/>
        <v>DB::table('contestants')-&gt;where('id', '=',234)-&gt;update(array('password'=&gt;"$2y$10$ZNsCrk7GgOz3JhBLaifB3eyr5nsEkUD2KfaJZ25Lho1ZJxHohSI/6"));</v>
      </c>
      <c r="G235" s="9" t="s">
        <v>839</v>
      </c>
    </row>
    <row r="236" spans="1:7" x14ac:dyDescent="0.25">
      <c r="A236" s="9" t="s">
        <v>1656</v>
      </c>
      <c r="B236" s="9">
        <v>235</v>
      </c>
      <c r="C236" s="9" t="s">
        <v>1657</v>
      </c>
      <c r="D236" s="9" t="s">
        <v>1488</v>
      </c>
      <c r="E236" s="9" t="s">
        <v>1658</v>
      </c>
      <c r="F236" s="9" t="str">
        <f t="shared" si="3"/>
        <v>DB::table('contestants')-&gt;where('id', '=',235)-&gt;update(array('password'=&gt;"$2y$10$ys5.M6eTWuLBHaGiPOKoEOa8Wjxrq0Xb8VHLZkZLjcrlhdpKE9ugK"));</v>
      </c>
      <c r="G236" s="9" t="s">
        <v>839</v>
      </c>
    </row>
    <row r="237" spans="1:7" x14ac:dyDescent="0.25">
      <c r="A237" s="9" t="s">
        <v>1656</v>
      </c>
      <c r="B237" s="9">
        <v>236</v>
      </c>
      <c r="C237" s="9" t="s">
        <v>1657</v>
      </c>
      <c r="D237" s="9" t="s">
        <v>1489</v>
      </c>
      <c r="E237" s="9" t="s">
        <v>1658</v>
      </c>
      <c r="F237" s="9" t="str">
        <f t="shared" si="3"/>
        <v>DB::table('contestants')-&gt;where('id', '=',236)-&gt;update(array('password'=&gt;"$2y$10$TIhI.dOccqEs4Dsf71w2/u1xtnxxkj0IGswG8vE7N40zGx4ommYjC"));</v>
      </c>
      <c r="G237" s="9" t="s">
        <v>839</v>
      </c>
    </row>
    <row r="238" spans="1:7" x14ac:dyDescent="0.25">
      <c r="A238" s="9" t="s">
        <v>1656</v>
      </c>
      <c r="B238" s="9">
        <v>237</v>
      </c>
      <c r="C238" s="9" t="s">
        <v>1657</v>
      </c>
      <c r="D238" s="9" t="s">
        <v>1490</v>
      </c>
      <c r="E238" s="9" t="s">
        <v>1658</v>
      </c>
      <c r="F238" s="9" t="str">
        <f t="shared" si="3"/>
        <v>DB::table('contestants')-&gt;where('id', '=',237)-&gt;update(array('password'=&gt;"$2y$10$RN3aN.IpyxZb1PlH3DQMRud1yRiYIErp/8p4Z4RpHyAyPqJ4VbxWC"));</v>
      </c>
      <c r="G238" s="9" t="s">
        <v>839</v>
      </c>
    </row>
    <row r="239" spans="1:7" x14ac:dyDescent="0.25">
      <c r="A239" s="9" t="s">
        <v>1656</v>
      </c>
      <c r="B239" s="9">
        <v>238</v>
      </c>
      <c r="C239" s="9" t="s">
        <v>1657</v>
      </c>
      <c r="D239" s="9" t="s">
        <v>1491</v>
      </c>
      <c r="E239" s="9" t="s">
        <v>1658</v>
      </c>
      <c r="F239" s="9" t="str">
        <f t="shared" si="3"/>
        <v>DB::table('contestants')-&gt;where('id', '=',238)-&gt;update(array('password'=&gt;"$2y$10$Z2TkQBXuRVK8aOs4S0TuzuaHh0pET5ZhZ2/D2mCMpkT9ag2iUs2Tu"));</v>
      </c>
      <c r="G239" s="9" t="s">
        <v>839</v>
      </c>
    </row>
    <row r="240" spans="1:7" x14ac:dyDescent="0.25">
      <c r="A240" s="9" t="s">
        <v>1656</v>
      </c>
      <c r="B240" s="9">
        <v>239</v>
      </c>
      <c r="C240" s="9" t="s">
        <v>1657</v>
      </c>
      <c r="D240" s="9" t="s">
        <v>1492</v>
      </c>
      <c r="E240" s="9" t="s">
        <v>1658</v>
      </c>
      <c r="F240" s="9" t="str">
        <f t="shared" si="3"/>
        <v>DB::table('contestants')-&gt;where('id', '=',239)-&gt;update(array('password'=&gt;"$2y$10$i9mXzNfIdlKXgKtAimbJIO.A9Myg5K3foTLoWZyfS20yQkeu1p3VW"));</v>
      </c>
      <c r="G240" s="9" t="s">
        <v>839</v>
      </c>
    </row>
    <row r="241" spans="1:7" x14ac:dyDescent="0.25">
      <c r="A241" s="9" t="s">
        <v>1656</v>
      </c>
      <c r="B241" s="9">
        <v>240</v>
      </c>
      <c r="C241" s="9" t="s">
        <v>1657</v>
      </c>
      <c r="D241" s="9" t="s">
        <v>1493</v>
      </c>
      <c r="E241" s="9" t="s">
        <v>1658</v>
      </c>
      <c r="F241" s="9" t="str">
        <f t="shared" si="3"/>
        <v>DB::table('contestants')-&gt;where('id', '=',240)-&gt;update(array('password'=&gt;"$2y$10$LbH.BtYwKVtqBNgV9qH6HewuG5McGCpDFtGFeqVTwINM0LmXUsGHG"));</v>
      </c>
      <c r="G241" s="9" t="s">
        <v>839</v>
      </c>
    </row>
    <row r="242" spans="1:7" x14ac:dyDescent="0.25">
      <c r="A242" s="9" t="s">
        <v>1656</v>
      </c>
      <c r="B242" s="9">
        <v>241</v>
      </c>
      <c r="C242" s="9" t="s">
        <v>1657</v>
      </c>
      <c r="D242" s="9" t="s">
        <v>1494</v>
      </c>
      <c r="E242" s="9" t="s">
        <v>1658</v>
      </c>
      <c r="F242" s="9" t="str">
        <f t="shared" si="3"/>
        <v>DB::table('contestants')-&gt;where('id', '=',241)-&gt;update(array('password'=&gt;"$2y$10$yf.U78xzBOCmWvzzItnlUeXf.FKm5E0SEi5WUUr08QA77WA2VA692"));</v>
      </c>
      <c r="G242" s="9" t="s">
        <v>839</v>
      </c>
    </row>
    <row r="243" spans="1:7" x14ac:dyDescent="0.25">
      <c r="A243" s="9" t="s">
        <v>1656</v>
      </c>
      <c r="B243" s="9">
        <v>242</v>
      </c>
      <c r="C243" s="9" t="s">
        <v>1657</v>
      </c>
      <c r="D243" s="9" t="s">
        <v>1495</v>
      </c>
      <c r="E243" s="9" t="s">
        <v>1658</v>
      </c>
      <c r="F243" s="9" t="str">
        <f t="shared" si="3"/>
        <v>DB::table('contestants')-&gt;where('id', '=',242)-&gt;update(array('password'=&gt;"$2y$10$H4dO3.BWl0DL0AzqrBDQE.yVgLBIMDfOaQKV7EtJ5/Oln3nCMhIYq"));</v>
      </c>
      <c r="G243" s="9" t="s">
        <v>839</v>
      </c>
    </row>
    <row r="244" spans="1:7" x14ac:dyDescent="0.25">
      <c r="A244" s="9" t="s">
        <v>1656</v>
      </c>
      <c r="B244" s="9">
        <v>243</v>
      </c>
      <c r="C244" s="9" t="s">
        <v>1657</v>
      </c>
      <c r="D244" s="9" t="s">
        <v>1496</v>
      </c>
      <c r="E244" s="9" t="s">
        <v>1658</v>
      </c>
      <c r="F244" s="9" t="str">
        <f t="shared" si="3"/>
        <v>DB::table('contestants')-&gt;where('id', '=',243)-&gt;update(array('password'=&gt;"$2y$10$exNc68SLUvbMErdcS2gJuezRjwwGfm3TolmXtozeXqoH84T1CaqQK"));</v>
      </c>
      <c r="G244" s="9" t="s">
        <v>839</v>
      </c>
    </row>
    <row r="245" spans="1:7" x14ac:dyDescent="0.25">
      <c r="A245" s="9" t="s">
        <v>1656</v>
      </c>
      <c r="B245" s="9">
        <v>244</v>
      </c>
      <c r="C245" s="9" t="s">
        <v>1657</v>
      </c>
      <c r="D245" s="9" t="s">
        <v>1497</v>
      </c>
      <c r="E245" s="9" t="s">
        <v>1658</v>
      </c>
      <c r="F245" s="9" t="str">
        <f t="shared" si="3"/>
        <v>DB::table('contestants')-&gt;where('id', '=',244)-&gt;update(array('password'=&gt;"$2y$10$EkaGUbB8JYx6RL3Pd0..6e21par4DwO/8OBOddJIMl.KtJPCSmaa2"));</v>
      </c>
      <c r="G245" s="9" t="s">
        <v>839</v>
      </c>
    </row>
    <row r="246" spans="1:7" x14ac:dyDescent="0.25">
      <c r="A246" s="9" t="s">
        <v>1656</v>
      </c>
      <c r="B246" s="9">
        <v>245</v>
      </c>
      <c r="C246" s="9" t="s">
        <v>1657</v>
      </c>
      <c r="D246" s="9" t="s">
        <v>1498</v>
      </c>
      <c r="E246" s="9" t="s">
        <v>1658</v>
      </c>
      <c r="F246" s="9" t="str">
        <f t="shared" si="3"/>
        <v>DB::table('contestants')-&gt;where('id', '=',245)-&gt;update(array('password'=&gt;"$2y$10$Da6bB2ktlwQI.A3NXSrP.uXG0B68jzIIeSvDv0A1j3IN77A4GuMvG"));</v>
      </c>
      <c r="G246" s="9" t="s">
        <v>839</v>
      </c>
    </row>
    <row r="247" spans="1:7" x14ac:dyDescent="0.25">
      <c r="A247" s="9" t="s">
        <v>1656</v>
      </c>
      <c r="B247" s="9">
        <v>246</v>
      </c>
      <c r="C247" s="9" t="s">
        <v>1657</v>
      </c>
      <c r="D247" s="9" t="s">
        <v>1499</v>
      </c>
      <c r="E247" s="9" t="s">
        <v>1658</v>
      </c>
      <c r="F247" s="9" t="str">
        <f t="shared" si="3"/>
        <v>DB::table('contestants')-&gt;where('id', '=',246)-&gt;update(array('password'=&gt;"$2y$10$JGSmBx6ChO89jtp0k6ev5e6HWufbMuqcjJFvqhOPcoA2cfhBjBOpm"));</v>
      </c>
      <c r="G247" s="9" t="s">
        <v>839</v>
      </c>
    </row>
    <row r="248" spans="1:7" x14ac:dyDescent="0.25">
      <c r="A248" s="9" t="s">
        <v>1656</v>
      </c>
      <c r="B248" s="9">
        <v>247</v>
      </c>
      <c r="C248" s="9" t="s">
        <v>1657</v>
      </c>
      <c r="D248" s="9" t="s">
        <v>1500</v>
      </c>
      <c r="E248" s="9" t="s">
        <v>1658</v>
      </c>
      <c r="F248" s="9" t="str">
        <f t="shared" si="3"/>
        <v>DB::table('contestants')-&gt;where('id', '=',247)-&gt;update(array('password'=&gt;"$2y$10$w1LOW/jdfoJtb19F0xlnHenT5izqVzibIa6QjMhKK3lhXGy.YYR5a"));</v>
      </c>
      <c r="G248" s="9" t="s">
        <v>839</v>
      </c>
    </row>
    <row r="249" spans="1:7" x14ac:dyDescent="0.25">
      <c r="A249" s="9" t="s">
        <v>1656</v>
      </c>
      <c r="B249" s="9">
        <v>248</v>
      </c>
      <c r="C249" s="9" t="s">
        <v>1657</v>
      </c>
      <c r="D249" s="9" t="s">
        <v>1501</v>
      </c>
      <c r="E249" s="9" t="s">
        <v>1658</v>
      </c>
      <c r="F249" s="9" t="str">
        <f t="shared" si="3"/>
        <v>DB::table('contestants')-&gt;where('id', '=',248)-&gt;update(array('password'=&gt;"$2y$10$c60rgF6kZx.pMSXS6g.NyuBRUZI.wPC4zDgM6s55tEnbbR3IrL8L6"));</v>
      </c>
      <c r="G249" s="9" t="s">
        <v>839</v>
      </c>
    </row>
    <row r="250" spans="1:7" x14ac:dyDescent="0.25">
      <c r="A250" s="9" t="s">
        <v>1656</v>
      </c>
      <c r="B250" s="9">
        <v>249</v>
      </c>
      <c r="C250" s="9" t="s">
        <v>1657</v>
      </c>
      <c r="D250" s="9" t="s">
        <v>1502</v>
      </c>
      <c r="E250" s="9" t="s">
        <v>1658</v>
      </c>
      <c r="F250" s="9" t="str">
        <f t="shared" si="3"/>
        <v>DB::table('contestants')-&gt;where('id', '=',249)-&gt;update(array('password'=&gt;"$2y$10$VQQL6HyVtU81RSvs5Y8HeOiFt789RCY/dMeYsPjwkbOkAFHOhau26"));</v>
      </c>
      <c r="G250" s="9" t="s">
        <v>839</v>
      </c>
    </row>
    <row r="251" spans="1:7" x14ac:dyDescent="0.25">
      <c r="A251" s="9" t="s">
        <v>1656</v>
      </c>
      <c r="B251" s="9">
        <v>250</v>
      </c>
      <c r="C251" s="9" t="s">
        <v>1657</v>
      </c>
      <c r="D251" s="9" t="s">
        <v>1503</v>
      </c>
      <c r="E251" s="9" t="s">
        <v>1658</v>
      </c>
      <c r="F251" s="9" t="str">
        <f t="shared" si="3"/>
        <v>DB::table('contestants')-&gt;where('id', '=',250)-&gt;update(array('password'=&gt;"$2y$10$auS2nVErn1SOZEjuvA7eEu5WGxHCk/kKlxKITpeyC2M0mqNRGA9oW"));</v>
      </c>
      <c r="G251" s="9" t="s">
        <v>839</v>
      </c>
    </row>
    <row r="252" spans="1:7" x14ac:dyDescent="0.25">
      <c r="A252" s="9" t="s">
        <v>1656</v>
      </c>
      <c r="B252" s="9">
        <v>251</v>
      </c>
      <c r="C252" s="9" t="s">
        <v>1657</v>
      </c>
      <c r="D252" s="9" t="s">
        <v>1504</v>
      </c>
      <c r="E252" s="9" t="s">
        <v>1658</v>
      </c>
      <c r="F252" s="9" t="str">
        <f t="shared" si="3"/>
        <v>DB::table('contestants')-&gt;where('id', '=',251)-&gt;update(array('password'=&gt;"$2y$10$pEkmEEeh768XuF.9MKUI2ODX/CW90Xqy6vYv4tp08fX4w6cPhgC5O"));</v>
      </c>
      <c r="G252" s="9" t="s">
        <v>839</v>
      </c>
    </row>
    <row r="253" spans="1:7" x14ac:dyDescent="0.25">
      <c r="A253" s="9" t="s">
        <v>1656</v>
      </c>
      <c r="B253" s="9">
        <v>252</v>
      </c>
      <c r="C253" s="9" t="s">
        <v>1657</v>
      </c>
      <c r="D253" s="9" t="s">
        <v>1505</v>
      </c>
      <c r="E253" s="9" t="s">
        <v>1658</v>
      </c>
      <c r="F253" s="9" t="str">
        <f t="shared" si="3"/>
        <v>DB::table('contestants')-&gt;where('id', '=',252)-&gt;update(array('password'=&gt;"$2y$10$cLsYfnXdPiguFm/DEniKauXTrJt0.nzPPnIx5DyN5wEB2FJIhgLoG"));</v>
      </c>
      <c r="G253" s="9" t="s">
        <v>839</v>
      </c>
    </row>
    <row r="254" spans="1:7" x14ac:dyDescent="0.25">
      <c r="A254" s="9" t="s">
        <v>1656</v>
      </c>
      <c r="B254" s="9">
        <v>253</v>
      </c>
      <c r="C254" s="9" t="s">
        <v>1657</v>
      </c>
      <c r="D254" s="9" t="s">
        <v>1506</v>
      </c>
      <c r="E254" s="9" t="s">
        <v>1658</v>
      </c>
      <c r="F254" s="9" t="str">
        <f t="shared" si="3"/>
        <v>DB::table('contestants')-&gt;where('id', '=',253)-&gt;update(array('password'=&gt;"$2y$10$ORJpagQ3.6IRD1vP/aHeH.ZcU0r67tdw77j3/qHKyVOuyKNkzm6h6"));</v>
      </c>
      <c r="G254" s="9" t="s">
        <v>839</v>
      </c>
    </row>
    <row r="255" spans="1:7" x14ac:dyDescent="0.25">
      <c r="A255" s="9" t="s">
        <v>1656</v>
      </c>
      <c r="B255" s="9">
        <v>254</v>
      </c>
      <c r="C255" s="9" t="s">
        <v>1657</v>
      </c>
      <c r="D255" s="9" t="s">
        <v>1507</v>
      </c>
      <c r="E255" s="9" t="s">
        <v>1658</v>
      </c>
      <c r="F255" s="9" t="str">
        <f t="shared" si="3"/>
        <v>DB::table('contestants')-&gt;where('id', '=',254)-&gt;update(array('password'=&gt;"$2y$10$E6qdtcLZ.jfR.Hbe7rTiC.zA0SAbi7uGTFVqgF6SN2y3VyLC24Zi."));</v>
      </c>
      <c r="G255" s="9" t="s">
        <v>839</v>
      </c>
    </row>
    <row r="256" spans="1:7" x14ac:dyDescent="0.25">
      <c r="A256" s="9" t="s">
        <v>1656</v>
      </c>
      <c r="B256" s="9">
        <v>255</v>
      </c>
      <c r="C256" s="9" t="s">
        <v>1657</v>
      </c>
      <c r="D256" s="9" t="s">
        <v>1508</v>
      </c>
      <c r="E256" s="9" t="s">
        <v>1658</v>
      </c>
      <c r="F256" s="9" t="str">
        <f t="shared" si="3"/>
        <v>DB::table('contestants')-&gt;where('id', '=',255)-&gt;update(array('password'=&gt;"$2y$10$zSjWn8JPHc8ntRYVDG317epT6VUndiosSWIK7yFE/LomTH1ZFR7By"));</v>
      </c>
      <c r="G256" s="9" t="s">
        <v>839</v>
      </c>
    </row>
    <row r="257" spans="1:7" x14ac:dyDescent="0.25">
      <c r="A257" s="9" t="s">
        <v>1656</v>
      </c>
      <c r="B257" s="9">
        <v>256</v>
      </c>
      <c r="C257" s="9" t="s">
        <v>1657</v>
      </c>
      <c r="D257" s="9" t="s">
        <v>1509</v>
      </c>
      <c r="E257" s="9" t="s">
        <v>1658</v>
      </c>
      <c r="F257" s="9" t="str">
        <f t="shared" si="3"/>
        <v>DB::table('contestants')-&gt;where('id', '=',256)-&gt;update(array('password'=&gt;"$2y$10$EJv75PA3dThviUvR71u7yOZHkj35pHMxBRmvJEL2Epm3S.yyz4alW"));</v>
      </c>
      <c r="G257" s="9" t="s">
        <v>839</v>
      </c>
    </row>
    <row r="258" spans="1:7" x14ac:dyDescent="0.25">
      <c r="A258" s="9" t="s">
        <v>1656</v>
      </c>
      <c r="B258" s="9">
        <v>257</v>
      </c>
      <c r="C258" s="9" t="s">
        <v>1657</v>
      </c>
      <c r="D258" s="9" t="s">
        <v>1510</v>
      </c>
      <c r="E258" s="9" t="s">
        <v>1658</v>
      </c>
      <c r="F258" s="9" t="str">
        <f t="shared" si="3"/>
        <v>DB::table('contestants')-&gt;where('id', '=',257)-&gt;update(array('password'=&gt;"$2y$10$elcLL5BY.oziftSxi8XZYe6FNQ569RUqBDrIIdlfRRyfCVET6jCxW"));</v>
      </c>
      <c r="G258" s="9" t="s">
        <v>839</v>
      </c>
    </row>
    <row r="259" spans="1:7" x14ac:dyDescent="0.25">
      <c r="A259" s="9" t="s">
        <v>1656</v>
      </c>
      <c r="B259" s="9">
        <v>258</v>
      </c>
      <c r="C259" s="9" t="s">
        <v>1657</v>
      </c>
      <c r="D259" s="9" t="s">
        <v>1511</v>
      </c>
      <c r="E259" s="9" t="s">
        <v>1658</v>
      </c>
      <c r="F259" s="9" t="str">
        <f t="shared" ref="F259:F322" si="4">CONCATENATE(A259,B259,C259,D259,E259)</f>
        <v>DB::table('contestants')-&gt;where('id', '=',258)-&gt;update(array('password'=&gt;"$2y$10$/b32ym3dNpCja35u2r7HVuIDOe4T5FjKOQ2J5lfF0MXwZkw9Z2/SG"));</v>
      </c>
      <c r="G259" s="9" t="s">
        <v>839</v>
      </c>
    </row>
    <row r="260" spans="1:7" x14ac:dyDescent="0.25">
      <c r="A260" s="9" t="s">
        <v>1656</v>
      </c>
      <c r="B260" s="9">
        <v>259</v>
      </c>
      <c r="C260" s="9" t="s">
        <v>1657</v>
      </c>
      <c r="D260" s="9" t="s">
        <v>1512</v>
      </c>
      <c r="E260" s="9" t="s">
        <v>1658</v>
      </c>
      <c r="F260" s="9" t="str">
        <f t="shared" si="4"/>
        <v>DB::table('contestants')-&gt;where('id', '=',259)-&gt;update(array('password'=&gt;"$2y$10$AKwwk6.HQuCUT0WQY60iYOZsf0P4jANDfDAae8Ph8FMl2SM98DPO2"));</v>
      </c>
      <c r="G260" s="9" t="s">
        <v>839</v>
      </c>
    </row>
    <row r="261" spans="1:7" x14ac:dyDescent="0.25">
      <c r="A261" s="9" t="s">
        <v>1656</v>
      </c>
      <c r="B261" s="9">
        <v>260</v>
      </c>
      <c r="C261" s="9" t="s">
        <v>1657</v>
      </c>
      <c r="D261" s="9" t="s">
        <v>1513</v>
      </c>
      <c r="E261" s="9" t="s">
        <v>1658</v>
      </c>
      <c r="F261" s="9" t="str">
        <f t="shared" si="4"/>
        <v>DB::table('contestants')-&gt;where('id', '=',260)-&gt;update(array('password'=&gt;"$2y$10$tRGTPyv6uQy7O1FVn60EBe.RK8Olsfoqxcu4ATpmkroNSl9XHm/Py"));</v>
      </c>
      <c r="G261" s="9" t="s">
        <v>839</v>
      </c>
    </row>
    <row r="262" spans="1:7" x14ac:dyDescent="0.25">
      <c r="A262" s="9" t="s">
        <v>1656</v>
      </c>
      <c r="B262" s="9">
        <v>261</v>
      </c>
      <c r="C262" s="9" t="s">
        <v>1657</v>
      </c>
      <c r="D262" s="9" t="s">
        <v>1514</v>
      </c>
      <c r="E262" s="9" t="s">
        <v>1658</v>
      </c>
      <c r="F262" s="9" t="str">
        <f t="shared" si="4"/>
        <v>DB::table('contestants')-&gt;where('id', '=',261)-&gt;update(array('password'=&gt;"$2y$10$QdYZnhQPqpCpadDy96Yx..cVA3HOLVf2HFunCXZa.Anf8xCdSLreO"));</v>
      </c>
      <c r="G262" s="9" t="s">
        <v>839</v>
      </c>
    </row>
    <row r="263" spans="1:7" x14ac:dyDescent="0.25">
      <c r="A263" s="9" t="s">
        <v>1656</v>
      </c>
      <c r="B263" s="9">
        <v>262</v>
      </c>
      <c r="C263" s="9" t="s">
        <v>1657</v>
      </c>
      <c r="D263" s="9" t="s">
        <v>1515</v>
      </c>
      <c r="E263" s="9" t="s">
        <v>1658</v>
      </c>
      <c r="F263" s="9" t="str">
        <f t="shared" si="4"/>
        <v>DB::table('contestants')-&gt;where('id', '=',262)-&gt;update(array('password'=&gt;"$2y$10$tWkfwMuiWhZuD1yEq11vZuKlMBVKnwzCJYG4AxbMGjLofkHT.ZV6C"));</v>
      </c>
      <c r="G263" s="9" t="s">
        <v>839</v>
      </c>
    </row>
    <row r="264" spans="1:7" x14ac:dyDescent="0.25">
      <c r="A264" s="9" t="s">
        <v>1656</v>
      </c>
      <c r="B264" s="9">
        <v>263</v>
      </c>
      <c r="C264" s="9" t="s">
        <v>1657</v>
      </c>
      <c r="D264" s="9" t="s">
        <v>1516</v>
      </c>
      <c r="E264" s="9" t="s">
        <v>1658</v>
      </c>
      <c r="F264" s="9" t="str">
        <f t="shared" si="4"/>
        <v>DB::table('contestants')-&gt;where('id', '=',263)-&gt;update(array('password'=&gt;"$2y$10$N/seustBcIEr58JiZPAD4uE21rOB0mBzmKfMnLi7/pt06WBMCfmZS"));</v>
      </c>
      <c r="G264" s="9" t="s">
        <v>839</v>
      </c>
    </row>
    <row r="265" spans="1:7" x14ac:dyDescent="0.25">
      <c r="A265" s="9" t="s">
        <v>1656</v>
      </c>
      <c r="B265" s="9">
        <v>264</v>
      </c>
      <c r="C265" s="9" t="s">
        <v>1657</v>
      </c>
      <c r="D265" s="9" t="s">
        <v>1517</v>
      </c>
      <c r="E265" s="9" t="s">
        <v>1658</v>
      </c>
      <c r="F265" s="9" t="str">
        <f t="shared" si="4"/>
        <v>DB::table('contestants')-&gt;where('id', '=',264)-&gt;update(array('password'=&gt;"$2y$10$qIZlbW1WkKKvJsgoEOtkp.NByU3NDN0G1HyKtfULXUinBMjUakV.."));</v>
      </c>
      <c r="G265" s="9" t="s">
        <v>839</v>
      </c>
    </row>
    <row r="266" spans="1:7" x14ac:dyDescent="0.25">
      <c r="A266" s="9" t="s">
        <v>1656</v>
      </c>
      <c r="B266" s="9">
        <v>265</v>
      </c>
      <c r="C266" s="9" t="s">
        <v>1657</v>
      </c>
      <c r="D266" s="9" t="s">
        <v>1518</v>
      </c>
      <c r="E266" s="9" t="s">
        <v>1658</v>
      </c>
      <c r="F266" s="9" t="str">
        <f t="shared" si="4"/>
        <v>DB::table('contestants')-&gt;where('id', '=',265)-&gt;update(array('password'=&gt;"$2y$10$UoMxHp2/KhVFnszUmne9neV8QgfNzXdxHpv0bb888cILgdbIKGkC."));</v>
      </c>
      <c r="G266" s="9" t="s">
        <v>839</v>
      </c>
    </row>
    <row r="267" spans="1:7" x14ac:dyDescent="0.25">
      <c r="A267" s="9" t="s">
        <v>1656</v>
      </c>
      <c r="B267" s="9">
        <v>266</v>
      </c>
      <c r="C267" s="9" t="s">
        <v>1657</v>
      </c>
      <c r="D267" s="9" t="s">
        <v>1519</v>
      </c>
      <c r="E267" s="9" t="s">
        <v>1658</v>
      </c>
      <c r="F267" s="9" t="str">
        <f t="shared" si="4"/>
        <v>DB::table('contestants')-&gt;where('id', '=',266)-&gt;update(array('password'=&gt;"$2y$10$1Be91AcQiHSAMdPHgHpGXe9zzhIjif0PdZhsHxPZuF.yoMWZ/tlia"));</v>
      </c>
      <c r="G267" s="9" t="s">
        <v>839</v>
      </c>
    </row>
    <row r="268" spans="1:7" x14ac:dyDescent="0.25">
      <c r="A268" s="9" t="s">
        <v>1656</v>
      </c>
      <c r="B268" s="9">
        <v>267</v>
      </c>
      <c r="C268" s="9" t="s">
        <v>1657</v>
      </c>
      <c r="D268" s="9" t="s">
        <v>1520</v>
      </c>
      <c r="E268" s="9" t="s">
        <v>1658</v>
      </c>
      <c r="F268" s="9" t="str">
        <f t="shared" si="4"/>
        <v>DB::table('contestants')-&gt;where('id', '=',267)-&gt;update(array('password'=&gt;"$2y$10$V0Bwzn8XLGAIHB1TTzouQeOCAMgnEWTZFdL8.fsqaWM9E4JsptX4m"));</v>
      </c>
      <c r="G268" s="9" t="s">
        <v>839</v>
      </c>
    </row>
    <row r="269" spans="1:7" x14ac:dyDescent="0.25">
      <c r="A269" s="9" t="s">
        <v>1656</v>
      </c>
      <c r="B269" s="9">
        <v>268</v>
      </c>
      <c r="C269" s="9" t="s">
        <v>1657</v>
      </c>
      <c r="D269" s="9" t="s">
        <v>1521</v>
      </c>
      <c r="E269" s="9" t="s">
        <v>1658</v>
      </c>
      <c r="F269" s="9" t="str">
        <f t="shared" si="4"/>
        <v>DB::table('contestants')-&gt;where('id', '=',268)-&gt;update(array('password'=&gt;"$2y$10$oChvAo3Jl6oQ5rT7I0DJ.OqAxIPK9nz8UCsEKCyBV3wwuVfcOCGky"));</v>
      </c>
      <c r="G269" s="9" t="s">
        <v>839</v>
      </c>
    </row>
    <row r="270" spans="1:7" x14ac:dyDescent="0.25">
      <c r="A270" s="9" t="s">
        <v>1656</v>
      </c>
      <c r="B270" s="9">
        <v>269</v>
      </c>
      <c r="C270" s="9" t="s">
        <v>1657</v>
      </c>
      <c r="D270" s="9" t="s">
        <v>1522</v>
      </c>
      <c r="E270" s="9" t="s">
        <v>1658</v>
      </c>
      <c r="F270" s="9" t="str">
        <f t="shared" si="4"/>
        <v>DB::table('contestants')-&gt;where('id', '=',269)-&gt;update(array('password'=&gt;"$2y$10$u0eQUaPN40.rWZSb6o6bSO1I7sRssCi61s0qrovLDDS6A5JOXM9my"));</v>
      </c>
      <c r="G270" s="9" t="s">
        <v>839</v>
      </c>
    </row>
    <row r="271" spans="1:7" x14ac:dyDescent="0.25">
      <c r="A271" s="9" t="s">
        <v>1656</v>
      </c>
      <c r="B271" s="9">
        <v>270</v>
      </c>
      <c r="C271" s="9" t="s">
        <v>1657</v>
      </c>
      <c r="D271" s="9" t="s">
        <v>1523</v>
      </c>
      <c r="E271" s="9" t="s">
        <v>1658</v>
      </c>
      <c r="F271" s="9" t="str">
        <f t="shared" si="4"/>
        <v>DB::table('contestants')-&gt;where('id', '=',270)-&gt;update(array('password'=&gt;"$2y$10$zXV/Zowuu7P2gagdf8DPeeZKgRsoNGQy.xeHSmYxCZgDv1fUUURuy"));</v>
      </c>
      <c r="G271" s="9" t="s">
        <v>839</v>
      </c>
    </row>
    <row r="272" spans="1:7" x14ac:dyDescent="0.25">
      <c r="A272" s="9" t="s">
        <v>1656</v>
      </c>
      <c r="B272" s="9">
        <v>271</v>
      </c>
      <c r="C272" s="9" t="s">
        <v>1657</v>
      </c>
      <c r="D272" s="9" t="s">
        <v>1524</v>
      </c>
      <c r="E272" s="9" t="s">
        <v>1658</v>
      </c>
      <c r="F272" s="9" t="str">
        <f t="shared" si="4"/>
        <v>DB::table('contestants')-&gt;where('id', '=',271)-&gt;update(array('password'=&gt;"$2y$10$BM.OmVhS21v79naDKeReoO2bNy954ujNVn7ZTqn9oWz3nRE5iEbsW"));</v>
      </c>
      <c r="G272" s="9" t="s">
        <v>839</v>
      </c>
    </row>
    <row r="273" spans="1:7" x14ac:dyDescent="0.25">
      <c r="A273" s="9" t="s">
        <v>1656</v>
      </c>
      <c r="B273" s="9">
        <v>272</v>
      </c>
      <c r="C273" s="9" t="s">
        <v>1657</v>
      </c>
      <c r="D273" s="9" t="s">
        <v>1525</v>
      </c>
      <c r="E273" s="9" t="s">
        <v>1658</v>
      </c>
      <c r="F273" s="9" t="str">
        <f t="shared" si="4"/>
        <v>DB::table('contestants')-&gt;where('id', '=',272)-&gt;update(array('password'=&gt;"$2y$10$VSKoKoGhcBQCItY59/FUKOE2.K9O5WzJVMs/nRuUDCL.PDnvVsC7a"));</v>
      </c>
      <c r="G273" s="9" t="s">
        <v>839</v>
      </c>
    </row>
    <row r="274" spans="1:7" x14ac:dyDescent="0.25">
      <c r="A274" s="9" t="s">
        <v>1656</v>
      </c>
      <c r="B274" s="9">
        <v>273</v>
      </c>
      <c r="C274" s="9" t="s">
        <v>1657</v>
      </c>
      <c r="D274" s="9" t="s">
        <v>1526</v>
      </c>
      <c r="E274" s="9" t="s">
        <v>1658</v>
      </c>
      <c r="F274" s="9" t="str">
        <f t="shared" si="4"/>
        <v>DB::table('contestants')-&gt;where('id', '=',273)-&gt;update(array('password'=&gt;"$2y$10$kb73JF56ZaqyrakSgwclTOBp7biQhKIsVbc1q4.RbfzcjrVSe.BoS"));</v>
      </c>
      <c r="G274" s="9" t="s">
        <v>839</v>
      </c>
    </row>
    <row r="275" spans="1:7" x14ac:dyDescent="0.25">
      <c r="A275" s="9" t="s">
        <v>1656</v>
      </c>
      <c r="B275" s="9">
        <v>274</v>
      </c>
      <c r="C275" s="9" t="s">
        <v>1657</v>
      </c>
      <c r="D275" s="9" t="s">
        <v>1527</v>
      </c>
      <c r="E275" s="9" t="s">
        <v>1658</v>
      </c>
      <c r="F275" s="9" t="str">
        <f t="shared" si="4"/>
        <v>DB::table('contestants')-&gt;where('id', '=',274)-&gt;update(array('password'=&gt;"$2y$10$GCwLSIewX7.KprrS1k.UHeQ6RZu6ue444LYnNZeIi9fx8Sw9XDluW"));</v>
      </c>
      <c r="G275" s="9" t="s">
        <v>839</v>
      </c>
    </row>
    <row r="276" spans="1:7" x14ac:dyDescent="0.25">
      <c r="A276" s="9" t="s">
        <v>1656</v>
      </c>
      <c r="B276" s="9">
        <v>275</v>
      </c>
      <c r="C276" s="9" t="s">
        <v>1657</v>
      </c>
      <c r="D276" s="9" t="s">
        <v>1528</v>
      </c>
      <c r="E276" s="9" t="s">
        <v>1658</v>
      </c>
      <c r="F276" s="9" t="str">
        <f t="shared" si="4"/>
        <v>DB::table('contestants')-&gt;where('id', '=',275)-&gt;update(array('password'=&gt;"$2y$10$hVzlKbUdRx4qfbEpbvVNA.voLeglEkPa/uaXv.zDL4ksjUJcxhvza"));</v>
      </c>
      <c r="G276" s="9" t="s">
        <v>839</v>
      </c>
    </row>
    <row r="277" spans="1:7" x14ac:dyDescent="0.25">
      <c r="A277" s="9" t="s">
        <v>1656</v>
      </c>
      <c r="B277" s="9">
        <v>276</v>
      </c>
      <c r="C277" s="9" t="s">
        <v>1657</v>
      </c>
      <c r="D277" s="9" t="s">
        <v>1529</v>
      </c>
      <c r="E277" s="9" t="s">
        <v>1658</v>
      </c>
      <c r="F277" s="9" t="str">
        <f t="shared" si="4"/>
        <v>DB::table('contestants')-&gt;where('id', '=',276)-&gt;update(array('password'=&gt;"$2y$10$qm6rb0uqjYEmYuruyJzKwee5Zbig6GS24xZfVjE/0xpO/jaPNaRM6"));</v>
      </c>
      <c r="G277" s="9" t="s">
        <v>839</v>
      </c>
    </row>
    <row r="278" spans="1:7" x14ac:dyDescent="0.25">
      <c r="A278" s="9" t="s">
        <v>1656</v>
      </c>
      <c r="B278" s="9">
        <v>277</v>
      </c>
      <c r="C278" s="9" t="s">
        <v>1657</v>
      </c>
      <c r="D278" s="9" t="s">
        <v>1530</v>
      </c>
      <c r="E278" s="9" t="s">
        <v>1658</v>
      </c>
      <c r="F278" s="9" t="str">
        <f t="shared" si="4"/>
        <v>DB::table('contestants')-&gt;where('id', '=',277)-&gt;update(array('password'=&gt;"$2y$10$1GT2JtDZfzEMZj5Fw/zT0.F.tXlS60aUXy7KI7cy8nE0dQxCnAszi"));</v>
      </c>
      <c r="G278" s="9" t="s">
        <v>839</v>
      </c>
    </row>
    <row r="279" spans="1:7" x14ac:dyDescent="0.25">
      <c r="A279" s="9" t="s">
        <v>1656</v>
      </c>
      <c r="B279" s="9">
        <v>278</v>
      </c>
      <c r="C279" s="9" t="s">
        <v>1657</v>
      </c>
      <c r="D279" s="9" t="s">
        <v>1531</v>
      </c>
      <c r="E279" s="9" t="s">
        <v>1658</v>
      </c>
      <c r="F279" s="9" t="str">
        <f t="shared" si="4"/>
        <v>DB::table('contestants')-&gt;where('id', '=',278)-&gt;update(array('password'=&gt;"$2y$10$z6e7HM19l.wpo5w2GaQtN.sj0Ep4CLeUtQkcdhMnH97Ta3NyQh6qW"));</v>
      </c>
      <c r="G279" s="9" t="s">
        <v>839</v>
      </c>
    </row>
    <row r="280" spans="1:7" x14ac:dyDescent="0.25">
      <c r="A280" s="9" t="s">
        <v>1656</v>
      </c>
      <c r="B280" s="9">
        <v>279</v>
      </c>
      <c r="C280" s="9" t="s">
        <v>1657</v>
      </c>
      <c r="D280" s="9" t="s">
        <v>1532</v>
      </c>
      <c r="E280" s="9" t="s">
        <v>1658</v>
      </c>
      <c r="F280" s="9" t="str">
        <f t="shared" si="4"/>
        <v>DB::table('contestants')-&gt;where('id', '=',279)-&gt;update(array('password'=&gt;"$2y$10$Q0o1s3CKSuQ5tIEcYX7dxOWqMT6Cg8m5oZ8IS4ZnhmyVwWOfSSy7."));</v>
      </c>
      <c r="G280" s="9" t="s">
        <v>839</v>
      </c>
    </row>
    <row r="281" spans="1:7" x14ac:dyDescent="0.25">
      <c r="A281" s="9" t="s">
        <v>1656</v>
      </c>
      <c r="B281" s="9">
        <v>280</v>
      </c>
      <c r="C281" s="9" t="s">
        <v>1657</v>
      </c>
      <c r="D281" s="9" t="s">
        <v>1533</v>
      </c>
      <c r="E281" s="9" t="s">
        <v>1658</v>
      </c>
      <c r="F281" s="9" t="str">
        <f t="shared" si="4"/>
        <v>DB::table('contestants')-&gt;where('id', '=',280)-&gt;update(array('password'=&gt;"$2y$10$k2uAn0tBKDGwMuW8HajSZuAUvVNDnXXQ9/A00Ejbh6jY3PV3/gd7i"));</v>
      </c>
      <c r="G281" s="9" t="s">
        <v>839</v>
      </c>
    </row>
    <row r="282" spans="1:7" x14ac:dyDescent="0.25">
      <c r="A282" s="9" t="s">
        <v>1656</v>
      </c>
      <c r="B282" s="9">
        <v>281</v>
      </c>
      <c r="C282" s="9" t="s">
        <v>1657</v>
      </c>
      <c r="D282" s="9" t="s">
        <v>1534</v>
      </c>
      <c r="E282" s="9" t="s">
        <v>1658</v>
      </c>
      <c r="F282" s="9" t="str">
        <f t="shared" si="4"/>
        <v>DB::table('contestants')-&gt;where('id', '=',281)-&gt;update(array('password'=&gt;"$2y$10$wTTneqbyz9ETFK4VyNMtqOVkYzUSLp7jZx7pRJi/JK/BDvTvqv1Eq"));</v>
      </c>
      <c r="G282" s="9" t="s">
        <v>839</v>
      </c>
    </row>
    <row r="283" spans="1:7" x14ac:dyDescent="0.25">
      <c r="A283" s="9" t="s">
        <v>1656</v>
      </c>
      <c r="B283" s="9">
        <v>282</v>
      </c>
      <c r="C283" s="9" t="s">
        <v>1657</v>
      </c>
      <c r="D283" s="9" t="s">
        <v>1535</v>
      </c>
      <c r="E283" s="9" t="s">
        <v>1658</v>
      </c>
      <c r="F283" s="9" t="str">
        <f t="shared" si="4"/>
        <v>DB::table('contestants')-&gt;where('id', '=',282)-&gt;update(array('password'=&gt;"$2y$10$kmo9sLh9oaKEfKl3SbCVCO3ArKBQ3sotcmL.ivwxjEIwAmS0st4j."));</v>
      </c>
      <c r="G283" s="9" t="s">
        <v>839</v>
      </c>
    </row>
    <row r="284" spans="1:7" x14ac:dyDescent="0.25">
      <c r="A284" s="9" t="s">
        <v>1656</v>
      </c>
      <c r="B284" s="9">
        <v>283</v>
      </c>
      <c r="C284" s="9" t="s">
        <v>1657</v>
      </c>
      <c r="D284" s="9" t="s">
        <v>1536</v>
      </c>
      <c r="E284" s="9" t="s">
        <v>1658</v>
      </c>
      <c r="F284" s="9" t="str">
        <f t="shared" si="4"/>
        <v>DB::table('contestants')-&gt;where('id', '=',283)-&gt;update(array('password'=&gt;"$2y$10$XgDf8CptUYHEpKa5r2aKRezgT7JkXU6xfNH5HppedRXuael/vDYhO"));</v>
      </c>
      <c r="G284" s="9" t="s">
        <v>839</v>
      </c>
    </row>
    <row r="285" spans="1:7" x14ac:dyDescent="0.25">
      <c r="A285" s="9" t="s">
        <v>1656</v>
      </c>
      <c r="B285" s="9">
        <v>284</v>
      </c>
      <c r="C285" s="9" t="s">
        <v>1657</v>
      </c>
      <c r="D285" s="9" t="s">
        <v>1537</v>
      </c>
      <c r="E285" s="9" t="s">
        <v>1658</v>
      </c>
      <c r="F285" s="9" t="str">
        <f t="shared" si="4"/>
        <v>DB::table('contestants')-&gt;where('id', '=',284)-&gt;update(array('password'=&gt;"$2y$10$vbg.YbQQALtE7FKq4d3/5ub.glXvo5KL123RokwzUaqz4NzIzKrH."));</v>
      </c>
      <c r="G285" s="9" t="s">
        <v>839</v>
      </c>
    </row>
    <row r="286" spans="1:7" x14ac:dyDescent="0.25">
      <c r="A286" s="9" t="s">
        <v>1656</v>
      </c>
      <c r="B286" s="9">
        <v>285</v>
      </c>
      <c r="C286" s="9" t="s">
        <v>1657</v>
      </c>
      <c r="D286" s="9" t="s">
        <v>1538</v>
      </c>
      <c r="E286" s="9" t="s">
        <v>1658</v>
      </c>
      <c r="F286" s="9" t="str">
        <f t="shared" si="4"/>
        <v>DB::table('contestants')-&gt;where('id', '=',285)-&gt;update(array('password'=&gt;"$2y$10$i2YCrlShXBXSWN8jMlGwCudSvwqMPm5kyWiX/sulmKcd3O3zImLwy"));</v>
      </c>
      <c r="G286" s="9" t="s">
        <v>839</v>
      </c>
    </row>
    <row r="287" spans="1:7" x14ac:dyDescent="0.25">
      <c r="A287" s="9" t="s">
        <v>1656</v>
      </c>
      <c r="B287" s="9">
        <v>286</v>
      </c>
      <c r="C287" s="9" t="s">
        <v>1657</v>
      </c>
      <c r="D287" s="9" t="s">
        <v>1539</v>
      </c>
      <c r="E287" s="9" t="s">
        <v>1658</v>
      </c>
      <c r="F287" s="9" t="str">
        <f t="shared" si="4"/>
        <v>DB::table('contestants')-&gt;where('id', '=',286)-&gt;update(array('password'=&gt;"$2y$10$7xhm/1xC9mGdr3l5h5mQfOYxID3S6PUHAegUQlLODys0VS4ysUz6i"));</v>
      </c>
      <c r="G287" s="9" t="s">
        <v>839</v>
      </c>
    </row>
    <row r="288" spans="1:7" x14ac:dyDescent="0.25">
      <c r="A288" s="9" t="s">
        <v>1656</v>
      </c>
      <c r="B288" s="9">
        <v>287</v>
      </c>
      <c r="C288" s="9" t="s">
        <v>1657</v>
      </c>
      <c r="D288" s="9" t="s">
        <v>1540</v>
      </c>
      <c r="E288" s="9" t="s">
        <v>1658</v>
      </c>
      <c r="F288" s="9" t="str">
        <f t="shared" si="4"/>
        <v>DB::table('contestants')-&gt;where('id', '=',287)-&gt;update(array('password'=&gt;"$2y$10$2A6J9cqWkbZyG50isCHe2uLQn0t2UmVihQ6u3snp1K78iFFk8mqou"));</v>
      </c>
      <c r="G288" s="9" t="s">
        <v>839</v>
      </c>
    </row>
    <row r="289" spans="1:7" x14ac:dyDescent="0.25">
      <c r="A289" s="9" t="s">
        <v>1656</v>
      </c>
      <c r="B289" s="9">
        <v>288</v>
      </c>
      <c r="C289" s="9" t="s">
        <v>1657</v>
      </c>
      <c r="D289" s="9" t="s">
        <v>1541</v>
      </c>
      <c r="E289" s="9" t="s">
        <v>1658</v>
      </c>
      <c r="F289" s="9" t="str">
        <f t="shared" si="4"/>
        <v>DB::table('contestants')-&gt;where('id', '=',288)-&gt;update(array('password'=&gt;"$2y$10$kE3Wm6YaLV/cEt5I4cCsgu.CjxgpZH68QFwHuhBdWMp4lKE3cFrNi"));</v>
      </c>
      <c r="G289" s="9" t="s">
        <v>839</v>
      </c>
    </row>
    <row r="290" spans="1:7" x14ac:dyDescent="0.25">
      <c r="A290" s="9" t="s">
        <v>1656</v>
      </c>
      <c r="B290" s="9">
        <v>289</v>
      </c>
      <c r="C290" s="9" t="s">
        <v>1657</v>
      </c>
      <c r="D290" s="9" t="s">
        <v>1542</v>
      </c>
      <c r="E290" s="9" t="s">
        <v>1658</v>
      </c>
      <c r="F290" s="9" t="str">
        <f t="shared" si="4"/>
        <v>DB::table('contestants')-&gt;where('id', '=',289)-&gt;update(array('password'=&gt;"$2y$10$vxfgpCap36a4.oL2moB/POZOKujmTNUmzZctNDuuaNCdfJWK8QCga"));</v>
      </c>
      <c r="G290" s="9" t="s">
        <v>839</v>
      </c>
    </row>
    <row r="291" spans="1:7" x14ac:dyDescent="0.25">
      <c r="A291" s="9" t="s">
        <v>1656</v>
      </c>
      <c r="B291" s="9">
        <v>290</v>
      </c>
      <c r="C291" s="9" t="s">
        <v>1657</v>
      </c>
      <c r="D291" s="9" t="s">
        <v>1543</v>
      </c>
      <c r="E291" s="9" t="s">
        <v>1658</v>
      </c>
      <c r="F291" s="9" t="str">
        <f t="shared" si="4"/>
        <v>DB::table('contestants')-&gt;where('id', '=',290)-&gt;update(array('password'=&gt;"$2y$10$Q6zSDcbNa7QSxqmL2DDKoep/EBrNBhr9jSkoVxZBBydzoe0DObQnW"));</v>
      </c>
      <c r="G291" s="9" t="s">
        <v>839</v>
      </c>
    </row>
    <row r="292" spans="1:7" x14ac:dyDescent="0.25">
      <c r="A292" s="9" t="s">
        <v>1656</v>
      </c>
      <c r="B292" s="9">
        <v>291</v>
      </c>
      <c r="C292" s="9" t="s">
        <v>1657</v>
      </c>
      <c r="D292" s="9" t="s">
        <v>1544</v>
      </c>
      <c r="E292" s="9" t="s">
        <v>1658</v>
      </c>
      <c r="F292" s="9" t="str">
        <f t="shared" si="4"/>
        <v>DB::table('contestants')-&gt;where('id', '=',291)-&gt;update(array('password'=&gt;"$2y$10$XEOLhgVV4P3Yj2GItmaSDubPdTzNf9vxDsXJ2VFLIeklKdWTsziDS"));</v>
      </c>
      <c r="G292" s="9" t="s">
        <v>839</v>
      </c>
    </row>
    <row r="293" spans="1:7" x14ac:dyDescent="0.25">
      <c r="A293" s="9" t="s">
        <v>1656</v>
      </c>
      <c r="B293" s="9">
        <v>292</v>
      </c>
      <c r="C293" s="9" t="s">
        <v>1657</v>
      </c>
      <c r="D293" s="9" t="s">
        <v>1545</v>
      </c>
      <c r="E293" s="9" t="s">
        <v>1658</v>
      </c>
      <c r="F293" s="9" t="str">
        <f t="shared" si="4"/>
        <v>DB::table('contestants')-&gt;where('id', '=',292)-&gt;update(array('password'=&gt;"$2y$10$jDOtHe3sDX8kcaj6YJVl6e1y9I62YJMnJnXjsuB8RPWM0koAjjbvi"));</v>
      </c>
      <c r="G293" s="9" t="s">
        <v>839</v>
      </c>
    </row>
    <row r="294" spans="1:7" x14ac:dyDescent="0.25">
      <c r="A294" s="9" t="s">
        <v>1656</v>
      </c>
      <c r="B294" s="9">
        <v>293</v>
      </c>
      <c r="C294" s="9" t="s">
        <v>1657</v>
      </c>
      <c r="D294" s="9" t="s">
        <v>1546</v>
      </c>
      <c r="E294" s="9" t="s">
        <v>1658</v>
      </c>
      <c r="F294" s="9" t="str">
        <f t="shared" si="4"/>
        <v>DB::table('contestants')-&gt;where('id', '=',293)-&gt;update(array('password'=&gt;"$2y$10$aAXlBfyRlOrFChhcrtKS/e0gxBFzjw7domACV2FMXSR0C6PgLxu1C"));</v>
      </c>
      <c r="G294" s="9" t="s">
        <v>839</v>
      </c>
    </row>
    <row r="295" spans="1:7" x14ac:dyDescent="0.25">
      <c r="A295" s="9" t="s">
        <v>1656</v>
      </c>
      <c r="B295" s="9">
        <v>294</v>
      </c>
      <c r="C295" s="9" t="s">
        <v>1657</v>
      </c>
      <c r="D295" s="9" t="s">
        <v>1547</v>
      </c>
      <c r="E295" s="9" t="s">
        <v>1658</v>
      </c>
      <c r="F295" s="9" t="str">
        <f t="shared" si="4"/>
        <v>DB::table('contestants')-&gt;where('id', '=',294)-&gt;update(array('password'=&gt;"$2y$10$gL.ADPTxmhHPM.vxfw/Znuh9J.XI7F34s2QjdpTMPdU7DU8tdOh7S"));</v>
      </c>
      <c r="G295" s="9" t="s">
        <v>839</v>
      </c>
    </row>
    <row r="296" spans="1:7" x14ac:dyDescent="0.25">
      <c r="A296" s="9" t="s">
        <v>1656</v>
      </c>
      <c r="B296" s="9">
        <v>295</v>
      </c>
      <c r="C296" s="9" t="s">
        <v>1657</v>
      </c>
      <c r="D296" s="9" t="s">
        <v>1548</v>
      </c>
      <c r="E296" s="9" t="s">
        <v>1658</v>
      </c>
      <c r="F296" s="9" t="str">
        <f t="shared" si="4"/>
        <v>DB::table('contestants')-&gt;where('id', '=',295)-&gt;update(array('password'=&gt;"$2y$10$72Go/sW12JsLw/YrDeGvk.50/QktUcU4jDElXnZuWBP8xRHo35tv."));</v>
      </c>
      <c r="G296" s="9" t="s">
        <v>839</v>
      </c>
    </row>
    <row r="297" spans="1:7" x14ac:dyDescent="0.25">
      <c r="A297" s="9" t="s">
        <v>1656</v>
      </c>
      <c r="B297" s="9">
        <v>296</v>
      </c>
      <c r="C297" s="9" t="s">
        <v>1657</v>
      </c>
      <c r="D297" s="9" t="s">
        <v>1549</v>
      </c>
      <c r="E297" s="9" t="s">
        <v>1658</v>
      </c>
      <c r="F297" s="9" t="str">
        <f t="shared" si="4"/>
        <v>DB::table('contestants')-&gt;where('id', '=',296)-&gt;update(array('password'=&gt;"$2y$10$WCD4m2/PKlHbapN8sUCxe.bCK.nTOaxYqDpW.13YR.ma14s3oUX9."));</v>
      </c>
      <c r="G297" s="9" t="s">
        <v>839</v>
      </c>
    </row>
    <row r="298" spans="1:7" x14ac:dyDescent="0.25">
      <c r="A298" s="9" t="s">
        <v>1656</v>
      </c>
      <c r="B298" s="9">
        <v>297</v>
      </c>
      <c r="C298" s="9" t="s">
        <v>1657</v>
      </c>
      <c r="D298" s="9" t="s">
        <v>1550</v>
      </c>
      <c r="E298" s="9" t="s">
        <v>1658</v>
      </c>
      <c r="F298" s="9" t="str">
        <f t="shared" si="4"/>
        <v>DB::table('contestants')-&gt;where('id', '=',297)-&gt;update(array('password'=&gt;"$2y$10$F4r/7rN3iqdOChjVVDkSGO6F9AdpLWqcTm0rgfeUc/7VOkNTw2yGW"));</v>
      </c>
      <c r="G298" s="9" t="s">
        <v>839</v>
      </c>
    </row>
    <row r="299" spans="1:7" x14ac:dyDescent="0.25">
      <c r="A299" s="9" t="s">
        <v>1656</v>
      </c>
      <c r="B299" s="9">
        <v>298</v>
      </c>
      <c r="C299" s="9" t="s">
        <v>1657</v>
      </c>
      <c r="D299" s="9" t="s">
        <v>1551</v>
      </c>
      <c r="E299" s="9" t="s">
        <v>1658</v>
      </c>
      <c r="F299" s="9" t="str">
        <f t="shared" si="4"/>
        <v>DB::table('contestants')-&gt;where('id', '=',298)-&gt;update(array('password'=&gt;"$2y$10$uc9rQQrs.6.jOvUSuU6pQuZpGV8exzs6pTv4npA/G4Z5L1GtMkyEu"));</v>
      </c>
      <c r="G299" s="9" t="s">
        <v>839</v>
      </c>
    </row>
    <row r="300" spans="1:7" x14ac:dyDescent="0.25">
      <c r="A300" s="9" t="s">
        <v>1656</v>
      </c>
      <c r="B300" s="9">
        <v>299</v>
      </c>
      <c r="C300" s="9" t="s">
        <v>1657</v>
      </c>
      <c r="D300" s="9" t="s">
        <v>1552</v>
      </c>
      <c r="E300" s="9" t="s">
        <v>1658</v>
      </c>
      <c r="F300" s="9" t="str">
        <f t="shared" si="4"/>
        <v>DB::table('contestants')-&gt;where('id', '=',299)-&gt;update(array('password'=&gt;"$2y$10$NMcTRdXCxIqjVLAZnIdQseBMn3PqhG8IptQbGSxzMMx2y30hJ69Be"));</v>
      </c>
      <c r="G300" s="9" t="s">
        <v>839</v>
      </c>
    </row>
    <row r="301" spans="1:7" x14ac:dyDescent="0.25">
      <c r="A301" s="9" t="s">
        <v>1656</v>
      </c>
      <c r="B301" s="9">
        <v>300</v>
      </c>
      <c r="C301" s="9" t="s">
        <v>1657</v>
      </c>
      <c r="D301" s="9" t="s">
        <v>1553</v>
      </c>
      <c r="E301" s="9" t="s">
        <v>1658</v>
      </c>
      <c r="F301" s="9" t="str">
        <f t="shared" si="4"/>
        <v>DB::table('contestants')-&gt;where('id', '=',300)-&gt;update(array('password'=&gt;"$2y$10$KSRkI5ggN8vV9D/Rpx/NDOoBOxjJjzqt/1uOnPc9fXTWnjIg1SJWy"));</v>
      </c>
      <c r="G301" s="9" t="s">
        <v>839</v>
      </c>
    </row>
    <row r="302" spans="1:7" x14ac:dyDescent="0.25">
      <c r="A302" s="9" t="s">
        <v>1656</v>
      </c>
      <c r="B302" s="9">
        <v>301</v>
      </c>
      <c r="C302" s="9" t="s">
        <v>1657</v>
      </c>
      <c r="D302" s="9" t="s">
        <v>1554</v>
      </c>
      <c r="E302" s="9" t="s">
        <v>1658</v>
      </c>
      <c r="F302" s="9" t="str">
        <f t="shared" si="4"/>
        <v>DB::table('contestants')-&gt;where('id', '=',301)-&gt;update(array('password'=&gt;"$2y$10$ntKfGlbz4llB5MXBpkj0ieWM4d9kzRVTqOXELroyu295/TR4yKBcC"));</v>
      </c>
      <c r="G302" s="9" t="s">
        <v>839</v>
      </c>
    </row>
    <row r="303" spans="1:7" x14ac:dyDescent="0.25">
      <c r="A303" s="9" t="s">
        <v>1656</v>
      </c>
      <c r="B303" s="9">
        <v>302</v>
      </c>
      <c r="C303" s="9" t="s">
        <v>1657</v>
      </c>
      <c r="D303" s="9" t="s">
        <v>1555</v>
      </c>
      <c r="E303" s="9" t="s">
        <v>1658</v>
      </c>
      <c r="F303" s="9" t="str">
        <f t="shared" si="4"/>
        <v>DB::table('contestants')-&gt;where('id', '=',302)-&gt;update(array('password'=&gt;"$2y$10$mnctNwdIq9wV43F7IxrwrOaire5oGpLqlWBCtQppWp5dcWJuD/yiW"));</v>
      </c>
      <c r="G303" s="9" t="s">
        <v>839</v>
      </c>
    </row>
    <row r="304" spans="1:7" x14ac:dyDescent="0.25">
      <c r="A304" s="9" t="s">
        <v>1656</v>
      </c>
      <c r="B304" s="9">
        <v>303</v>
      </c>
      <c r="C304" s="9" t="s">
        <v>1657</v>
      </c>
      <c r="D304" s="9" t="s">
        <v>1556</v>
      </c>
      <c r="E304" s="9" t="s">
        <v>1658</v>
      </c>
      <c r="F304" s="9" t="str">
        <f t="shared" si="4"/>
        <v>DB::table('contestants')-&gt;where('id', '=',303)-&gt;update(array('password'=&gt;"$2y$10$Q9GyR4HLgDr29723yJ.GF.94Qaer.ukWarNfpn3sKcsuLoERyJJ6C"));</v>
      </c>
      <c r="G304" s="9" t="s">
        <v>839</v>
      </c>
    </row>
    <row r="305" spans="1:7" x14ac:dyDescent="0.25">
      <c r="A305" s="9" t="s">
        <v>1656</v>
      </c>
      <c r="B305" s="9">
        <v>304</v>
      </c>
      <c r="C305" s="9" t="s">
        <v>1657</v>
      </c>
      <c r="D305" s="9" t="s">
        <v>1557</v>
      </c>
      <c r="E305" s="9" t="s">
        <v>1658</v>
      </c>
      <c r="F305" s="9" t="str">
        <f t="shared" si="4"/>
        <v>DB::table('contestants')-&gt;where('id', '=',304)-&gt;update(array('password'=&gt;"$2y$10$WiMyVLGMMj1nxT6/Pg/4eugTL8C4rjfNxV.6mg3e.eE3rZSkpA/UG"));</v>
      </c>
      <c r="G305" s="9" t="s">
        <v>839</v>
      </c>
    </row>
    <row r="306" spans="1:7" x14ac:dyDescent="0.25">
      <c r="A306" s="9" t="s">
        <v>1656</v>
      </c>
      <c r="B306" s="9">
        <v>305</v>
      </c>
      <c r="C306" s="9" t="s">
        <v>1657</v>
      </c>
      <c r="D306" s="9" t="s">
        <v>1558</v>
      </c>
      <c r="E306" s="9" t="s">
        <v>1658</v>
      </c>
      <c r="F306" s="9" t="str">
        <f t="shared" si="4"/>
        <v>DB::table('contestants')-&gt;where('id', '=',305)-&gt;update(array('password'=&gt;"$2y$10$2QRZ8trGeqkS9LmvpCc2k.dtURAENUPKDpduUfrG1goW2TM2Zd5N2"));</v>
      </c>
      <c r="G306" s="9" t="s">
        <v>839</v>
      </c>
    </row>
    <row r="307" spans="1:7" x14ac:dyDescent="0.25">
      <c r="A307" s="9" t="s">
        <v>1656</v>
      </c>
      <c r="B307" s="9">
        <v>306</v>
      </c>
      <c r="C307" s="9" t="s">
        <v>1657</v>
      </c>
      <c r="D307" s="9" t="s">
        <v>1559</v>
      </c>
      <c r="E307" s="9" t="s">
        <v>1658</v>
      </c>
      <c r="F307" s="9" t="str">
        <f t="shared" si="4"/>
        <v>DB::table('contestants')-&gt;where('id', '=',306)-&gt;update(array('password'=&gt;"$2y$10$qjZbmiim.Ug7Y49wj.wzrOeQ1gYjzECW5lHOVNv08gOMp7z0Dt3ru"));</v>
      </c>
      <c r="G307" s="9" t="s">
        <v>839</v>
      </c>
    </row>
    <row r="308" spans="1:7" x14ac:dyDescent="0.25">
      <c r="A308" s="9" t="s">
        <v>1656</v>
      </c>
      <c r="B308" s="9">
        <v>307</v>
      </c>
      <c r="C308" s="9" t="s">
        <v>1657</v>
      </c>
      <c r="D308" s="9" t="s">
        <v>1560</v>
      </c>
      <c r="E308" s="9" t="s">
        <v>1658</v>
      </c>
      <c r="F308" s="9" t="str">
        <f t="shared" si="4"/>
        <v>DB::table('contestants')-&gt;where('id', '=',307)-&gt;update(array('password'=&gt;"$2y$10$emgfIeQZlv0Bnb7gyyjQwu1JrUsdXQEd2TYOyw28fse2Jxru35Umm"));</v>
      </c>
      <c r="G308" s="9" t="s">
        <v>839</v>
      </c>
    </row>
    <row r="309" spans="1:7" x14ac:dyDescent="0.25">
      <c r="A309" s="9" t="s">
        <v>1656</v>
      </c>
      <c r="B309" s="9">
        <v>308</v>
      </c>
      <c r="C309" s="9" t="s">
        <v>1657</v>
      </c>
      <c r="D309" s="9" t="s">
        <v>1561</v>
      </c>
      <c r="E309" s="9" t="s">
        <v>1658</v>
      </c>
      <c r="F309" s="9" t="str">
        <f t="shared" si="4"/>
        <v>DB::table('contestants')-&gt;where('id', '=',308)-&gt;update(array('password'=&gt;"$2y$10$EmVswFDOdH68mTYEi8QxIunMn.fWDLcbsrdKCDNm8NCBZpoRsxjZW"));</v>
      </c>
      <c r="G309" s="9" t="s">
        <v>839</v>
      </c>
    </row>
    <row r="310" spans="1:7" x14ac:dyDescent="0.25">
      <c r="A310" s="9" t="s">
        <v>1656</v>
      </c>
      <c r="B310" s="9">
        <v>309</v>
      </c>
      <c r="C310" s="9" t="s">
        <v>1657</v>
      </c>
      <c r="D310" s="9" t="s">
        <v>1562</v>
      </c>
      <c r="E310" s="9" t="s">
        <v>1658</v>
      </c>
      <c r="F310" s="9" t="str">
        <f t="shared" si="4"/>
        <v>DB::table('contestants')-&gt;where('id', '=',309)-&gt;update(array('password'=&gt;"$2y$10$j71aXjsakNaG6VVcoW8xmOORXv13t0u7hL8upCuXmFrTbvk5czqZ6"));</v>
      </c>
      <c r="G310" s="9" t="s">
        <v>839</v>
      </c>
    </row>
    <row r="311" spans="1:7" x14ac:dyDescent="0.25">
      <c r="A311" s="9" t="s">
        <v>1656</v>
      </c>
      <c r="B311" s="9">
        <v>310</v>
      </c>
      <c r="C311" s="9" t="s">
        <v>1657</v>
      </c>
      <c r="D311" s="9" t="s">
        <v>1563</v>
      </c>
      <c r="E311" s="9" t="s">
        <v>1658</v>
      </c>
      <c r="F311" s="9" t="str">
        <f t="shared" si="4"/>
        <v>DB::table('contestants')-&gt;where('id', '=',310)-&gt;update(array('password'=&gt;"$2y$10$B0IM2aHD6hNxs/XGQ2VXUOPE4Do7Ek2kqmoeBy9ud0NoT/1FkmO7O"));</v>
      </c>
      <c r="G311" s="9" t="s">
        <v>839</v>
      </c>
    </row>
    <row r="312" spans="1:7" x14ac:dyDescent="0.25">
      <c r="A312" s="9" t="s">
        <v>1656</v>
      </c>
      <c r="B312" s="9">
        <v>311</v>
      </c>
      <c r="C312" s="9" t="s">
        <v>1657</v>
      </c>
      <c r="D312" s="9" t="s">
        <v>1564</v>
      </c>
      <c r="E312" s="9" t="s">
        <v>1658</v>
      </c>
      <c r="F312" s="9" t="str">
        <f t="shared" si="4"/>
        <v>DB::table('contestants')-&gt;where('id', '=',311)-&gt;update(array('password'=&gt;"$2y$10$Xd7gvzxE03FrwxmIvIbd6.yTxlRxPHWbfUZ2QHLTJN2FzyeaditPG"));</v>
      </c>
      <c r="G312" s="9" t="s">
        <v>839</v>
      </c>
    </row>
    <row r="313" spans="1:7" x14ac:dyDescent="0.25">
      <c r="A313" s="9" t="s">
        <v>1656</v>
      </c>
      <c r="B313" s="9">
        <v>312</v>
      </c>
      <c r="C313" s="9" t="s">
        <v>1657</v>
      </c>
      <c r="D313" s="9" t="s">
        <v>1565</v>
      </c>
      <c r="E313" s="9" t="s">
        <v>1658</v>
      </c>
      <c r="F313" s="9" t="str">
        <f t="shared" si="4"/>
        <v>DB::table('contestants')-&gt;where('id', '=',312)-&gt;update(array('password'=&gt;"$2y$10$UCk8V6UDq36yr2ixLwup4.QXNS7WwEKSI2LrYR2OId1H6roiXHch6"));</v>
      </c>
      <c r="G313" s="9" t="s">
        <v>839</v>
      </c>
    </row>
    <row r="314" spans="1:7" x14ac:dyDescent="0.25">
      <c r="A314" s="9" t="s">
        <v>1656</v>
      </c>
      <c r="B314" s="9">
        <v>313</v>
      </c>
      <c r="C314" s="9" t="s">
        <v>1657</v>
      </c>
      <c r="D314" s="9" t="s">
        <v>1566</v>
      </c>
      <c r="E314" s="9" t="s">
        <v>1658</v>
      </c>
      <c r="F314" s="9" t="str">
        <f t="shared" si="4"/>
        <v>DB::table('contestants')-&gt;where('id', '=',313)-&gt;update(array('password'=&gt;"$2y$10$T5cG3oo81Ew1696rflwZKOt6u5CoeLVu0fW.lRne8Iq0JC83nL9BS"));</v>
      </c>
      <c r="G314" s="9" t="s">
        <v>839</v>
      </c>
    </row>
    <row r="315" spans="1:7" x14ac:dyDescent="0.25">
      <c r="A315" s="9" t="s">
        <v>1656</v>
      </c>
      <c r="B315" s="9">
        <v>314</v>
      </c>
      <c r="C315" s="9" t="s">
        <v>1657</v>
      </c>
      <c r="D315" s="9" t="s">
        <v>1567</v>
      </c>
      <c r="E315" s="9" t="s">
        <v>1658</v>
      </c>
      <c r="F315" s="9" t="str">
        <f t="shared" si="4"/>
        <v>DB::table('contestants')-&gt;where('id', '=',314)-&gt;update(array('password'=&gt;"$2y$10$HmIUeGLRFa6OWRF.f.PcN..DIYpTLqM7iBOeEp9.pQiccr4LiBOW2"));</v>
      </c>
      <c r="G315" s="9" t="s">
        <v>839</v>
      </c>
    </row>
    <row r="316" spans="1:7" x14ac:dyDescent="0.25">
      <c r="A316" s="9" t="s">
        <v>1656</v>
      </c>
      <c r="B316" s="9">
        <v>315</v>
      </c>
      <c r="C316" s="9" t="s">
        <v>1657</v>
      </c>
      <c r="D316" s="9" t="s">
        <v>1568</v>
      </c>
      <c r="E316" s="9" t="s">
        <v>1658</v>
      </c>
      <c r="F316" s="9" t="str">
        <f t="shared" si="4"/>
        <v>DB::table('contestants')-&gt;where('id', '=',315)-&gt;update(array('password'=&gt;"$2y$10$Y869cLyCu.XtQv8Aq19ir.fMys1a/NCxb6FAiAyIo9GlU84UpKyN."));</v>
      </c>
      <c r="G316" s="9" t="s">
        <v>839</v>
      </c>
    </row>
    <row r="317" spans="1:7" x14ac:dyDescent="0.25">
      <c r="A317" s="9" t="s">
        <v>1656</v>
      </c>
      <c r="B317" s="9">
        <v>316</v>
      </c>
      <c r="C317" s="9" t="s">
        <v>1657</v>
      </c>
      <c r="D317" s="9" t="s">
        <v>1569</v>
      </c>
      <c r="E317" s="9" t="s">
        <v>1658</v>
      </c>
      <c r="F317" s="9" t="str">
        <f t="shared" si="4"/>
        <v>DB::table('contestants')-&gt;where('id', '=',316)-&gt;update(array('password'=&gt;"$2y$10$sMxcSGBjKqlOpnxYkBPTeOGXfJ2WqpCLgVMEqs0s6TF20V/sPvR9i"));</v>
      </c>
      <c r="G317" s="9" t="s">
        <v>839</v>
      </c>
    </row>
    <row r="318" spans="1:7" x14ac:dyDescent="0.25">
      <c r="A318" s="9" t="s">
        <v>1656</v>
      </c>
      <c r="B318" s="9">
        <v>317</v>
      </c>
      <c r="C318" s="9" t="s">
        <v>1657</v>
      </c>
      <c r="D318" s="9" t="s">
        <v>1570</v>
      </c>
      <c r="E318" s="9" t="s">
        <v>1658</v>
      </c>
      <c r="F318" s="9" t="str">
        <f t="shared" si="4"/>
        <v>DB::table('contestants')-&gt;where('id', '=',317)-&gt;update(array('password'=&gt;"$2y$10$L.fy4.S3Pwm1adjiPTgRVOyHJDbJEzf.Kj6E..qFaLGaqhJbs7lF2"));</v>
      </c>
      <c r="G318" s="9" t="s">
        <v>839</v>
      </c>
    </row>
    <row r="319" spans="1:7" x14ac:dyDescent="0.25">
      <c r="A319" s="9" t="s">
        <v>1656</v>
      </c>
      <c r="B319" s="9">
        <v>318</v>
      </c>
      <c r="C319" s="9" t="s">
        <v>1657</v>
      </c>
      <c r="D319" s="9" t="s">
        <v>1571</v>
      </c>
      <c r="E319" s="9" t="s">
        <v>1658</v>
      </c>
      <c r="F319" s="9" t="str">
        <f t="shared" si="4"/>
        <v>DB::table('contestants')-&gt;where('id', '=',318)-&gt;update(array('password'=&gt;"$2y$10$o1vkf25eO9cNQPFjbYWeP.CotIFevM4MASlytZ6Q51WwNjowJdwH2"));</v>
      </c>
      <c r="G319" s="9" t="s">
        <v>839</v>
      </c>
    </row>
    <row r="320" spans="1:7" x14ac:dyDescent="0.25">
      <c r="A320" s="9" t="s">
        <v>1656</v>
      </c>
      <c r="B320" s="9">
        <v>319</v>
      </c>
      <c r="C320" s="9" t="s">
        <v>1657</v>
      </c>
      <c r="D320" s="9" t="s">
        <v>1572</v>
      </c>
      <c r="E320" s="9" t="s">
        <v>1658</v>
      </c>
      <c r="F320" s="9" t="str">
        <f t="shared" si="4"/>
        <v>DB::table('contestants')-&gt;where('id', '=',319)-&gt;update(array('password'=&gt;"$2y$10$sUJ7rqFKhWfDdDNed8ZBdOi19wZEfLS.mlcMsEPMpodvwnmqhqAi6"));</v>
      </c>
      <c r="G320" s="9" t="s">
        <v>839</v>
      </c>
    </row>
    <row r="321" spans="1:7" x14ac:dyDescent="0.25">
      <c r="A321" s="9" t="s">
        <v>1656</v>
      </c>
      <c r="B321" s="9">
        <v>320</v>
      </c>
      <c r="C321" s="9" t="s">
        <v>1657</v>
      </c>
      <c r="D321" s="9" t="s">
        <v>1573</v>
      </c>
      <c r="E321" s="9" t="s">
        <v>1658</v>
      </c>
      <c r="F321" s="9" t="str">
        <f t="shared" si="4"/>
        <v>DB::table('contestants')-&gt;where('id', '=',320)-&gt;update(array('password'=&gt;"$2y$10$t/00wp1SIPyqYAgWWMYkruv/2ZogLQ8q16t.RoM.4CWFqnHwBC2uG"));</v>
      </c>
      <c r="G321" s="9" t="s">
        <v>839</v>
      </c>
    </row>
    <row r="322" spans="1:7" x14ac:dyDescent="0.25">
      <c r="A322" s="9" t="s">
        <v>1656</v>
      </c>
      <c r="B322" s="9">
        <v>321</v>
      </c>
      <c r="C322" s="9" t="s">
        <v>1657</v>
      </c>
      <c r="D322" s="9" t="s">
        <v>1574</v>
      </c>
      <c r="E322" s="9" t="s">
        <v>1658</v>
      </c>
      <c r="F322" s="9" t="str">
        <f t="shared" si="4"/>
        <v>DB::table('contestants')-&gt;where('id', '=',321)-&gt;update(array('password'=&gt;"$2y$10$aWcCyw3l0h2f2bfHG1YUr.RV2AxdnV8KoNpANUJenKQqxzBHK/jhS"));</v>
      </c>
      <c r="G322" s="9" t="s">
        <v>839</v>
      </c>
    </row>
    <row r="323" spans="1:7" x14ac:dyDescent="0.25">
      <c r="A323" s="9" t="s">
        <v>1656</v>
      </c>
      <c r="B323" s="9">
        <v>322</v>
      </c>
      <c r="C323" s="9" t="s">
        <v>1657</v>
      </c>
      <c r="D323" s="9" t="s">
        <v>1575</v>
      </c>
      <c r="E323" s="9" t="s">
        <v>1658</v>
      </c>
      <c r="F323" s="9" t="str">
        <f t="shared" ref="F323:F386" si="5">CONCATENATE(A323,B323,C323,D323,E323)</f>
        <v>DB::table('contestants')-&gt;where('id', '=',322)-&gt;update(array('password'=&gt;"$2y$10$S/HuAiYejey3o/8RuoJf1.LL3Wt.jIU5CJi59e1I9HXWpOl48E71O"));</v>
      </c>
      <c r="G323" s="9" t="s">
        <v>839</v>
      </c>
    </row>
    <row r="324" spans="1:7" x14ac:dyDescent="0.25">
      <c r="A324" s="9" t="s">
        <v>1656</v>
      </c>
      <c r="B324" s="9">
        <v>323</v>
      </c>
      <c r="C324" s="9" t="s">
        <v>1657</v>
      </c>
      <c r="D324" s="9" t="s">
        <v>1576</v>
      </c>
      <c r="E324" s="9" t="s">
        <v>1658</v>
      </c>
      <c r="F324" s="9" t="str">
        <f t="shared" si="5"/>
        <v>DB::table('contestants')-&gt;where('id', '=',323)-&gt;update(array('password'=&gt;"$2y$10$3vvvWzs43zc7H81evG1DwuL9KcVGT6hFoZEE68JB8RNOlDBGjCuJu"));</v>
      </c>
      <c r="G324" s="9" t="s">
        <v>839</v>
      </c>
    </row>
    <row r="325" spans="1:7" x14ac:dyDescent="0.25">
      <c r="A325" s="9" t="s">
        <v>1656</v>
      </c>
      <c r="B325" s="9">
        <v>324</v>
      </c>
      <c r="C325" s="9" t="s">
        <v>1657</v>
      </c>
      <c r="D325" s="9" t="s">
        <v>1577</v>
      </c>
      <c r="E325" s="9" t="s">
        <v>1658</v>
      </c>
      <c r="F325" s="9" t="str">
        <f t="shared" si="5"/>
        <v>DB::table('contestants')-&gt;where('id', '=',324)-&gt;update(array('password'=&gt;"$2y$10$vMYxxS0OTThNsyAl/u4epOIYmU08K5/0uV7jLnWI/k1LecaWFxQve"));</v>
      </c>
      <c r="G325" s="9" t="s">
        <v>839</v>
      </c>
    </row>
    <row r="326" spans="1:7" x14ac:dyDescent="0.25">
      <c r="A326" s="9" t="s">
        <v>1656</v>
      </c>
      <c r="B326" s="9">
        <v>325</v>
      </c>
      <c r="C326" s="9" t="s">
        <v>1657</v>
      </c>
      <c r="D326" s="9" t="s">
        <v>1578</v>
      </c>
      <c r="E326" s="9" t="s">
        <v>1658</v>
      </c>
      <c r="F326" s="9" t="str">
        <f t="shared" si="5"/>
        <v>DB::table('contestants')-&gt;where('id', '=',325)-&gt;update(array('password'=&gt;"$2y$10$5hudcJdcPP0s8njOCQ8VJuJMpT0TKbV/epodFBz7Asi692grc5eAq"));</v>
      </c>
      <c r="G326" s="9" t="s">
        <v>839</v>
      </c>
    </row>
    <row r="327" spans="1:7" x14ac:dyDescent="0.25">
      <c r="A327" s="9" t="s">
        <v>1656</v>
      </c>
      <c r="B327" s="9">
        <v>326</v>
      </c>
      <c r="C327" s="9" t="s">
        <v>1657</v>
      </c>
      <c r="D327" s="9" t="s">
        <v>1579</v>
      </c>
      <c r="E327" s="9" t="s">
        <v>1658</v>
      </c>
      <c r="F327" s="9" t="str">
        <f t="shared" si="5"/>
        <v>DB::table('contestants')-&gt;where('id', '=',326)-&gt;update(array('password'=&gt;"$2y$10$48UFzfKmD2FNWEvyDWjWAON6P0oQhPhixm5nXkEzrS29LeuyLQmEa"));</v>
      </c>
      <c r="G327" s="9" t="s">
        <v>839</v>
      </c>
    </row>
    <row r="328" spans="1:7" x14ac:dyDescent="0.25">
      <c r="A328" s="9" t="s">
        <v>1656</v>
      </c>
      <c r="B328" s="9">
        <v>327</v>
      </c>
      <c r="C328" s="9" t="s">
        <v>1657</v>
      </c>
      <c r="D328" s="9" t="s">
        <v>1580</v>
      </c>
      <c r="E328" s="9" t="s">
        <v>1658</v>
      </c>
      <c r="F328" s="9" t="str">
        <f t="shared" si="5"/>
        <v>DB::table('contestants')-&gt;where('id', '=',327)-&gt;update(array('password'=&gt;"$2y$10$cb4AqoZ3adpp0V1ltj52YextMBO6lg6FBXKTL72Xj7ndk5CHhqLfO"));</v>
      </c>
      <c r="G328" s="9" t="s">
        <v>839</v>
      </c>
    </row>
    <row r="329" spans="1:7" x14ac:dyDescent="0.25">
      <c r="A329" s="9" t="s">
        <v>1656</v>
      </c>
      <c r="B329" s="9">
        <v>328</v>
      </c>
      <c r="C329" s="9" t="s">
        <v>1657</v>
      </c>
      <c r="D329" s="9" t="s">
        <v>1581</v>
      </c>
      <c r="E329" s="9" t="s">
        <v>1658</v>
      </c>
      <c r="F329" s="9" t="str">
        <f t="shared" si="5"/>
        <v>DB::table('contestants')-&gt;where('id', '=',328)-&gt;update(array('password'=&gt;"$2y$10$j4gkA8tcRVjV3PSD/V2apO4sWfS89EGF77ExH0g2tMPuDiuQMbbWi"));</v>
      </c>
      <c r="G329" s="9" t="s">
        <v>839</v>
      </c>
    </row>
    <row r="330" spans="1:7" x14ac:dyDescent="0.25">
      <c r="A330" s="9" t="s">
        <v>1656</v>
      </c>
      <c r="B330" s="9">
        <v>329</v>
      </c>
      <c r="C330" s="9" t="s">
        <v>1657</v>
      </c>
      <c r="D330" s="9" t="s">
        <v>1582</v>
      </c>
      <c r="E330" s="9" t="s">
        <v>1658</v>
      </c>
      <c r="F330" s="9" t="str">
        <f t="shared" si="5"/>
        <v>DB::table('contestants')-&gt;where('id', '=',329)-&gt;update(array('password'=&gt;"$2y$10$Ld6PR.s89nNPIfQAmYuq4ep09Og5W13yrOJAH45rXprXPgkkaoVcm"));</v>
      </c>
      <c r="G330" s="9" t="s">
        <v>839</v>
      </c>
    </row>
    <row r="331" spans="1:7" x14ac:dyDescent="0.25">
      <c r="A331" s="9" t="s">
        <v>1656</v>
      </c>
      <c r="B331" s="9">
        <v>330</v>
      </c>
      <c r="C331" s="9" t="s">
        <v>1657</v>
      </c>
      <c r="D331" s="9" t="s">
        <v>1583</v>
      </c>
      <c r="E331" s="9" t="s">
        <v>1658</v>
      </c>
      <c r="F331" s="9" t="str">
        <f t="shared" si="5"/>
        <v>DB::table('contestants')-&gt;where('id', '=',330)-&gt;update(array('password'=&gt;"$2y$10$UUXB3bizIi/Kia7GEIpSXunzI.qS2QlV/6SeW3OCVw2WRMg.6giRG"));</v>
      </c>
      <c r="G331" s="9" t="s">
        <v>839</v>
      </c>
    </row>
    <row r="332" spans="1:7" x14ac:dyDescent="0.25">
      <c r="A332" s="9" t="s">
        <v>1656</v>
      </c>
      <c r="B332" s="9">
        <v>331</v>
      </c>
      <c r="C332" s="9" t="s">
        <v>1657</v>
      </c>
      <c r="D332" s="9" t="s">
        <v>1584</v>
      </c>
      <c r="E332" s="9" t="s">
        <v>1658</v>
      </c>
      <c r="F332" s="9" t="str">
        <f t="shared" si="5"/>
        <v>DB::table('contestants')-&gt;where('id', '=',331)-&gt;update(array('password'=&gt;"$2y$10$ptEGEeP25tScgEYFVnIQY.oGwbiZ2c9YKPIMVVlLU5Qme2Lh78eV2"));</v>
      </c>
      <c r="G332" s="9" t="s">
        <v>839</v>
      </c>
    </row>
    <row r="333" spans="1:7" x14ac:dyDescent="0.25">
      <c r="A333" s="9" t="s">
        <v>1656</v>
      </c>
      <c r="B333" s="9">
        <v>332</v>
      </c>
      <c r="C333" s="9" t="s">
        <v>1657</v>
      </c>
      <c r="D333" s="9" t="s">
        <v>1585</v>
      </c>
      <c r="E333" s="9" t="s">
        <v>1658</v>
      </c>
      <c r="F333" s="9" t="str">
        <f t="shared" si="5"/>
        <v>DB::table('contestants')-&gt;where('id', '=',332)-&gt;update(array('password'=&gt;"$2y$10$Sh0oLzFjBgADaruetqdbROyurmRezyC8wdtysZOKm1HlTGPBhrpmS"));</v>
      </c>
      <c r="G333" s="9" t="s">
        <v>839</v>
      </c>
    </row>
    <row r="334" spans="1:7" x14ac:dyDescent="0.25">
      <c r="A334" s="9" t="s">
        <v>1656</v>
      </c>
      <c r="B334" s="9">
        <v>333</v>
      </c>
      <c r="C334" s="9" t="s">
        <v>1657</v>
      </c>
      <c r="D334" s="9" t="s">
        <v>1586</v>
      </c>
      <c r="E334" s="9" t="s">
        <v>1658</v>
      </c>
      <c r="F334" s="9" t="str">
        <f t="shared" si="5"/>
        <v>DB::table('contestants')-&gt;where('id', '=',333)-&gt;update(array('password'=&gt;"$2y$10$v2wzNtrXhduR4smsbYeCFuby55cQFnlKb2Abm7FXTO0kCp8MnhRq."));</v>
      </c>
      <c r="G334" s="9" t="s">
        <v>839</v>
      </c>
    </row>
    <row r="335" spans="1:7" x14ac:dyDescent="0.25">
      <c r="A335" s="9" t="s">
        <v>1656</v>
      </c>
      <c r="B335" s="9">
        <v>334</v>
      </c>
      <c r="C335" s="9" t="s">
        <v>1657</v>
      </c>
      <c r="D335" s="9" t="s">
        <v>1587</v>
      </c>
      <c r="E335" s="9" t="s">
        <v>1658</v>
      </c>
      <c r="F335" s="9" t="str">
        <f t="shared" si="5"/>
        <v>DB::table('contestants')-&gt;where('id', '=',334)-&gt;update(array('password'=&gt;"$2y$10$KuwtCrMvUmxr4kS6eP7qxufN98rfj9lxdtE2oiNALxXm1sQDgVPuu"));</v>
      </c>
      <c r="G335" s="9" t="s">
        <v>839</v>
      </c>
    </row>
    <row r="336" spans="1:7" x14ac:dyDescent="0.25">
      <c r="A336" s="9" t="s">
        <v>1656</v>
      </c>
      <c r="B336" s="9">
        <v>335</v>
      </c>
      <c r="C336" s="9" t="s">
        <v>1657</v>
      </c>
      <c r="D336" s="9" t="s">
        <v>1588</v>
      </c>
      <c r="E336" s="9" t="s">
        <v>1658</v>
      </c>
      <c r="F336" s="9" t="str">
        <f t="shared" si="5"/>
        <v>DB::table('contestants')-&gt;where('id', '=',335)-&gt;update(array('password'=&gt;"$2y$10$xPo9tf2CtILnGSWO4cpU4OXjv7C6I3ukGrWIF98hWkIJcK4fFcEzK"));</v>
      </c>
      <c r="G336" s="9" t="s">
        <v>839</v>
      </c>
    </row>
    <row r="337" spans="1:7" x14ac:dyDescent="0.25">
      <c r="A337" s="9" t="s">
        <v>1656</v>
      </c>
      <c r="B337" s="9">
        <v>336</v>
      </c>
      <c r="C337" s="9" t="s">
        <v>1657</v>
      </c>
      <c r="D337" s="9" t="s">
        <v>1589</v>
      </c>
      <c r="E337" s="9" t="s">
        <v>1658</v>
      </c>
      <c r="F337" s="9" t="str">
        <f t="shared" si="5"/>
        <v>DB::table('contestants')-&gt;where('id', '=',336)-&gt;update(array('password'=&gt;"$2y$10$N7Ez6D/ImK4fn8WVyooMt.n.z5g/rIwo7SW.JcpSLZ7A0JjBuprym"));</v>
      </c>
      <c r="G337" s="9" t="s">
        <v>839</v>
      </c>
    </row>
    <row r="338" spans="1:7" x14ac:dyDescent="0.25">
      <c r="A338" s="9" t="s">
        <v>1656</v>
      </c>
      <c r="B338" s="9">
        <v>337</v>
      </c>
      <c r="C338" s="9" t="s">
        <v>1657</v>
      </c>
      <c r="D338" s="9" t="s">
        <v>1590</v>
      </c>
      <c r="E338" s="9" t="s">
        <v>1658</v>
      </c>
      <c r="F338" s="9" t="str">
        <f t="shared" si="5"/>
        <v>DB::table('contestants')-&gt;where('id', '=',337)-&gt;update(array('password'=&gt;"$2y$10$ae/b4CuQUn7A9ovxc81ZheJmDMS1yw1.Rv55teaCR9MJpvEHRjarO"));</v>
      </c>
      <c r="G338" s="9" t="s">
        <v>839</v>
      </c>
    </row>
    <row r="339" spans="1:7" x14ac:dyDescent="0.25">
      <c r="A339" s="9" t="s">
        <v>1656</v>
      </c>
      <c r="B339" s="9">
        <v>338</v>
      </c>
      <c r="C339" s="9" t="s">
        <v>1657</v>
      </c>
      <c r="D339" s="9" t="s">
        <v>1591</v>
      </c>
      <c r="E339" s="9" t="s">
        <v>1658</v>
      </c>
      <c r="F339" s="9" t="str">
        <f t="shared" si="5"/>
        <v>DB::table('contestants')-&gt;where('id', '=',338)-&gt;update(array('password'=&gt;"$2y$10$DfaIdTEeeP2z7.StrX/rrehEhJ/P1OmpBhruP1z/FVOydI/X2ToTS"));</v>
      </c>
      <c r="G339" s="9" t="s">
        <v>839</v>
      </c>
    </row>
    <row r="340" spans="1:7" x14ac:dyDescent="0.25">
      <c r="A340" s="9" t="s">
        <v>1656</v>
      </c>
      <c r="B340" s="9">
        <v>339</v>
      </c>
      <c r="C340" s="9" t="s">
        <v>1657</v>
      </c>
      <c r="D340" s="9" t="s">
        <v>1592</v>
      </c>
      <c r="E340" s="9" t="s">
        <v>1658</v>
      </c>
      <c r="F340" s="9" t="str">
        <f t="shared" si="5"/>
        <v>DB::table('contestants')-&gt;where('id', '=',339)-&gt;update(array('password'=&gt;"$2y$10$ykVmnNL8Mj5KIJXzG1WB4./ulB/8p33nGJhNMJ13LzqrASgwsDFQG"));</v>
      </c>
      <c r="G340" s="9" t="s">
        <v>839</v>
      </c>
    </row>
    <row r="341" spans="1:7" x14ac:dyDescent="0.25">
      <c r="A341" s="9" t="s">
        <v>1656</v>
      </c>
      <c r="B341" s="9">
        <v>340</v>
      </c>
      <c r="C341" s="9" t="s">
        <v>1657</v>
      </c>
      <c r="D341" s="9" t="s">
        <v>1593</v>
      </c>
      <c r="E341" s="9" t="s">
        <v>1658</v>
      </c>
      <c r="F341" s="9" t="str">
        <f t="shared" si="5"/>
        <v>DB::table('contestants')-&gt;where('id', '=',340)-&gt;update(array('password'=&gt;"$2y$10$x3wWj1vSw27OB9spAQx/0uKe7LwyN1GEP2K2rrJimMdsMLKvMOv0."));</v>
      </c>
      <c r="G341" s="9" t="s">
        <v>839</v>
      </c>
    </row>
    <row r="342" spans="1:7" x14ac:dyDescent="0.25">
      <c r="A342" s="9" t="s">
        <v>1656</v>
      </c>
      <c r="B342" s="9">
        <v>341</v>
      </c>
      <c r="C342" s="9" t="s">
        <v>1657</v>
      </c>
      <c r="D342" s="9" t="s">
        <v>1594</v>
      </c>
      <c r="E342" s="9" t="s">
        <v>1658</v>
      </c>
      <c r="F342" s="9" t="str">
        <f t="shared" si="5"/>
        <v>DB::table('contestants')-&gt;where('id', '=',341)-&gt;update(array('password'=&gt;"$2y$10$ITK36S2RlzUJmiEyIpnCZeT7BUGuAWPWUbp4rzjHlnV9jaXc1lG/S"));</v>
      </c>
      <c r="G342" s="9" t="s">
        <v>839</v>
      </c>
    </row>
    <row r="343" spans="1:7" x14ac:dyDescent="0.25">
      <c r="A343" s="9" t="s">
        <v>1656</v>
      </c>
      <c r="B343" s="9">
        <v>342</v>
      </c>
      <c r="C343" s="9" t="s">
        <v>1657</v>
      </c>
      <c r="D343" s="9" t="s">
        <v>1595</v>
      </c>
      <c r="E343" s="9" t="s">
        <v>1658</v>
      </c>
      <c r="F343" s="9" t="str">
        <f t="shared" si="5"/>
        <v>DB::table('contestants')-&gt;where('id', '=',342)-&gt;update(array('password'=&gt;"$2y$10$Jr5lZmdqBFr.ZbGPP30.w.JWnFac8EXyJpxhKABS8joJ80xBcL6Em"));</v>
      </c>
      <c r="G343" s="9" t="s">
        <v>839</v>
      </c>
    </row>
    <row r="344" spans="1:7" x14ac:dyDescent="0.25">
      <c r="A344" s="9" t="s">
        <v>1656</v>
      </c>
      <c r="B344" s="9">
        <v>343</v>
      </c>
      <c r="C344" s="9" t="s">
        <v>1657</v>
      </c>
      <c r="D344" s="9" t="s">
        <v>1596</v>
      </c>
      <c r="E344" s="9" t="s">
        <v>1658</v>
      </c>
      <c r="F344" s="9" t="str">
        <f t="shared" si="5"/>
        <v>DB::table('contestants')-&gt;where('id', '=',343)-&gt;update(array('password'=&gt;"$2y$10$TTnRUs/qoIVqqbrBfTuuYehqYrX63ljdodnYxPink3IEjT7PLa2TG"));</v>
      </c>
      <c r="G344" s="9" t="s">
        <v>839</v>
      </c>
    </row>
    <row r="345" spans="1:7" x14ac:dyDescent="0.25">
      <c r="A345" s="9" t="s">
        <v>1656</v>
      </c>
      <c r="B345" s="9">
        <v>344</v>
      </c>
      <c r="C345" s="9" t="s">
        <v>1657</v>
      </c>
      <c r="D345" s="9" t="s">
        <v>1597</v>
      </c>
      <c r="E345" s="9" t="s">
        <v>1658</v>
      </c>
      <c r="F345" s="9" t="str">
        <f t="shared" si="5"/>
        <v>DB::table('contestants')-&gt;where('id', '=',344)-&gt;update(array('password'=&gt;"$2y$10$fj0.i30/xaQ3UvdnYti9ue8HDpLTsxnmn71EpB6NlM3k/M2AAt0X6"));</v>
      </c>
      <c r="G345" s="9" t="s">
        <v>839</v>
      </c>
    </row>
    <row r="346" spans="1:7" x14ac:dyDescent="0.25">
      <c r="A346" s="9" t="s">
        <v>1656</v>
      </c>
      <c r="B346" s="9">
        <v>345</v>
      </c>
      <c r="C346" s="9" t="s">
        <v>1657</v>
      </c>
      <c r="D346" s="9" t="s">
        <v>1598</v>
      </c>
      <c r="E346" s="9" t="s">
        <v>1658</v>
      </c>
      <c r="F346" s="9" t="str">
        <f t="shared" si="5"/>
        <v>DB::table('contestants')-&gt;where('id', '=',345)-&gt;update(array('password'=&gt;"$2y$10$x9aKXkRlN2tcgbUklJCM.O2DAPLxnAQpuFSoER3DMDn6J9lecF9zS"));</v>
      </c>
      <c r="G346" s="9" t="s">
        <v>839</v>
      </c>
    </row>
    <row r="347" spans="1:7" x14ac:dyDescent="0.25">
      <c r="A347" s="9" t="s">
        <v>1656</v>
      </c>
      <c r="B347" s="9">
        <v>346</v>
      </c>
      <c r="C347" s="9" t="s">
        <v>1657</v>
      </c>
      <c r="D347" s="9" t="s">
        <v>1599</v>
      </c>
      <c r="E347" s="9" t="s">
        <v>1658</v>
      </c>
      <c r="F347" s="9" t="str">
        <f t="shared" si="5"/>
        <v>DB::table('contestants')-&gt;where('id', '=',346)-&gt;update(array('password'=&gt;"$2y$10$elsfIy4si7kAc9Cg3CDHLeprIGtdIc2H9D4YayUB.YiD/JAIBPAkS"));</v>
      </c>
      <c r="G347" s="9" t="s">
        <v>839</v>
      </c>
    </row>
    <row r="348" spans="1:7" x14ac:dyDescent="0.25">
      <c r="A348" s="9" t="s">
        <v>1656</v>
      </c>
      <c r="B348" s="9">
        <v>347</v>
      </c>
      <c r="C348" s="9" t="s">
        <v>1657</v>
      </c>
      <c r="D348" s="9" t="s">
        <v>1600</v>
      </c>
      <c r="E348" s="9" t="s">
        <v>1658</v>
      </c>
      <c r="F348" s="9" t="str">
        <f t="shared" si="5"/>
        <v>DB::table('contestants')-&gt;where('id', '=',347)-&gt;update(array('password'=&gt;"$2y$10$8Z2WEtPpFZddkd9UOf.VD.yFFvUR6lF6cNvIRr2w41sbDitUa5V5i"));</v>
      </c>
      <c r="G348" s="9" t="s">
        <v>839</v>
      </c>
    </row>
    <row r="349" spans="1:7" x14ac:dyDescent="0.25">
      <c r="A349" s="9" t="s">
        <v>1656</v>
      </c>
      <c r="B349" s="9">
        <v>348</v>
      </c>
      <c r="C349" s="9" t="s">
        <v>1657</v>
      </c>
      <c r="D349" s="9" t="s">
        <v>1601</v>
      </c>
      <c r="E349" s="9" t="s">
        <v>1658</v>
      </c>
      <c r="F349" s="9" t="str">
        <f t="shared" si="5"/>
        <v>DB::table('contestants')-&gt;where('id', '=',348)-&gt;update(array('password'=&gt;"$2y$10$3Mnx.gwY4Y/EGLWssnJvKu9AlaMz8F2Zk8RLQSt3LCZiFa6d7NO0i"));</v>
      </c>
      <c r="G349" s="9" t="s">
        <v>839</v>
      </c>
    </row>
    <row r="350" spans="1:7" x14ac:dyDescent="0.25">
      <c r="A350" s="9" t="s">
        <v>1656</v>
      </c>
      <c r="B350" s="9">
        <v>349</v>
      </c>
      <c r="C350" s="9" t="s">
        <v>1657</v>
      </c>
      <c r="D350" s="9" t="s">
        <v>1602</v>
      </c>
      <c r="E350" s="9" t="s">
        <v>1658</v>
      </c>
      <c r="F350" s="9" t="str">
        <f t="shared" si="5"/>
        <v>DB::table('contestants')-&gt;where('id', '=',349)-&gt;update(array('password'=&gt;"$2y$10$AAOlZXzh2FKRsUiUV62TDukLLFP.oyCcpRP7lJlOY7R8HA6i4XeEu"));</v>
      </c>
      <c r="G350" s="9" t="s">
        <v>839</v>
      </c>
    </row>
    <row r="351" spans="1:7" x14ac:dyDescent="0.25">
      <c r="A351" s="9" t="s">
        <v>1656</v>
      </c>
      <c r="B351" s="9">
        <v>350</v>
      </c>
      <c r="C351" s="9" t="s">
        <v>1657</v>
      </c>
      <c r="D351" s="9" t="s">
        <v>1603</v>
      </c>
      <c r="E351" s="9" t="s">
        <v>1658</v>
      </c>
      <c r="F351" s="9" t="str">
        <f t="shared" si="5"/>
        <v>DB::table('contestants')-&gt;where('id', '=',350)-&gt;update(array('password'=&gt;"$2y$10$ze46ZyQKD6Xjcae1X48i.O/yafIqCbEgp8GunuR67/Rwk8VRuWGIK"));</v>
      </c>
      <c r="G351" s="9" t="s">
        <v>839</v>
      </c>
    </row>
    <row r="352" spans="1:7" x14ac:dyDescent="0.25">
      <c r="A352" s="9" t="s">
        <v>1656</v>
      </c>
      <c r="B352" s="9">
        <v>351</v>
      </c>
      <c r="C352" s="9" t="s">
        <v>1657</v>
      </c>
      <c r="D352" s="9" t="s">
        <v>1604</v>
      </c>
      <c r="E352" s="9" t="s">
        <v>1658</v>
      </c>
      <c r="F352" s="9" t="str">
        <f t="shared" si="5"/>
        <v>DB::table('contestants')-&gt;where('id', '=',351)-&gt;update(array('password'=&gt;"$2y$10$ZfTwr59KiF716IfvE/CaEOwnbN9YJRfmN00wiu69OpgI6e/s8.GUC"));</v>
      </c>
      <c r="G352" s="9" t="s">
        <v>839</v>
      </c>
    </row>
    <row r="353" spans="1:7" x14ac:dyDescent="0.25">
      <c r="A353" s="9" t="s">
        <v>1656</v>
      </c>
      <c r="B353" s="9">
        <v>352</v>
      </c>
      <c r="C353" s="9" t="s">
        <v>1657</v>
      </c>
      <c r="D353" s="9" t="s">
        <v>1605</v>
      </c>
      <c r="E353" s="9" t="s">
        <v>1658</v>
      </c>
      <c r="F353" s="9" t="str">
        <f t="shared" si="5"/>
        <v>DB::table('contestants')-&gt;where('id', '=',352)-&gt;update(array('password'=&gt;"$2y$10$uDa.r06UNk2D4DfC9P2SgOcbavrt7bVeAf3qkOeX9O9Em0x6p1K9S"));</v>
      </c>
      <c r="G353" s="9" t="s">
        <v>839</v>
      </c>
    </row>
    <row r="354" spans="1:7" x14ac:dyDescent="0.25">
      <c r="A354" s="9" t="s">
        <v>1656</v>
      </c>
      <c r="B354" s="9">
        <v>353</v>
      </c>
      <c r="C354" s="9" t="s">
        <v>1657</v>
      </c>
      <c r="D354" s="9" t="s">
        <v>1606</v>
      </c>
      <c r="E354" s="9" t="s">
        <v>1658</v>
      </c>
      <c r="F354" s="9" t="str">
        <f t="shared" si="5"/>
        <v>DB::table('contestants')-&gt;where('id', '=',353)-&gt;update(array('password'=&gt;"$2y$10$sCM5BQmMDURkXZTy.47.lOO/cGy.k69nJG6pRPiBzq8MaLMsOvn/q"));</v>
      </c>
      <c r="G354" s="9" t="s">
        <v>839</v>
      </c>
    </row>
    <row r="355" spans="1:7" x14ac:dyDescent="0.25">
      <c r="A355" s="9" t="s">
        <v>1656</v>
      </c>
      <c r="B355" s="9">
        <v>354</v>
      </c>
      <c r="C355" s="9" t="s">
        <v>1657</v>
      </c>
      <c r="D355" s="9" t="s">
        <v>1607</v>
      </c>
      <c r="E355" s="9" t="s">
        <v>1658</v>
      </c>
      <c r="F355" s="9" t="str">
        <f t="shared" si="5"/>
        <v>DB::table('contestants')-&gt;where('id', '=',354)-&gt;update(array('password'=&gt;"$2y$10$L4NhhxbLFAr9amUg5JmsPeA9UrXvm2vA74Er1ZhmVng05Eh.RviOO"));</v>
      </c>
      <c r="G355" s="9" t="s">
        <v>839</v>
      </c>
    </row>
    <row r="356" spans="1:7" x14ac:dyDescent="0.25">
      <c r="A356" s="9" t="s">
        <v>1656</v>
      </c>
      <c r="B356" s="9">
        <v>355</v>
      </c>
      <c r="C356" s="9" t="s">
        <v>1657</v>
      </c>
      <c r="D356" s="9" t="s">
        <v>1608</v>
      </c>
      <c r="E356" s="9" t="s">
        <v>1658</v>
      </c>
      <c r="F356" s="9" t="str">
        <f t="shared" si="5"/>
        <v>DB::table('contestants')-&gt;where('id', '=',355)-&gt;update(array('password'=&gt;"$2y$10$Y78rKZ3mNRG3gpB9ZoKc6u2F4dH9SW4qcWVWlY.fYqDftFpI5q0r2"));</v>
      </c>
      <c r="G356" s="9" t="s">
        <v>839</v>
      </c>
    </row>
    <row r="357" spans="1:7" x14ac:dyDescent="0.25">
      <c r="A357" s="9" t="s">
        <v>1656</v>
      </c>
      <c r="B357" s="9">
        <v>356</v>
      </c>
      <c r="C357" s="9" t="s">
        <v>1657</v>
      </c>
      <c r="D357" s="9" t="s">
        <v>1609</v>
      </c>
      <c r="E357" s="9" t="s">
        <v>1658</v>
      </c>
      <c r="F357" s="9" t="str">
        <f t="shared" si="5"/>
        <v>DB::table('contestants')-&gt;where('id', '=',356)-&gt;update(array('password'=&gt;"$2y$10$h/jEX5ezh3KSMr6pIvYa1OxJ9Mcu3o0sX0Q8PeC7adhAsN23h5t9O"));</v>
      </c>
      <c r="G357" s="9" t="s">
        <v>839</v>
      </c>
    </row>
    <row r="358" spans="1:7" x14ac:dyDescent="0.25">
      <c r="A358" s="9" t="s">
        <v>1656</v>
      </c>
      <c r="B358" s="9">
        <v>357</v>
      </c>
      <c r="C358" s="9" t="s">
        <v>1657</v>
      </c>
      <c r="D358" s="9" t="s">
        <v>1610</v>
      </c>
      <c r="E358" s="9" t="s">
        <v>1658</v>
      </c>
      <c r="F358" s="9" t="str">
        <f t="shared" si="5"/>
        <v>DB::table('contestants')-&gt;where('id', '=',357)-&gt;update(array('password'=&gt;"$2y$10$wHbjrGeQVs7aExP1Maab0eivp4Tg2eJ/ZYERWGqnndDkHRLMLtJvq"));</v>
      </c>
      <c r="G358" s="9" t="s">
        <v>839</v>
      </c>
    </row>
    <row r="359" spans="1:7" x14ac:dyDescent="0.25">
      <c r="A359" s="9" t="s">
        <v>1656</v>
      </c>
      <c r="B359" s="9">
        <v>358</v>
      </c>
      <c r="C359" s="9" t="s">
        <v>1657</v>
      </c>
      <c r="D359" s="9" t="s">
        <v>1611</v>
      </c>
      <c r="E359" s="9" t="s">
        <v>1658</v>
      </c>
      <c r="F359" s="9" t="str">
        <f t="shared" si="5"/>
        <v>DB::table('contestants')-&gt;where('id', '=',358)-&gt;update(array('password'=&gt;"$2y$10$CGuO/TM4ieiY0YH4iCmRXuUwQXj4hBV99c1CgudVObccD8lkCOfjC"));</v>
      </c>
      <c r="G359" s="9" t="s">
        <v>839</v>
      </c>
    </row>
    <row r="360" spans="1:7" x14ac:dyDescent="0.25">
      <c r="A360" s="9" t="s">
        <v>1656</v>
      </c>
      <c r="B360" s="9">
        <v>359</v>
      </c>
      <c r="C360" s="9" t="s">
        <v>1657</v>
      </c>
      <c r="D360" s="9" t="s">
        <v>1612</v>
      </c>
      <c r="E360" s="9" t="s">
        <v>1658</v>
      </c>
      <c r="F360" s="9" t="str">
        <f t="shared" si="5"/>
        <v>DB::table('contestants')-&gt;where('id', '=',359)-&gt;update(array('password'=&gt;"$2y$10$Q4Lzx76PnIgj5DyKqnoNe.3q6bsodaGcQ9VMgeKT4fifUu231XIH2"));</v>
      </c>
      <c r="G360" s="9" t="s">
        <v>839</v>
      </c>
    </row>
    <row r="361" spans="1:7" x14ac:dyDescent="0.25">
      <c r="A361" s="9" t="s">
        <v>1656</v>
      </c>
      <c r="B361" s="9">
        <v>360</v>
      </c>
      <c r="C361" s="9" t="s">
        <v>1657</v>
      </c>
      <c r="D361" s="9" t="s">
        <v>1613</v>
      </c>
      <c r="E361" s="9" t="s">
        <v>1658</v>
      </c>
      <c r="F361" s="9" t="str">
        <f t="shared" si="5"/>
        <v>DB::table('contestants')-&gt;where('id', '=',360)-&gt;update(array('password'=&gt;"$2y$10$6bBE6XddO0R7eWMilK.4ceO2Cq2HHvu5FyQ3CT28MqqhLdTSfqv1."));</v>
      </c>
      <c r="G361" s="9" t="s">
        <v>839</v>
      </c>
    </row>
    <row r="362" spans="1:7" x14ac:dyDescent="0.25">
      <c r="A362" s="9" t="s">
        <v>1656</v>
      </c>
      <c r="B362" s="9">
        <v>361</v>
      </c>
      <c r="C362" s="9" t="s">
        <v>1657</v>
      </c>
      <c r="D362" s="9" t="s">
        <v>1614</v>
      </c>
      <c r="E362" s="9" t="s">
        <v>1658</v>
      </c>
      <c r="F362" s="9" t="str">
        <f t="shared" si="5"/>
        <v>DB::table('contestants')-&gt;where('id', '=',361)-&gt;update(array('password'=&gt;"$2y$10$FtNRY2q0b10S66LBKzWmIeefOD9L1L7APMLFAvTGrCrS3fxSzTJF."));</v>
      </c>
      <c r="G362" s="9" t="s">
        <v>839</v>
      </c>
    </row>
    <row r="363" spans="1:7" x14ac:dyDescent="0.25">
      <c r="A363" s="9" t="s">
        <v>1656</v>
      </c>
      <c r="B363" s="9">
        <v>362</v>
      </c>
      <c r="C363" s="9" t="s">
        <v>1657</v>
      </c>
      <c r="D363" s="9" t="s">
        <v>1615</v>
      </c>
      <c r="E363" s="9" t="s">
        <v>1658</v>
      </c>
      <c r="F363" s="9" t="str">
        <f t="shared" si="5"/>
        <v>DB::table('contestants')-&gt;where('id', '=',362)-&gt;update(array('password'=&gt;"$2y$10$8GjCZv9VAkgkWkK8ZCy8re/xz0G/udNHoVdoHCsKyJQvR9mmyHF7W"));</v>
      </c>
      <c r="G363" s="9" t="s">
        <v>839</v>
      </c>
    </row>
    <row r="364" spans="1:7" x14ac:dyDescent="0.25">
      <c r="A364" s="9" t="s">
        <v>1656</v>
      </c>
      <c r="B364" s="9">
        <v>363</v>
      </c>
      <c r="C364" s="9" t="s">
        <v>1657</v>
      </c>
      <c r="D364" s="9" t="s">
        <v>1616</v>
      </c>
      <c r="E364" s="9" t="s">
        <v>1658</v>
      </c>
      <c r="F364" s="9" t="str">
        <f t="shared" si="5"/>
        <v>DB::table('contestants')-&gt;where('id', '=',363)-&gt;update(array('password'=&gt;"$2y$10$a1eISV59V/CEPzHIKzzmFOkOlAroG95EelDAiAdlqVr.0au07Mmxu"));</v>
      </c>
      <c r="G364" s="9" t="s">
        <v>839</v>
      </c>
    </row>
    <row r="365" spans="1:7" x14ac:dyDescent="0.25">
      <c r="A365" s="9" t="s">
        <v>1656</v>
      </c>
      <c r="B365" s="9">
        <v>364</v>
      </c>
      <c r="C365" s="9" t="s">
        <v>1657</v>
      </c>
      <c r="D365" s="9" t="s">
        <v>1617</v>
      </c>
      <c r="E365" s="9" t="s">
        <v>1658</v>
      </c>
      <c r="F365" s="9" t="str">
        <f t="shared" si="5"/>
        <v>DB::table('contestants')-&gt;where('id', '=',364)-&gt;update(array('password'=&gt;"$2y$10$k0w2WZBphw2ihYBKcIH8L.Oo693RZ/VVQuAEU7ALigZvkxt6.Nkjq"));</v>
      </c>
      <c r="G365" s="9" t="s">
        <v>839</v>
      </c>
    </row>
    <row r="366" spans="1:7" x14ac:dyDescent="0.25">
      <c r="A366" s="9" t="s">
        <v>1656</v>
      </c>
      <c r="B366" s="9">
        <v>365</v>
      </c>
      <c r="C366" s="9" t="s">
        <v>1657</v>
      </c>
      <c r="D366" s="9" t="s">
        <v>1618</v>
      </c>
      <c r="E366" s="9" t="s">
        <v>1658</v>
      </c>
      <c r="F366" s="9" t="str">
        <f t="shared" si="5"/>
        <v>DB::table('contestants')-&gt;where('id', '=',365)-&gt;update(array('password'=&gt;"$2y$10$3.IxR34OqEc884ky/Up3BOIhstYLT6Eg/8vKgNPBEsB9Di6gkWSFu"));</v>
      </c>
      <c r="G366" s="9" t="s">
        <v>839</v>
      </c>
    </row>
    <row r="367" spans="1:7" x14ac:dyDescent="0.25">
      <c r="A367" s="9" t="s">
        <v>1656</v>
      </c>
      <c r="B367" s="9">
        <v>366</v>
      </c>
      <c r="C367" s="9" t="s">
        <v>1657</v>
      </c>
      <c r="D367" s="9" t="s">
        <v>1619</v>
      </c>
      <c r="E367" s="9" t="s">
        <v>1658</v>
      </c>
      <c r="F367" s="9" t="str">
        <f t="shared" si="5"/>
        <v>DB::table('contestants')-&gt;where('id', '=',366)-&gt;update(array('password'=&gt;"$2y$10$hs3mLKrN0u5PzRcmB.ZCbe4vfWG8/eDIFiNwurPnQ//lHyBQd1HBS"));</v>
      </c>
      <c r="G367" s="9" t="s">
        <v>839</v>
      </c>
    </row>
    <row r="368" spans="1:7" x14ac:dyDescent="0.25">
      <c r="A368" s="9" t="s">
        <v>1656</v>
      </c>
      <c r="B368" s="9">
        <v>367</v>
      </c>
      <c r="C368" s="9" t="s">
        <v>1657</v>
      </c>
      <c r="D368" s="9" t="s">
        <v>1620</v>
      </c>
      <c r="E368" s="9" t="s">
        <v>1658</v>
      </c>
      <c r="F368" s="9" t="str">
        <f t="shared" si="5"/>
        <v>DB::table('contestants')-&gt;where('id', '=',367)-&gt;update(array('password'=&gt;"$2y$10$Odj8B2tGjS81XjsM3rSLmOYYbUk1wyUqw64qLXnDI09jy1uzeizDW"));</v>
      </c>
      <c r="G368" s="9" t="s">
        <v>839</v>
      </c>
    </row>
    <row r="369" spans="1:7" x14ac:dyDescent="0.25">
      <c r="A369" s="9" t="s">
        <v>1656</v>
      </c>
      <c r="B369" s="9">
        <v>368</v>
      </c>
      <c r="C369" s="9" t="s">
        <v>1657</v>
      </c>
      <c r="D369" s="9" t="s">
        <v>1621</v>
      </c>
      <c r="E369" s="9" t="s">
        <v>1658</v>
      </c>
      <c r="F369" s="9" t="str">
        <f t="shared" si="5"/>
        <v>DB::table('contestants')-&gt;where('id', '=',368)-&gt;update(array('password'=&gt;"$2y$10$08y7qhtXwirz6ihXVDFrS.ZLJDz8TWfk/vGCKy4izNSHlUJlpd.7e"));</v>
      </c>
      <c r="G369" s="9" t="s">
        <v>839</v>
      </c>
    </row>
    <row r="370" spans="1:7" x14ac:dyDescent="0.25">
      <c r="A370" s="9" t="s">
        <v>1656</v>
      </c>
      <c r="B370" s="9">
        <v>369</v>
      </c>
      <c r="C370" s="9" t="s">
        <v>1657</v>
      </c>
      <c r="D370" s="9" t="s">
        <v>1622</v>
      </c>
      <c r="E370" s="9" t="s">
        <v>1658</v>
      </c>
      <c r="F370" s="9" t="str">
        <f t="shared" si="5"/>
        <v>DB::table('contestants')-&gt;where('id', '=',369)-&gt;update(array('password'=&gt;"$2y$10$7mh7PhBJ4PmIsFSCg6CbYeYtf7zZQaSbkM0dFJkIjAV6xXU3nrAeW"));</v>
      </c>
      <c r="G370" s="9" t="s">
        <v>839</v>
      </c>
    </row>
    <row r="371" spans="1:7" x14ac:dyDescent="0.25">
      <c r="A371" s="9" t="s">
        <v>1656</v>
      </c>
      <c r="B371" s="9">
        <v>370</v>
      </c>
      <c r="C371" s="9" t="s">
        <v>1657</v>
      </c>
      <c r="D371" s="9" t="s">
        <v>1623</v>
      </c>
      <c r="E371" s="9" t="s">
        <v>1658</v>
      </c>
      <c r="F371" s="9" t="str">
        <f t="shared" si="5"/>
        <v>DB::table('contestants')-&gt;where('id', '=',370)-&gt;update(array('password'=&gt;"$2y$10$bsfnxVH8/9FiFZybEfLbe.S4vkv1/duBP79QT7lJOpTuwnPJ9//hK"));</v>
      </c>
      <c r="G371" s="9" t="s">
        <v>839</v>
      </c>
    </row>
    <row r="372" spans="1:7" x14ac:dyDescent="0.25">
      <c r="A372" s="9" t="s">
        <v>1656</v>
      </c>
      <c r="B372" s="9">
        <v>371</v>
      </c>
      <c r="C372" s="9" t="s">
        <v>1657</v>
      </c>
      <c r="D372" s="9" t="s">
        <v>1624</v>
      </c>
      <c r="E372" s="9" t="s">
        <v>1658</v>
      </c>
      <c r="F372" s="9" t="str">
        <f t="shared" si="5"/>
        <v>DB::table('contestants')-&gt;where('id', '=',371)-&gt;update(array('password'=&gt;"$2y$10$4mZIFDdrkGRPwO9hxjwE.OMHN.pfj4wpU/b/8iOWCgKsbcJB93W8K"));</v>
      </c>
      <c r="G372" s="9" t="s">
        <v>839</v>
      </c>
    </row>
    <row r="373" spans="1:7" x14ac:dyDescent="0.25">
      <c r="A373" s="9" t="s">
        <v>1656</v>
      </c>
      <c r="B373" s="9">
        <v>372</v>
      </c>
      <c r="C373" s="9" t="s">
        <v>1657</v>
      </c>
      <c r="D373" s="9" t="s">
        <v>1625</v>
      </c>
      <c r="E373" s="9" t="s">
        <v>1658</v>
      </c>
      <c r="F373" s="9" t="str">
        <f t="shared" si="5"/>
        <v>DB::table('contestants')-&gt;where('id', '=',372)-&gt;update(array('password'=&gt;"$2y$10$xTb9VIuhd6mvoygjg1GlDucG2PkPzRLWBvQIUvdjVq7Z6snCw4EJW"));</v>
      </c>
      <c r="G373" s="9" t="s">
        <v>839</v>
      </c>
    </row>
    <row r="374" spans="1:7" x14ac:dyDescent="0.25">
      <c r="A374" s="9" t="s">
        <v>1656</v>
      </c>
      <c r="B374" s="9">
        <v>373</v>
      </c>
      <c r="C374" s="9" t="s">
        <v>1657</v>
      </c>
      <c r="D374" s="9" t="s">
        <v>1626</v>
      </c>
      <c r="E374" s="9" t="s">
        <v>1658</v>
      </c>
      <c r="F374" s="9" t="str">
        <f t="shared" si="5"/>
        <v>DB::table('contestants')-&gt;where('id', '=',373)-&gt;update(array('password'=&gt;"$2y$10$Uj4rdQsqwPpx61xFXFILY.ZhRtCKtjYM6s8sQSVNMWWQ0xOXgDCxy"));</v>
      </c>
      <c r="G374" s="9" t="s">
        <v>839</v>
      </c>
    </row>
    <row r="375" spans="1:7" x14ac:dyDescent="0.25">
      <c r="A375" s="9" t="s">
        <v>1656</v>
      </c>
      <c r="B375" s="9">
        <v>374</v>
      </c>
      <c r="C375" s="9" t="s">
        <v>1657</v>
      </c>
      <c r="D375" s="9" t="s">
        <v>1627</v>
      </c>
      <c r="E375" s="9" t="s">
        <v>1658</v>
      </c>
      <c r="F375" s="9" t="str">
        <f t="shared" si="5"/>
        <v>DB::table('contestants')-&gt;where('id', '=',374)-&gt;update(array('password'=&gt;"$2y$10$uZuzih/AsbRbQJ1mqQqlt.pYXPTDOAoLd8/.LyBzx8JvYTlxLpdy."));</v>
      </c>
      <c r="G375" s="9" t="s">
        <v>839</v>
      </c>
    </row>
    <row r="376" spans="1:7" x14ac:dyDescent="0.25">
      <c r="A376" s="9" t="s">
        <v>1656</v>
      </c>
      <c r="B376" s="9">
        <v>375</v>
      </c>
      <c r="C376" s="9" t="s">
        <v>1657</v>
      </c>
      <c r="D376" s="9" t="s">
        <v>1628</v>
      </c>
      <c r="E376" s="9" t="s">
        <v>1658</v>
      </c>
      <c r="F376" s="9" t="str">
        <f t="shared" si="5"/>
        <v>DB::table('contestants')-&gt;where('id', '=',375)-&gt;update(array('password'=&gt;"$2y$10$UZGSh7SPcbP3h2UjP6q3kOQLggHVBZDLvivjUSb4wLyc/hgzA7t1m"));</v>
      </c>
      <c r="G376" s="9" t="s">
        <v>839</v>
      </c>
    </row>
    <row r="377" spans="1:7" x14ac:dyDescent="0.25">
      <c r="A377" s="9" t="s">
        <v>1656</v>
      </c>
      <c r="B377" s="9">
        <v>376</v>
      </c>
      <c r="C377" s="9" t="s">
        <v>1657</v>
      </c>
      <c r="D377" s="9" t="s">
        <v>1629</v>
      </c>
      <c r="E377" s="9" t="s">
        <v>1658</v>
      </c>
      <c r="F377" s="9" t="str">
        <f t="shared" si="5"/>
        <v>DB::table('contestants')-&gt;where('id', '=',376)-&gt;update(array('password'=&gt;"$2y$10$dGKc.u6twKoaP1F/HEf3U.n70.Ad2O68.NanajcX/tRW99xkza3ga"));</v>
      </c>
      <c r="G377" s="9" t="s">
        <v>839</v>
      </c>
    </row>
    <row r="378" spans="1:7" x14ac:dyDescent="0.25">
      <c r="A378" s="9" t="s">
        <v>1656</v>
      </c>
      <c r="B378" s="9">
        <v>377</v>
      </c>
      <c r="C378" s="9" t="s">
        <v>1657</v>
      </c>
      <c r="D378" s="9" t="s">
        <v>1630</v>
      </c>
      <c r="E378" s="9" t="s">
        <v>1658</v>
      </c>
      <c r="F378" s="9" t="str">
        <f t="shared" si="5"/>
        <v>DB::table('contestants')-&gt;where('id', '=',377)-&gt;update(array('password'=&gt;"$2y$10$Wl5hEVJk3Aic7y9x2sKEpOYBgriFa7/GR6.PRB6p3FUiqCVVXulZ2"));</v>
      </c>
      <c r="G378" s="9" t="s">
        <v>839</v>
      </c>
    </row>
    <row r="379" spans="1:7" x14ac:dyDescent="0.25">
      <c r="A379" s="9" t="s">
        <v>1656</v>
      </c>
      <c r="B379" s="9">
        <v>378</v>
      </c>
      <c r="C379" s="9" t="s">
        <v>1657</v>
      </c>
      <c r="D379" s="9" t="s">
        <v>1631</v>
      </c>
      <c r="E379" s="9" t="s">
        <v>1658</v>
      </c>
      <c r="F379" s="9" t="str">
        <f t="shared" si="5"/>
        <v>DB::table('contestants')-&gt;where('id', '=',378)-&gt;update(array('password'=&gt;"$2y$10$gC6DrEkpoRS89g3Pde24d.MP8IdRaSYhk4OH14x/LX9uF8Tr/HwhS"));</v>
      </c>
      <c r="G379" s="9" t="s">
        <v>839</v>
      </c>
    </row>
    <row r="380" spans="1:7" x14ac:dyDescent="0.25">
      <c r="A380" s="9" t="s">
        <v>1656</v>
      </c>
      <c r="B380" s="9">
        <v>379</v>
      </c>
      <c r="C380" s="9" t="s">
        <v>1657</v>
      </c>
      <c r="D380" s="9" t="s">
        <v>1632</v>
      </c>
      <c r="E380" s="9" t="s">
        <v>1658</v>
      </c>
      <c r="F380" s="9" t="str">
        <f t="shared" si="5"/>
        <v>DB::table('contestants')-&gt;where('id', '=',379)-&gt;update(array('password'=&gt;"$2y$10$rjjfdJ8RQ60yvqgERaQisurdxJRDOYJkfX3T3aw8JQ5OFCvI5q4Je"));</v>
      </c>
      <c r="G380" s="9" t="s">
        <v>839</v>
      </c>
    </row>
    <row r="381" spans="1:7" x14ac:dyDescent="0.25">
      <c r="A381" s="9" t="s">
        <v>1656</v>
      </c>
      <c r="B381" s="9">
        <v>380</v>
      </c>
      <c r="C381" s="9" t="s">
        <v>1657</v>
      </c>
      <c r="D381" s="9" t="s">
        <v>1633</v>
      </c>
      <c r="E381" s="9" t="s">
        <v>1658</v>
      </c>
      <c r="F381" s="9" t="str">
        <f t="shared" si="5"/>
        <v>DB::table('contestants')-&gt;where('id', '=',380)-&gt;update(array('password'=&gt;"$2y$10$G2weyk1ts74SrGUTZe5AOu8vLELPgVLe5hgzw2FReqcPsvvMpxbUK"));</v>
      </c>
      <c r="G381" s="9" t="s">
        <v>839</v>
      </c>
    </row>
    <row r="382" spans="1:7" x14ac:dyDescent="0.25">
      <c r="A382" s="9" t="s">
        <v>1656</v>
      </c>
      <c r="B382" s="9">
        <v>381</v>
      </c>
      <c r="C382" s="9" t="s">
        <v>1657</v>
      </c>
      <c r="D382" s="9" t="s">
        <v>1634</v>
      </c>
      <c r="E382" s="9" t="s">
        <v>1658</v>
      </c>
      <c r="F382" s="9" t="str">
        <f t="shared" si="5"/>
        <v>DB::table('contestants')-&gt;where('id', '=',381)-&gt;update(array('password'=&gt;"$2y$10$UFHcOsi0QriTCd9mzdIUBuFpAuM/1tuPZAQNw0f7YLkRsjQvJVpoy"));</v>
      </c>
      <c r="G382" s="9" t="s">
        <v>839</v>
      </c>
    </row>
    <row r="383" spans="1:7" x14ac:dyDescent="0.25">
      <c r="A383" s="9" t="s">
        <v>1656</v>
      </c>
      <c r="B383" s="9">
        <v>382</v>
      </c>
      <c r="C383" s="9" t="s">
        <v>1657</v>
      </c>
      <c r="D383" s="9" t="s">
        <v>1635</v>
      </c>
      <c r="E383" s="9" t="s">
        <v>1658</v>
      </c>
      <c r="F383" s="9" t="str">
        <f t="shared" si="5"/>
        <v>DB::table('contestants')-&gt;where('id', '=',382)-&gt;update(array('password'=&gt;"$2y$10$0k7kyQH9WR9xqQo4VnXV3.jd9AMnZrkT63SEaFj5EF8CoCjpdbY1m"));</v>
      </c>
      <c r="G383" s="9" t="s">
        <v>839</v>
      </c>
    </row>
    <row r="384" spans="1:7" x14ac:dyDescent="0.25">
      <c r="A384" s="9" t="s">
        <v>1656</v>
      </c>
      <c r="B384" s="9">
        <v>383</v>
      </c>
      <c r="C384" s="9" t="s">
        <v>1657</v>
      </c>
      <c r="D384" s="9" t="s">
        <v>1636</v>
      </c>
      <c r="E384" s="9" t="s">
        <v>1658</v>
      </c>
      <c r="F384" s="9" t="str">
        <f t="shared" si="5"/>
        <v>DB::table('contestants')-&gt;where('id', '=',383)-&gt;update(array('password'=&gt;"$2y$10$265xp/4FbrDF9yqfpvxcguRXiOdATYUHQXX5DnRHoJFZFRZiiYQgS"));</v>
      </c>
      <c r="G384" s="9" t="s">
        <v>839</v>
      </c>
    </row>
    <row r="385" spans="1:7" x14ac:dyDescent="0.25">
      <c r="A385" s="9" t="s">
        <v>1656</v>
      </c>
      <c r="B385" s="9">
        <v>384</v>
      </c>
      <c r="C385" s="9" t="s">
        <v>1657</v>
      </c>
      <c r="D385" s="9" t="s">
        <v>1637</v>
      </c>
      <c r="E385" s="9" t="s">
        <v>1658</v>
      </c>
      <c r="F385" s="9" t="str">
        <f t="shared" si="5"/>
        <v>DB::table('contestants')-&gt;where('id', '=',384)-&gt;update(array('password'=&gt;"$2y$10$fFR8I0.1oIVyEblc9loBxupsTHP33.BD5/uMwKkxpqk1IZrR7bv4O"));</v>
      </c>
      <c r="G385" s="9" t="s">
        <v>839</v>
      </c>
    </row>
    <row r="386" spans="1:7" x14ac:dyDescent="0.25">
      <c r="A386" s="9" t="s">
        <v>1656</v>
      </c>
      <c r="B386" s="9">
        <v>385</v>
      </c>
      <c r="C386" s="9" t="s">
        <v>1657</v>
      </c>
      <c r="D386" s="9" t="s">
        <v>1638</v>
      </c>
      <c r="E386" s="9" t="s">
        <v>1658</v>
      </c>
      <c r="F386" s="9" t="str">
        <f t="shared" si="5"/>
        <v>DB::table('contestants')-&gt;where('id', '=',385)-&gt;update(array('password'=&gt;"$2y$10$ahaE4peWI4J40Jeli2ZqSu9bCjLWV8bJTmmprAu75P/yiiQSunVEK"));</v>
      </c>
      <c r="G386" s="9" t="s">
        <v>839</v>
      </c>
    </row>
    <row r="387" spans="1:7" x14ac:dyDescent="0.25">
      <c r="A387" s="9" t="s">
        <v>1656</v>
      </c>
      <c r="B387" s="9">
        <v>386</v>
      </c>
      <c r="C387" s="9" t="s">
        <v>1657</v>
      </c>
      <c r="D387" s="9" t="s">
        <v>1639</v>
      </c>
      <c r="E387" s="9" t="s">
        <v>1658</v>
      </c>
      <c r="F387" s="9" t="str">
        <f t="shared" ref="F387:F401" si="6">CONCATENATE(A387,B387,C387,D387,E387)</f>
        <v>DB::table('contestants')-&gt;where('id', '=',386)-&gt;update(array('password'=&gt;"$2y$10$m5KNAHJkDXYGn.UFAWRyiuceoo1m9fxAK89i55HEy2Z4D8rngkZvS"));</v>
      </c>
      <c r="G387" s="9" t="s">
        <v>839</v>
      </c>
    </row>
    <row r="388" spans="1:7" x14ac:dyDescent="0.25">
      <c r="A388" s="9" t="s">
        <v>1656</v>
      </c>
      <c r="B388" s="9">
        <v>387</v>
      </c>
      <c r="C388" s="9" t="s">
        <v>1657</v>
      </c>
      <c r="D388" s="9" t="s">
        <v>1640</v>
      </c>
      <c r="E388" s="9" t="s">
        <v>1658</v>
      </c>
      <c r="F388" s="9" t="str">
        <f t="shared" si="6"/>
        <v>DB::table('contestants')-&gt;where('id', '=',387)-&gt;update(array('password'=&gt;"$2y$10$6sk2K9IHckNkfEeyOK5vdOPXfz3HcTh470egO7qa9mIrDVNV9jbf6"));</v>
      </c>
      <c r="G388" s="9" t="s">
        <v>839</v>
      </c>
    </row>
    <row r="389" spans="1:7" x14ac:dyDescent="0.25">
      <c r="A389" s="9" t="s">
        <v>1656</v>
      </c>
      <c r="B389" s="9">
        <v>388</v>
      </c>
      <c r="C389" s="9" t="s">
        <v>1657</v>
      </c>
      <c r="D389" s="9" t="s">
        <v>1641</v>
      </c>
      <c r="E389" s="9" t="s">
        <v>1658</v>
      </c>
      <c r="F389" s="9" t="str">
        <f t="shared" si="6"/>
        <v>DB::table('contestants')-&gt;where('id', '=',388)-&gt;update(array('password'=&gt;"$2y$10$9Occx.d0Q4qylNj09ofeP.e.q/zT2QpLEBwlAbDBF4W5WAEy3bgM6"));</v>
      </c>
      <c r="G389" s="9" t="s">
        <v>839</v>
      </c>
    </row>
    <row r="390" spans="1:7" x14ac:dyDescent="0.25">
      <c r="A390" s="9" t="s">
        <v>1656</v>
      </c>
      <c r="B390" s="9">
        <v>389</v>
      </c>
      <c r="C390" s="9" t="s">
        <v>1657</v>
      </c>
      <c r="D390" s="9" t="s">
        <v>1642</v>
      </c>
      <c r="E390" s="9" t="s">
        <v>1658</v>
      </c>
      <c r="F390" s="9" t="str">
        <f t="shared" si="6"/>
        <v>DB::table('contestants')-&gt;where('id', '=',389)-&gt;update(array('password'=&gt;"$2y$10$fc0U8FHp.DEii0rmtaetBesZXT2947tclz5I5rsgbdVmIjc9GY/gO"));</v>
      </c>
      <c r="G390" s="9" t="s">
        <v>839</v>
      </c>
    </row>
    <row r="391" spans="1:7" x14ac:dyDescent="0.25">
      <c r="A391" s="9" t="s">
        <v>1656</v>
      </c>
      <c r="B391" s="9">
        <v>390</v>
      </c>
      <c r="C391" s="9" t="s">
        <v>1657</v>
      </c>
      <c r="D391" s="9" t="s">
        <v>1643</v>
      </c>
      <c r="E391" s="9" t="s">
        <v>1658</v>
      </c>
      <c r="F391" s="9" t="str">
        <f t="shared" si="6"/>
        <v>DB::table('contestants')-&gt;where('id', '=',390)-&gt;update(array('password'=&gt;"$2y$10$7Kzr.Sh/NEzzw.q/JGGmv.dcCnRgWE0u14RKJ8BWPdnX6vXPNKUWW"));</v>
      </c>
      <c r="G391" s="9" t="s">
        <v>839</v>
      </c>
    </row>
    <row r="392" spans="1:7" x14ac:dyDescent="0.25">
      <c r="A392" s="9" t="s">
        <v>1656</v>
      </c>
      <c r="B392" s="9">
        <v>391</v>
      </c>
      <c r="C392" s="9" t="s">
        <v>1657</v>
      </c>
      <c r="D392" s="9" t="s">
        <v>1644</v>
      </c>
      <c r="E392" s="9" t="s">
        <v>1658</v>
      </c>
      <c r="F392" s="9" t="str">
        <f t="shared" si="6"/>
        <v>DB::table('contestants')-&gt;where('id', '=',391)-&gt;update(array('password'=&gt;"$2y$10$3DtEjQ0uVMEDyIqLEmlFceCIeHCgI.dNoy7lC7ikDKG90ORKT2w7K"));</v>
      </c>
      <c r="G392" s="9" t="s">
        <v>839</v>
      </c>
    </row>
    <row r="393" spans="1:7" x14ac:dyDescent="0.25">
      <c r="A393" s="9" t="s">
        <v>1656</v>
      </c>
      <c r="B393" s="9">
        <v>392</v>
      </c>
      <c r="C393" s="9" t="s">
        <v>1657</v>
      </c>
      <c r="D393" s="9" t="s">
        <v>1645</v>
      </c>
      <c r="E393" s="9" t="s">
        <v>1658</v>
      </c>
      <c r="F393" s="9" t="str">
        <f t="shared" si="6"/>
        <v>DB::table('contestants')-&gt;where('id', '=',392)-&gt;update(array('password'=&gt;"$2y$10$mmwf1B38vV7RRoXleQVzdOYBgHpqU8b8ahbn05PP1MD.a.EcOL3Ry"));</v>
      </c>
      <c r="G393" s="9" t="s">
        <v>839</v>
      </c>
    </row>
    <row r="394" spans="1:7" x14ac:dyDescent="0.25">
      <c r="A394" s="9" t="s">
        <v>1656</v>
      </c>
      <c r="B394" s="9">
        <v>393</v>
      </c>
      <c r="C394" s="9" t="s">
        <v>1657</v>
      </c>
      <c r="D394" s="9" t="s">
        <v>1646</v>
      </c>
      <c r="E394" s="9" t="s">
        <v>1658</v>
      </c>
      <c r="F394" s="9" t="str">
        <f t="shared" si="6"/>
        <v>DB::table('contestants')-&gt;where('id', '=',393)-&gt;update(array('password'=&gt;"$2y$10$HGC5dvMzhIwik3ITjGgTiuBl3D6kJGldih49oFmYcQ0KlLSJseblm"));</v>
      </c>
      <c r="G394" s="9" t="s">
        <v>839</v>
      </c>
    </row>
    <row r="395" spans="1:7" x14ac:dyDescent="0.25">
      <c r="A395" s="9" t="s">
        <v>1656</v>
      </c>
      <c r="B395" s="9">
        <v>394</v>
      </c>
      <c r="C395" s="9" t="s">
        <v>1657</v>
      </c>
      <c r="D395" s="9" t="s">
        <v>1647</v>
      </c>
      <c r="E395" s="9" t="s">
        <v>1658</v>
      </c>
      <c r="F395" s="9" t="str">
        <f t="shared" si="6"/>
        <v>DB::table('contestants')-&gt;where('id', '=',394)-&gt;update(array('password'=&gt;"$2y$10$Lun9PoFAKW.gLc9kn5.lcOGqdguq1E847Fi0jkFk0/L7CLerDhj1u"));</v>
      </c>
      <c r="G395" s="9" t="s">
        <v>839</v>
      </c>
    </row>
    <row r="396" spans="1:7" x14ac:dyDescent="0.25">
      <c r="A396" s="9" t="s">
        <v>1656</v>
      </c>
      <c r="B396" s="9">
        <v>395</v>
      </c>
      <c r="C396" s="9" t="s">
        <v>1657</v>
      </c>
      <c r="D396" s="9" t="s">
        <v>1648</v>
      </c>
      <c r="E396" s="9" t="s">
        <v>1658</v>
      </c>
      <c r="F396" s="9" t="str">
        <f t="shared" si="6"/>
        <v>DB::table('contestants')-&gt;where('id', '=',395)-&gt;update(array('password'=&gt;"$2y$10$xNVkg3GWi/fd6DOkB83bu.FVax0DGyRCGb7r7jaTr/uqpQ9y3y9AC"));</v>
      </c>
      <c r="G396" s="9" t="s">
        <v>839</v>
      </c>
    </row>
    <row r="397" spans="1:7" x14ac:dyDescent="0.25">
      <c r="A397" s="9" t="s">
        <v>1656</v>
      </c>
      <c r="B397" s="9">
        <v>396</v>
      </c>
      <c r="C397" s="9" t="s">
        <v>1657</v>
      </c>
      <c r="D397" s="9" t="s">
        <v>1649</v>
      </c>
      <c r="E397" s="9" t="s">
        <v>1658</v>
      </c>
      <c r="F397" s="9" t="str">
        <f t="shared" si="6"/>
        <v>DB::table('contestants')-&gt;where('id', '=',396)-&gt;update(array('password'=&gt;"$2y$10$TZdJMDb8bp4ssx70rAcvden7/nRddL8vK1/a4QTgoZKDyCTnmlBLW"));</v>
      </c>
      <c r="G397" s="9" t="s">
        <v>839</v>
      </c>
    </row>
    <row r="398" spans="1:7" x14ac:dyDescent="0.25">
      <c r="A398" s="9" t="s">
        <v>1656</v>
      </c>
      <c r="B398" s="9">
        <v>397</v>
      </c>
      <c r="C398" s="9" t="s">
        <v>1657</v>
      </c>
      <c r="D398" s="9" t="s">
        <v>1650</v>
      </c>
      <c r="E398" s="9" t="s">
        <v>1658</v>
      </c>
      <c r="F398" s="9" t="str">
        <f t="shared" si="6"/>
        <v>DB::table('contestants')-&gt;where('id', '=',397)-&gt;update(array('password'=&gt;"$2y$10$XyJIXRDnbgENb/nWQnhvkuYleH7WbZQcybt2F6wn63c3qSC8ioq76"));</v>
      </c>
      <c r="G398" s="9" t="s">
        <v>839</v>
      </c>
    </row>
    <row r="399" spans="1:7" x14ac:dyDescent="0.25">
      <c r="A399" s="9" t="s">
        <v>1656</v>
      </c>
      <c r="B399" s="9">
        <v>398</v>
      </c>
      <c r="C399" s="9" t="s">
        <v>1657</v>
      </c>
      <c r="D399" s="9" t="s">
        <v>1651</v>
      </c>
      <c r="E399" s="9" t="s">
        <v>1658</v>
      </c>
      <c r="F399" s="9" t="str">
        <f t="shared" si="6"/>
        <v>DB::table('contestants')-&gt;where('id', '=',398)-&gt;update(array('password'=&gt;"$2y$10$58VAUI7VTV2cRK4tgyaQGeZbDot601iVmcNDiMA8Thgfmm3x65/NS"));</v>
      </c>
      <c r="G399" s="9" t="s">
        <v>839</v>
      </c>
    </row>
    <row r="400" spans="1:7" x14ac:dyDescent="0.25">
      <c r="A400" s="9" t="s">
        <v>1656</v>
      </c>
      <c r="B400" s="9">
        <v>399</v>
      </c>
      <c r="C400" s="9" t="s">
        <v>1657</v>
      </c>
      <c r="D400" s="9" t="s">
        <v>1652</v>
      </c>
      <c r="E400" s="9" t="s">
        <v>1658</v>
      </c>
      <c r="F400" s="9" t="str">
        <f t="shared" si="6"/>
        <v>DB::table('contestants')-&gt;where('id', '=',399)-&gt;update(array('password'=&gt;"$2y$10$gdGQTgRp9/ptj4wmeaxhouygnM90GLx.1WJZm3C1bb169Vhl4f.uy"));</v>
      </c>
      <c r="G400" s="9" t="s">
        <v>839</v>
      </c>
    </row>
    <row r="401" spans="1:7" x14ac:dyDescent="0.25">
      <c r="A401" s="9" t="s">
        <v>1656</v>
      </c>
      <c r="B401" s="9">
        <v>400</v>
      </c>
      <c r="C401" s="9" t="s">
        <v>1657</v>
      </c>
      <c r="D401" s="9" t="s">
        <v>1653</v>
      </c>
      <c r="E401" s="9" t="s">
        <v>1658</v>
      </c>
      <c r="F401" s="9" t="str">
        <f t="shared" si="6"/>
        <v>DB::table('contestants')-&gt;where('id', '=',400)-&gt;update(array('password'=&gt;"$2y$10$X1fehwgPBbH96RY61p7WZezQ0HsEByrYOFN64OPa25JPgyBaIzPPW"));</v>
      </c>
      <c r="G401" s="9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activeCell="H16" sqref="H16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840</v>
      </c>
      <c r="B1" t="s">
        <v>1654</v>
      </c>
    </row>
    <row r="2" spans="1:2" x14ac:dyDescent="0.25">
      <c r="A2">
        <v>1</v>
      </c>
      <c r="B2" t="s">
        <v>854</v>
      </c>
    </row>
    <row r="3" spans="1:2" x14ac:dyDescent="0.25">
      <c r="A3">
        <v>2</v>
      </c>
      <c r="B3" t="s">
        <v>855</v>
      </c>
    </row>
    <row r="4" spans="1:2" x14ac:dyDescent="0.25">
      <c r="A4" s="1">
        <v>3</v>
      </c>
      <c r="B4" t="s">
        <v>856</v>
      </c>
    </row>
    <row r="5" spans="1:2" x14ac:dyDescent="0.25">
      <c r="A5" s="1">
        <v>4</v>
      </c>
      <c r="B5" t="s">
        <v>857</v>
      </c>
    </row>
    <row r="6" spans="1:2" x14ac:dyDescent="0.25">
      <c r="A6" s="1">
        <v>5</v>
      </c>
      <c r="B6" t="s">
        <v>858</v>
      </c>
    </row>
    <row r="7" spans="1:2" x14ac:dyDescent="0.25">
      <c r="A7" s="1">
        <v>6</v>
      </c>
      <c r="B7" t="s">
        <v>859</v>
      </c>
    </row>
    <row r="8" spans="1:2" x14ac:dyDescent="0.25">
      <c r="A8" s="1">
        <v>7</v>
      </c>
      <c r="B8" t="s">
        <v>860</v>
      </c>
    </row>
    <row r="9" spans="1:2" x14ac:dyDescent="0.25">
      <c r="A9" s="1">
        <v>8</v>
      </c>
      <c r="B9" t="s">
        <v>861</v>
      </c>
    </row>
    <row r="10" spans="1:2" x14ac:dyDescent="0.25">
      <c r="A10" s="1">
        <v>9</v>
      </c>
      <c r="B10" t="s">
        <v>862</v>
      </c>
    </row>
    <row r="11" spans="1:2" x14ac:dyDescent="0.25">
      <c r="A11" s="1">
        <v>10</v>
      </c>
      <c r="B11" t="s">
        <v>863</v>
      </c>
    </row>
    <row r="12" spans="1:2" x14ac:dyDescent="0.25">
      <c r="A12" s="1">
        <v>11</v>
      </c>
      <c r="B12" t="s">
        <v>864</v>
      </c>
    </row>
    <row r="13" spans="1:2" x14ac:dyDescent="0.25">
      <c r="A13" s="1">
        <v>12</v>
      </c>
      <c r="B13" t="s">
        <v>865</v>
      </c>
    </row>
    <row r="14" spans="1:2" x14ac:dyDescent="0.25">
      <c r="A14" s="1">
        <v>13</v>
      </c>
      <c r="B14" t="s">
        <v>866</v>
      </c>
    </row>
    <row r="15" spans="1:2" x14ac:dyDescent="0.25">
      <c r="A15" s="1">
        <v>14</v>
      </c>
      <c r="B15" t="s">
        <v>867</v>
      </c>
    </row>
    <row r="16" spans="1:2" x14ac:dyDescent="0.25">
      <c r="A16" s="1">
        <v>15</v>
      </c>
      <c r="B16" t="s">
        <v>868</v>
      </c>
    </row>
    <row r="17" spans="1:2" x14ac:dyDescent="0.25">
      <c r="A17" s="1">
        <v>16</v>
      </c>
      <c r="B17" t="s">
        <v>869</v>
      </c>
    </row>
    <row r="18" spans="1:2" x14ac:dyDescent="0.25">
      <c r="A18" s="1">
        <v>17</v>
      </c>
      <c r="B18" t="s">
        <v>870</v>
      </c>
    </row>
    <row r="19" spans="1:2" x14ac:dyDescent="0.25">
      <c r="A19" s="1">
        <v>18</v>
      </c>
      <c r="B19" t="s">
        <v>871</v>
      </c>
    </row>
    <row r="20" spans="1:2" x14ac:dyDescent="0.25">
      <c r="A20" s="1">
        <v>19</v>
      </c>
      <c r="B20" t="s">
        <v>872</v>
      </c>
    </row>
    <row r="21" spans="1:2" x14ac:dyDescent="0.25">
      <c r="A21" s="1">
        <v>20</v>
      </c>
      <c r="B21" t="s">
        <v>873</v>
      </c>
    </row>
    <row r="22" spans="1:2" x14ac:dyDescent="0.25">
      <c r="A22" s="1">
        <v>21</v>
      </c>
      <c r="B22" t="s">
        <v>874</v>
      </c>
    </row>
    <row r="23" spans="1:2" x14ac:dyDescent="0.25">
      <c r="A23" s="1">
        <v>22</v>
      </c>
      <c r="B23" t="s">
        <v>875</v>
      </c>
    </row>
    <row r="24" spans="1:2" x14ac:dyDescent="0.25">
      <c r="A24" s="1">
        <v>23</v>
      </c>
      <c r="B24" t="s">
        <v>876</v>
      </c>
    </row>
    <row r="25" spans="1:2" x14ac:dyDescent="0.25">
      <c r="A25" s="1">
        <v>24</v>
      </c>
      <c r="B25" t="s">
        <v>877</v>
      </c>
    </row>
    <row r="26" spans="1:2" x14ac:dyDescent="0.25">
      <c r="A26" s="1">
        <v>25</v>
      </c>
      <c r="B26" t="s">
        <v>878</v>
      </c>
    </row>
    <row r="27" spans="1:2" x14ac:dyDescent="0.25">
      <c r="A27" s="1">
        <v>26</v>
      </c>
      <c r="B27" t="s">
        <v>879</v>
      </c>
    </row>
    <row r="28" spans="1:2" x14ac:dyDescent="0.25">
      <c r="A28" s="1">
        <v>27</v>
      </c>
      <c r="B28" t="s">
        <v>880</v>
      </c>
    </row>
    <row r="29" spans="1:2" x14ac:dyDescent="0.25">
      <c r="A29" s="1">
        <v>28</v>
      </c>
      <c r="B29" t="s">
        <v>881</v>
      </c>
    </row>
    <row r="30" spans="1:2" x14ac:dyDescent="0.25">
      <c r="A30" s="1">
        <v>29</v>
      </c>
      <c r="B30" t="s">
        <v>882</v>
      </c>
    </row>
    <row r="31" spans="1:2" x14ac:dyDescent="0.25">
      <c r="A31" s="1">
        <v>30</v>
      </c>
      <c r="B31" t="s">
        <v>883</v>
      </c>
    </row>
    <row r="32" spans="1:2" x14ac:dyDescent="0.25">
      <c r="A32" s="1">
        <v>31</v>
      </c>
      <c r="B32" t="s">
        <v>884</v>
      </c>
    </row>
    <row r="33" spans="1:2" x14ac:dyDescent="0.25">
      <c r="A33" s="1">
        <v>32</v>
      </c>
      <c r="B33" t="s">
        <v>885</v>
      </c>
    </row>
    <row r="34" spans="1:2" x14ac:dyDescent="0.25">
      <c r="A34" s="1">
        <v>33</v>
      </c>
      <c r="B34" t="s">
        <v>886</v>
      </c>
    </row>
    <row r="35" spans="1:2" x14ac:dyDescent="0.25">
      <c r="A35" s="1">
        <v>34</v>
      </c>
      <c r="B35" t="s">
        <v>887</v>
      </c>
    </row>
    <row r="36" spans="1:2" x14ac:dyDescent="0.25">
      <c r="A36" s="1">
        <v>35</v>
      </c>
      <c r="B36" t="s">
        <v>888</v>
      </c>
    </row>
    <row r="37" spans="1:2" x14ac:dyDescent="0.25">
      <c r="A37" s="1">
        <v>36</v>
      </c>
      <c r="B37" t="s">
        <v>889</v>
      </c>
    </row>
    <row r="38" spans="1:2" x14ac:dyDescent="0.25">
      <c r="A38" s="1">
        <v>37</v>
      </c>
      <c r="B38" t="s">
        <v>890</v>
      </c>
    </row>
    <row r="39" spans="1:2" x14ac:dyDescent="0.25">
      <c r="A39" s="1">
        <v>38</v>
      </c>
      <c r="B39" t="s">
        <v>891</v>
      </c>
    </row>
    <row r="40" spans="1:2" x14ac:dyDescent="0.25">
      <c r="A40" s="1">
        <v>39</v>
      </c>
      <c r="B40" t="s">
        <v>892</v>
      </c>
    </row>
    <row r="41" spans="1:2" x14ac:dyDescent="0.25">
      <c r="A41" s="1">
        <v>40</v>
      </c>
      <c r="B41" t="s">
        <v>893</v>
      </c>
    </row>
    <row r="42" spans="1:2" x14ac:dyDescent="0.25">
      <c r="A42" s="1">
        <v>41</v>
      </c>
      <c r="B42" t="s">
        <v>894</v>
      </c>
    </row>
    <row r="43" spans="1:2" x14ac:dyDescent="0.25">
      <c r="A43" s="1">
        <v>42</v>
      </c>
      <c r="B43" t="s">
        <v>895</v>
      </c>
    </row>
    <row r="44" spans="1:2" x14ac:dyDescent="0.25">
      <c r="A44" s="1">
        <v>43</v>
      </c>
      <c r="B44" t="s">
        <v>896</v>
      </c>
    </row>
    <row r="45" spans="1:2" x14ac:dyDescent="0.25">
      <c r="A45" s="1">
        <v>44</v>
      </c>
      <c r="B45" t="s">
        <v>897</v>
      </c>
    </row>
    <row r="46" spans="1:2" x14ac:dyDescent="0.25">
      <c r="A46" s="1">
        <v>45</v>
      </c>
      <c r="B46" t="s">
        <v>898</v>
      </c>
    </row>
    <row r="47" spans="1:2" x14ac:dyDescent="0.25">
      <c r="A47" s="1">
        <v>46</v>
      </c>
      <c r="B47" t="s">
        <v>899</v>
      </c>
    </row>
    <row r="48" spans="1:2" x14ac:dyDescent="0.25">
      <c r="A48" s="1">
        <v>47</v>
      </c>
      <c r="B48" t="s">
        <v>900</v>
      </c>
    </row>
    <row r="49" spans="1:2" x14ac:dyDescent="0.25">
      <c r="A49" s="1">
        <v>48</v>
      </c>
      <c r="B49" t="s">
        <v>901</v>
      </c>
    </row>
    <row r="50" spans="1:2" x14ac:dyDescent="0.25">
      <c r="A50" s="1">
        <v>49</v>
      </c>
      <c r="B50" t="s">
        <v>902</v>
      </c>
    </row>
    <row r="51" spans="1:2" x14ac:dyDescent="0.25">
      <c r="A51" s="1">
        <v>50</v>
      </c>
      <c r="B51" t="s">
        <v>903</v>
      </c>
    </row>
    <row r="52" spans="1:2" x14ac:dyDescent="0.25">
      <c r="A52" s="1">
        <v>51</v>
      </c>
      <c r="B52" t="s">
        <v>904</v>
      </c>
    </row>
    <row r="53" spans="1:2" x14ac:dyDescent="0.25">
      <c r="A53" s="1">
        <v>52</v>
      </c>
      <c r="B53" t="s">
        <v>905</v>
      </c>
    </row>
    <row r="54" spans="1:2" x14ac:dyDescent="0.25">
      <c r="A54" s="1">
        <v>53</v>
      </c>
      <c r="B54" t="s">
        <v>906</v>
      </c>
    </row>
    <row r="55" spans="1:2" x14ac:dyDescent="0.25">
      <c r="A55" s="1">
        <v>54</v>
      </c>
      <c r="B55" t="s">
        <v>907</v>
      </c>
    </row>
    <row r="56" spans="1:2" x14ac:dyDescent="0.25">
      <c r="A56" s="1">
        <v>55</v>
      </c>
      <c r="B56" t="s">
        <v>908</v>
      </c>
    </row>
    <row r="57" spans="1:2" x14ac:dyDescent="0.25">
      <c r="A57" s="1">
        <v>56</v>
      </c>
      <c r="B57" t="s">
        <v>909</v>
      </c>
    </row>
    <row r="58" spans="1:2" x14ac:dyDescent="0.25">
      <c r="A58" s="1">
        <v>57</v>
      </c>
      <c r="B58" t="s">
        <v>910</v>
      </c>
    </row>
    <row r="59" spans="1:2" x14ac:dyDescent="0.25">
      <c r="A59" s="1">
        <v>58</v>
      </c>
      <c r="B59" t="s">
        <v>911</v>
      </c>
    </row>
    <row r="60" spans="1:2" x14ac:dyDescent="0.25">
      <c r="A60" s="1">
        <v>59</v>
      </c>
      <c r="B60" t="s">
        <v>912</v>
      </c>
    </row>
    <row r="61" spans="1:2" x14ac:dyDescent="0.25">
      <c r="A61" s="1">
        <v>60</v>
      </c>
      <c r="B61" t="s">
        <v>913</v>
      </c>
    </row>
    <row r="62" spans="1:2" x14ac:dyDescent="0.25">
      <c r="A62" s="1">
        <v>61</v>
      </c>
      <c r="B62" t="s">
        <v>914</v>
      </c>
    </row>
    <row r="63" spans="1:2" x14ac:dyDescent="0.25">
      <c r="A63" s="1">
        <v>62</v>
      </c>
      <c r="B63" t="s">
        <v>915</v>
      </c>
    </row>
    <row r="64" spans="1:2" x14ac:dyDescent="0.25">
      <c r="A64" s="1">
        <v>63</v>
      </c>
      <c r="B64" t="s">
        <v>916</v>
      </c>
    </row>
    <row r="65" spans="1:2" x14ac:dyDescent="0.25">
      <c r="A65" s="1">
        <v>64</v>
      </c>
      <c r="B65" t="s">
        <v>917</v>
      </c>
    </row>
    <row r="66" spans="1:2" x14ac:dyDescent="0.25">
      <c r="A66" s="1">
        <v>65</v>
      </c>
      <c r="B66" t="s">
        <v>918</v>
      </c>
    </row>
    <row r="67" spans="1:2" x14ac:dyDescent="0.25">
      <c r="A67" s="1">
        <v>66</v>
      </c>
      <c r="B67" t="s">
        <v>919</v>
      </c>
    </row>
    <row r="68" spans="1:2" x14ac:dyDescent="0.25">
      <c r="A68" s="1">
        <v>67</v>
      </c>
      <c r="B68" t="s">
        <v>920</v>
      </c>
    </row>
    <row r="69" spans="1:2" x14ac:dyDescent="0.25">
      <c r="A69" s="1">
        <v>68</v>
      </c>
      <c r="B69" t="s">
        <v>921</v>
      </c>
    </row>
    <row r="70" spans="1:2" x14ac:dyDescent="0.25">
      <c r="A70" s="1">
        <v>69</v>
      </c>
      <c r="B70" t="s">
        <v>922</v>
      </c>
    </row>
    <row r="71" spans="1:2" x14ac:dyDescent="0.25">
      <c r="A71" s="1">
        <v>70</v>
      </c>
      <c r="B71" t="s">
        <v>923</v>
      </c>
    </row>
    <row r="72" spans="1:2" x14ac:dyDescent="0.25">
      <c r="A72" s="1">
        <v>71</v>
      </c>
      <c r="B72" t="s">
        <v>924</v>
      </c>
    </row>
    <row r="73" spans="1:2" x14ac:dyDescent="0.25">
      <c r="A73" s="1">
        <v>72</v>
      </c>
      <c r="B73" t="s">
        <v>925</v>
      </c>
    </row>
    <row r="74" spans="1:2" x14ac:dyDescent="0.25">
      <c r="A74" s="1">
        <v>73</v>
      </c>
      <c r="B74" t="s">
        <v>926</v>
      </c>
    </row>
    <row r="75" spans="1:2" x14ac:dyDescent="0.25">
      <c r="A75" s="1">
        <v>74</v>
      </c>
      <c r="B75" t="s">
        <v>927</v>
      </c>
    </row>
    <row r="76" spans="1:2" x14ac:dyDescent="0.25">
      <c r="A76" s="1">
        <v>75</v>
      </c>
      <c r="B76" t="s">
        <v>928</v>
      </c>
    </row>
    <row r="77" spans="1:2" x14ac:dyDescent="0.25">
      <c r="A77" s="1">
        <v>76</v>
      </c>
      <c r="B77" t="s">
        <v>929</v>
      </c>
    </row>
    <row r="78" spans="1:2" x14ac:dyDescent="0.25">
      <c r="A78" s="1">
        <v>77</v>
      </c>
      <c r="B78" t="s">
        <v>930</v>
      </c>
    </row>
    <row r="79" spans="1:2" x14ac:dyDescent="0.25">
      <c r="A79" s="1">
        <v>78</v>
      </c>
      <c r="B79" t="s">
        <v>931</v>
      </c>
    </row>
    <row r="80" spans="1:2" x14ac:dyDescent="0.25">
      <c r="A80" s="1">
        <v>79</v>
      </c>
      <c r="B80" t="s">
        <v>932</v>
      </c>
    </row>
    <row r="81" spans="1:2" x14ac:dyDescent="0.25">
      <c r="A81" s="1">
        <v>80</v>
      </c>
      <c r="B81" t="s">
        <v>933</v>
      </c>
    </row>
    <row r="82" spans="1:2" x14ac:dyDescent="0.25">
      <c r="A82" s="1">
        <v>81</v>
      </c>
      <c r="B82" t="s">
        <v>934</v>
      </c>
    </row>
    <row r="83" spans="1:2" x14ac:dyDescent="0.25">
      <c r="A83" s="1">
        <v>82</v>
      </c>
      <c r="B83" t="s">
        <v>935</v>
      </c>
    </row>
    <row r="84" spans="1:2" x14ac:dyDescent="0.25">
      <c r="A84" s="1">
        <v>83</v>
      </c>
      <c r="B84" t="s">
        <v>936</v>
      </c>
    </row>
    <row r="85" spans="1:2" x14ac:dyDescent="0.25">
      <c r="A85" s="1">
        <v>84</v>
      </c>
      <c r="B85" t="s">
        <v>937</v>
      </c>
    </row>
    <row r="86" spans="1:2" x14ac:dyDescent="0.25">
      <c r="A86" s="1">
        <v>85</v>
      </c>
      <c r="B86" t="s">
        <v>938</v>
      </c>
    </row>
    <row r="87" spans="1:2" x14ac:dyDescent="0.25">
      <c r="A87" s="1">
        <v>86</v>
      </c>
      <c r="B87" t="s">
        <v>939</v>
      </c>
    </row>
    <row r="88" spans="1:2" x14ac:dyDescent="0.25">
      <c r="A88" s="1">
        <v>87</v>
      </c>
      <c r="B88" t="s">
        <v>940</v>
      </c>
    </row>
    <row r="89" spans="1:2" x14ac:dyDescent="0.25">
      <c r="A89" s="1">
        <v>88</v>
      </c>
      <c r="B89" t="s">
        <v>941</v>
      </c>
    </row>
    <row r="90" spans="1:2" x14ac:dyDescent="0.25">
      <c r="A90" s="1">
        <v>89</v>
      </c>
      <c r="B90" t="s">
        <v>942</v>
      </c>
    </row>
    <row r="91" spans="1:2" x14ac:dyDescent="0.25">
      <c r="A91" s="1">
        <v>90</v>
      </c>
      <c r="B91" t="s">
        <v>943</v>
      </c>
    </row>
    <row r="92" spans="1:2" x14ac:dyDescent="0.25">
      <c r="A92" s="1">
        <v>91</v>
      </c>
      <c r="B92" t="s">
        <v>944</v>
      </c>
    </row>
    <row r="93" spans="1:2" x14ac:dyDescent="0.25">
      <c r="A93" s="1">
        <v>92</v>
      </c>
      <c r="B93" t="s">
        <v>945</v>
      </c>
    </row>
    <row r="94" spans="1:2" x14ac:dyDescent="0.25">
      <c r="A94" s="1">
        <v>93</v>
      </c>
      <c r="B94" t="s">
        <v>946</v>
      </c>
    </row>
    <row r="95" spans="1:2" x14ac:dyDescent="0.25">
      <c r="A95" s="1">
        <v>94</v>
      </c>
      <c r="B95" t="s">
        <v>947</v>
      </c>
    </row>
    <row r="96" spans="1:2" x14ac:dyDescent="0.25">
      <c r="A96" s="1">
        <v>95</v>
      </c>
      <c r="B96" t="s">
        <v>948</v>
      </c>
    </row>
    <row r="97" spans="1:2" x14ac:dyDescent="0.25">
      <c r="A97" s="1">
        <v>96</v>
      </c>
      <c r="B97" t="s">
        <v>949</v>
      </c>
    </row>
    <row r="98" spans="1:2" x14ac:dyDescent="0.25">
      <c r="A98" s="1">
        <v>97</v>
      </c>
      <c r="B98" t="s">
        <v>950</v>
      </c>
    </row>
    <row r="99" spans="1:2" x14ac:dyDescent="0.25">
      <c r="A99" s="1">
        <v>98</v>
      </c>
      <c r="B99" t="s">
        <v>951</v>
      </c>
    </row>
    <row r="100" spans="1:2" x14ac:dyDescent="0.25">
      <c r="A100" s="1">
        <v>99</v>
      </c>
      <c r="B100" t="s">
        <v>952</v>
      </c>
    </row>
    <row r="101" spans="1:2" x14ac:dyDescent="0.25">
      <c r="A101" s="1">
        <v>100</v>
      </c>
      <c r="B101" t="s">
        <v>953</v>
      </c>
    </row>
    <row r="102" spans="1:2" x14ac:dyDescent="0.25">
      <c r="A102" s="1">
        <v>101</v>
      </c>
      <c r="B102" t="s">
        <v>954</v>
      </c>
    </row>
    <row r="103" spans="1:2" x14ac:dyDescent="0.25">
      <c r="A103" s="1">
        <v>102</v>
      </c>
      <c r="B103" t="s">
        <v>955</v>
      </c>
    </row>
    <row r="104" spans="1:2" x14ac:dyDescent="0.25">
      <c r="A104" s="1">
        <v>103</v>
      </c>
      <c r="B104" t="s">
        <v>956</v>
      </c>
    </row>
    <row r="105" spans="1:2" x14ac:dyDescent="0.25">
      <c r="A105" s="1">
        <v>104</v>
      </c>
      <c r="B105" t="s">
        <v>957</v>
      </c>
    </row>
    <row r="106" spans="1:2" x14ac:dyDescent="0.25">
      <c r="A106" s="1">
        <v>105</v>
      </c>
      <c r="B106" t="s">
        <v>958</v>
      </c>
    </row>
    <row r="107" spans="1:2" x14ac:dyDescent="0.25">
      <c r="A107" s="1">
        <v>106</v>
      </c>
      <c r="B107" t="s">
        <v>959</v>
      </c>
    </row>
    <row r="108" spans="1:2" x14ac:dyDescent="0.25">
      <c r="A108" s="1">
        <v>107</v>
      </c>
      <c r="B108" t="s">
        <v>960</v>
      </c>
    </row>
    <row r="109" spans="1:2" x14ac:dyDescent="0.25">
      <c r="A109" s="1">
        <v>108</v>
      </c>
      <c r="B109" t="s">
        <v>961</v>
      </c>
    </row>
    <row r="110" spans="1:2" x14ac:dyDescent="0.25">
      <c r="A110" s="1">
        <v>109</v>
      </c>
      <c r="B110" t="s">
        <v>962</v>
      </c>
    </row>
    <row r="111" spans="1:2" x14ac:dyDescent="0.25">
      <c r="A111" s="1">
        <v>110</v>
      </c>
      <c r="B111" t="s">
        <v>963</v>
      </c>
    </row>
    <row r="112" spans="1:2" x14ac:dyDescent="0.25">
      <c r="A112" s="1">
        <v>111</v>
      </c>
      <c r="B112" t="s">
        <v>964</v>
      </c>
    </row>
    <row r="113" spans="1:2" x14ac:dyDescent="0.25">
      <c r="A113" s="1">
        <v>112</v>
      </c>
      <c r="B113" t="s">
        <v>965</v>
      </c>
    </row>
    <row r="114" spans="1:2" x14ac:dyDescent="0.25">
      <c r="A114" s="1">
        <v>113</v>
      </c>
      <c r="B114" t="s">
        <v>966</v>
      </c>
    </row>
    <row r="115" spans="1:2" x14ac:dyDescent="0.25">
      <c r="A115" s="1">
        <v>114</v>
      </c>
      <c r="B115" t="s">
        <v>967</v>
      </c>
    </row>
    <row r="116" spans="1:2" x14ac:dyDescent="0.25">
      <c r="A116" s="1">
        <v>115</v>
      </c>
      <c r="B116" t="s">
        <v>968</v>
      </c>
    </row>
    <row r="117" spans="1:2" x14ac:dyDescent="0.25">
      <c r="A117" s="1">
        <v>116</v>
      </c>
      <c r="B117" t="s">
        <v>969</v>
      </c>
    </row>
    <row r="118" spans="1:2" x14ac:dyDescent="0.25">
      <c r="A118" s="1">
        <v>117</v>
      </c>
      <c r="B118" t="s">
        <v>970</v>
      </c>
    </row>
    <row r="119" spans="1:2" x14ac:dyDescent="0.25">
      <c r="A119" s="1">
        <v>118</v>
      </c>
      <c r="B119" t="s">
        <v>971</v>
      </c>
    </row>
    <row r="120" spans="1:2" x14ac:dyDescent="0.25">
      <c r="A120" s="1">
        <v>119</v>
      </c>
      <c r="B120" t="s">
        <v>972</v>
      </c>
    </row>
    <row r="121" spans="1:2" x14ac:dyDescent="0.25">
      <c r="A121" s="1">
        <v>120</v>
      </c>
      <c r="B121" t="s">
        <v>973</v>
      </c>
    </row>
    <row r="122" spans="1:2" x14ac:dyDescent="0.25">
      <c r="A122" s="1">
        <v>121</v>
      </c>
      <c r="B122" t="s">
        <v>974</v>
      </c>
    </row>
    <row r="123" spans="1:2" x14ac:dyDescent="0.25">
      <c r="A123" s="1">
        <v>122</v>
      </c>
      <c r="B123" t="s">
        <v>975</v>
      </c>
    </row>
    <row r="124" spans="1:2" x14ac:dyDescent="0.25">
      <c r="A124" s="1">
        <v>123</v>
      </c>
      <c r="B124" t="s">
        <v>976</v>
      </c>
    </row>
    <row r="125" spans="1:2" x14ac:dyDescent="0.25">
      <c r="A125" s="1">
        <v>124</v>
      </c>
      <c r="B125" t="s">
        <v>977</v>
      </c>
    </row>
    <row r="126" spans="1:2" x14ac:dyDescent="0.25">
      <c r="A126" s="1">
        <v>125</v>
      </c>
      <c r="B126" t="s">
        <v>978</v>
      </c>
    </row>
    <row r="127" spans="1:2" x14ac:dyDescent="0.25">
      <c r="A127" s="1">
        <v>126</v>
      </c>
      <c r="B127" t="s">
        <v>979</v>
      </c>
    </row>
    <row r="128" spans="1:2" x14ac:dyDescent="0.25">
      <c r="A128" s="1">
        <v>127</v>
      </c>
      <c r="B128" t="s">
        <v>980</v>
      </c>
    </row>
    <row r="129" spans="1:2" x14ac:dyDescent="0.25">
      <c r="A129" s="1">
        <v>128</v>
      </c>
      <c r="B129" t="s">
        <v>981</v>
      </c>
    </row>
    <row r="130" spans="1:2" x14ac:dyDescent="0.25">
      <c r="A130" s="1">
        <v>129</v>
      </c>
      <c r="B130" t="s">
        <v>982</v>
      </c>
    </row>
    <row r="131" spans="1:2" x14ac:dyDescent="0.25">
      <c r="A131" s="1">
        <v>130</v>
      </c>
      <c r="B131" t="s">
        <v>983</v>
      </c>
    </row>
    <row r="132" spans="1:2" x14ac:dyDescent="0.25">
      <c r="A132" s="1">
        <v>131</v>
      </c>
      <c r="B132" t="s">
        <v>984</v>
      </c>
    </row>
    <row r="133" spans="1:2" x14ac:dyDescent="0.25">
      <c r="A133" s="1">
        <v>132</v>
      </c>
      <c r="B133" t="s">
        <v>985</v>
      </c>
    </row>
    <row r="134" spans="1:2" x14ac:dyDescent="0.25">
      <c r="A134" s="1">
        <v>133</v>
      </c>
      <c r="B134" t="s">
        <v>986</v>
      </c>
    </row>
    <row r="135" spans="1:2" x14ac:dyDescent="0.25">
      <c r="A135" s="1">
        <v>134</v>
      </c>
      <c r="B135" t="s">
        <v>987</v>
      </c>
    </row>
    <row r="136" spans="1:2" x14ac:dyDescent="0.25">
      <c r="A136" s="1">
        <v>135</v>
      </c>
      <c r="B136" t="s">
        <v>988</v>
      </c>
    </row>
    <row r="137" spans="1:2" x14ac:dyDescent="0.25">
      <c r="A137" s="1">
        <v>136</v>
      </c>
      <c r="B137" t="s">
        <v>989</v>
      </c>
    </row>
    <row r="138" spans="1:2" x14ac:dyDescent="0.25">
      <c r="A138" s="1">
        <v>137</v>
      </c>
      <c r="B138" t="s">
        <v>990</v>
      </c>
    </row>
    <row r="139" spans="1:2" x14ac:dyDescent="0.25">
      <c r="A139" s="1">
        <v>138</v>
      </c>
      <c r="B139" t="s">
        <v>991</v>
      </c>
    </row>
    <row r="140" spans="1:2" x14ac:dyDescent="0.25">
      <c r="A140" s="1">
        <v>139</v>
      </c>
      <c r="B140" t="s">
        <v>992</v>
      </c>
    </row>
    <row r="141" spans="1:2" x14ac:dyDescent="0.25">
      <c r="A141" s="1">
        <v>140</v>
      </c>
      <c r="B141" t="s">
        <v>993</v>
      </c>
    </row>
    <row r="142" spans="1:2" x14ac:dyDescent="0.25">
      <c r="A142" s="1">
        <v>141</v>
      </c>
      <c r="B142" t="s">
        <v>994</v>
      </c>
    </row>
    <row r="143" spans="1:2" x14ac:dyDescent="0.25">
      <c r="A143" s="1">
        <v>142</v>
      </c>
      <c r="B143" t="s">
        <v>995</v>
      </c>
    </row>
    <row r="144" spans="1:2" x14ac:dyDescent="0.25">
      <c r="A144" s="1">
        <v>143</v>
      </c>
      <c r="B144" t="s">
        <v>996</v>
      </c>
    </row>
    <row r="145" spans="1:2" x14ac:dyDescent="0.25">
      <c r="A145" s="1">
        <v>144</v>
      </c>
      <c r="B145" t="s">
        <v>997</v>
      </c>
    </row>
    <row r="146" spans="1:2" x14ac:dyDescent="0.25">
      <c r="A146" s="1">
        <v>145</v>
      </c>
      <c r="B146" t="s">
        <v>998</v>
      </c>
    </row>
    <row r="147" spans="1:2" x14ac:dyDescent="0.25">
      <c r="A147" s="1">
        <v>146</v>
      </c>
      <c r="B147" t="s">
        <v>999</v>
      </c>
    </row>
    <row r="148" spans="1:2" x14ac:dyDescent="0.25">
      <c r="A148" s="1">
        <v>147</v>
      </c>
      <c r="B148" t="s">
        <v>1000</v>
      </c>
    </row>
    <row r="149" spans="1:2" x14ac:dyDescent="0.25">
      <c r="A149" s="1">
        <v>148</v>
      </c>
      <c r="B149" t="s">
        <v>1001</v>
      </c>
    </row>
    <row r="150" spans="1:2" x14ac:dyDescent="0.25">
      <c r="A150" s="1">
        <v>149</v>
      </c>
      <c r="B150" t="s">
        <v>1002</v>
      </c>
    </row>
    <row r="151" spans="1:2" x14ac:dyDescent="0.25">
      <c r="A151" s="1">
        <v>150</v>
      </c>
      <c r="B151" t="s">
        <v>1003</v>
      </c>
    </row>
    <row r="152" spans="1:2" x14ac:dyDescent="0.25">
      <c r="A152" s="1">
        <v>151</v>
      </c>
      <c r="B152" t="s">
        <v>1004</v>
      </c>
    </row>
    <row r="153" spans="1:2" x14ac:dyDescent="0.25">
      <c r="A153" s="1">
        <v>152</v>
      </c>
      <c r="B153" t="s">
        <v>1005</v>
      </c>
    </row>
    <row r="154" spans="1:2" x14ac:dyDescent="0.25">
      <c r="A154" s="1">
        <v>153</v>
      </c>
      <c r="B154" t="s">
        <v>1006</v>
      </c>
    </row>
    <row r="155" spans="1:2" x14ac:dyDescent="0.25">
      <c r="A155" s="1">
        <v>154</v>
      </c>
      <c r="B155" t="s">
        <v>1007</v>
      </c>
    </row>
    <row r="156" spans="1:2" x14ac:dyDescent="0.25">
      <c r="A156" s="1">
        <v>155</v>
      </c>
      <c r="B156" t="s">
        <v>1008</v>
      </c>
    </row>
    <row r="157" spans="1:2" x14ac:dyDescent="0.25">
      <c r="A157" s="1">
        <v>156</v>
      </c>
      <c r="B157" t="s">
        <v>1009</v>
      </c>
    </row>
    <row r="158" spans="1:2" x14ac:dyDescent="0.25">
      <c r="A158" s="1">
        <v>157</v>
      </c>
      <c r="B158" t="s">
        <v>1010</v>
      </c>
    </row>
    <row r="159" spans="1:2" x14ac:dyDescent="0.25">
      <c r="A159" s="1">
        <v>158</v>
      </c>
      <c r="B159" t="s">
        <v>1011</v>
      </c>
    </row>
    <row r="160" spans="1:2" x14ac:dyDescent="0.25">
      <c r="A160" s="1">
        <v>159</v>
      </c>
      <c r="B160" t="s">
        <v>1012</v>
      </c>
    </row>
    <row r="161" spans="1:2" x14ac:dyDescent="0.25">
      <c r="A161" s="1">
        <v>160</v>
      </c>
      <c r="B161" t="s">
        <v>1013</v>
      </c>
    </row>
    <row r="162" spans="1:2" x14ac:dyDescent="0.25">
      <c r="A162" s="1">
        <v>161</v>
      </c>
      <c r="B162" t="s">
        <v>1014</v>
      </c>
    </row>
    <row r="163" spans="1:2" x14ac:dyDescent="0.25">
      <c r="A163" s="1">
        <v>162</v>
      </c>
      <c r="B163" t="s">
        <v>1015</v>
      </c>
    </row>
    <row r="164" spans="1:2" x14ac:dyDescent="0.25">
      <c r="A164" s="1">
        <v>163</v>
      </c>
      <c r="B164" t="s">
        <v>1016</v>
      </c>
    </row>
    <row r="165" spans="1:2" x14ac:dyDescent="0.25">
      <c r="A165" s="1">
        <v>164</v>
      </c>
      <c r="B165" t="s">
        <v>1017</v>
      </c>
    </row>
    <row r="166" spans="1:2" x14ac:dyDescent="0.25">
      <c r="A166" s="1">
        <v>165</v>
      </c>
      <c r="B166" t="s">
        <v>1018</v>
      </c>
    </row>
    <row r="167" spans="1:2" x14ac:dyDescent="0.25">
      <c r="A167" s="1">
        <v>166</v>
      </c>
      <c r="B167" t="s">
        <v>1019</v>
      </c>
    </row>
    <row r="168" spans="1:2" x14ac:dyDescent="0.25">
      <c r="A168" s="1">
        <v>167</v>
      </c>
      <c r="B168" t="s">
        <v>1020</v>
      </c>
    </row>
    <row r="169" spans="1:2" x14ac:dyDescent="0.25">
      <c r="A169" s="1">
        <v>168</v>
      </c>
      <c r="B169" t="s">
        <v>1021</v>
      </c>
    </row>
    <row r="170" spans="1:2" x14ac:dyDescent="0.25">
      <c r="A170" s="1">
        <v>169</v>
      </c>
      <c r="B170" t="s">
        <v>1022</v>
      </c>
    </row>
    <row r="171" spans="1:2" x14ac:dyDescent="0.25">
      <c r="A171" s="1">
        <v>170</v>
      </c>
      <c r="B171" t="s">
        <v>1023</v>
      </c>
    </row>
    <row r="172" spans="1:2" x14ac:dyDescent="0.25">
      <c r="A172" s="1">
        <v>171</v>
      </c>
      <c r="B172" t="s">
        <v>1024</v>
      </c>
    </row>
    <row r="173" spans="1:2" x14ac:dyDescent="0.25">
      <c r="A173" s="1">
        <v>172</v>
      </c>
      <c r="B173" t="s">
        <v>1025</v>
      </c>
    </row>
    <row r="174" spans="1:2" x14ac:dyDescent="0.25">
      <c r="A174" s="1">
        <v>173</v>
      </c>
      <c r="B174" t="s">
        <v>1026</v>
      </c>
    </row>
    <row r="175" spans="1:2" x14ac:dyDescent="0.25">
      <c r="A175" s="1">
        <v>174</v>
      </c>
      <c r="B175" t="s">
        <v>1027</v>
      </c>
    </row>
    <row r="176" spans="1:2" x14ac:dyDescent="0.25">
      <c r="A176" s="1">
        <v>175</v>
      </c>
      <c r="B176" t="s">
        <v>1028</v>
      </c>
    </row>
    <row r="177" spans="1:2" x14ac:dyDescent="0.25">
      <c r="A177" s="1">
        <v>176</v>
      </c>
      <c r="B177" t="s">
        <v>1029</v>
      </c>
    </row>
    <row r="178" spans="1:2" x14ac:dyDescent="0.25">
      <c r="A178" s="1">
        <v>177</v>
      </c>
      <c r="B178" t="s">
        <v>1030</v>
      </c>
    </row>
    <row r="179" spans="1:2" x14ac:dyDescent="0.25">
      <c r="A179" s="1">
        <v>178</v>
      </c>
      <c r="B179" t="s">
        <v>1031</v>
      </c>
    </row>
    <row r="180" spans="1:2" x14ac:dyDescent="0.25">
      <c r="A180" s="1">
        <v>179</v>
      </c>
      <c r="B180" t="s">
        <v>1032</v>
      </c>
    </row>
    <row r="181" spans="1:2" x14ac:dyDescent="0.25">
      <c r="A181" s="1">
        <v>180</v>
      </c>
      <c r="B181" t="s">
        <v>1033</v>
      </c>
    </row>
    <row r="182" spans="1:2" x14ac:dyDescent="0.25">
      <c r="A182" s="1">
        <v>181</v>
      </c>
      <c r="B182" t="s">
        <v>1034</v>
      </c>
    </row>
    <row r="183" spans="1:2" x14ac:dyDescent="0.25">
      <c r="A183" s="1">
        <v>182</v>
      </c>
      <c r="B183" t="s">
        <v>1035</v>
      </c>
    </row>
    <row r="184" spans="1:2" x14ac:dyDescent="0.25">
      <c r="A184" s="1">
        <v>183</v>
      </c>
      <c r="B184" t="s">
        <v>1036</v>
      </c>
    </row>
    <row r="185" spans="1:2" x14ac:dyDescent="0.25">
      <c r="A185" s="1">
        <v>184</v>
      </c>
      <c r="B185" t="s">
        <v>1037</v>
      </c>
    </row>
    <row r="186" spans="1:2" x14ac:dyDescent="0.25">
      <c r="A186" s="1">
        <v>185</v>
      </c>
      <c r="B186" t="s">
        <v>1038</v>
      </c>
    </row>
    <row r="187" spans="1:2" x14ac:dyDescent="0.25">
      <c r="A187" s="1">
        <v>186</v>
      </c>
      <c r="B187" t="s">
        <v>1039</v>
      </c>
    </row>
    <row r="188" spans="1:2" x14ac:dyDescent="0.25">
      <c r="A188" s="1">
        <v>187</v>
      </c>
      <c r="B188" t="s">
        <v>1040</v>
      </c>
    </row>
    <row r="189" spans="1:2" x14ac:dyDescent="0.25">
      <c r="A189" s="1">
        <v>188</v>
      </c>
      <c r="B189" t="s">
        <v>1041</v>
      </c>
    </row>
    <row r="190" spans="1:2" x14ac:dyDescent="0.25">
      <c r="A190" s="1">
        <v>189</v>
      </c>
      <c r="B190" t="s">
        <v>1042</v>
      </c>
    </row>
    <row r="191" spans="1:2" x14ac:dyDescent="0.25">
      <c r="A191" s="1">
        <v>190</v>
      </c>
      <c r="B191" t="s">
        <v>1043</v>
      </c>
    </row>
    <row r="192" spans="1:2" x14ac:dyDescent="0.25">
      <c r="A192" s="1">
        <v>191</v>
      </c>
      <c r="B192" t="s">
        <v>1044</v>
      </c>
    </row>
    <row r="193" spans="1:2" x14ac:dyDescent="0.25">
      <c r="A193" s="1">
        <v>192</v>
      </c>
      <c r="B193" t="s">
        <v>1045</v>
      </c>
    </row>
    <row r="194" spans="1:2" x14ac:dyDescent="0.25">
      <c r="A194" s="1">
        <v>193</v>
      </c>
      <c r="B194" t="s">
        <v>1046</v>
      </c>
    </row>
    <row r="195" spans="1:2" x14ac:dyDescent="0.25">
      <c r="A195" s="1">
        <v>194</v>
      </c>
      <c r="B195" t="s">
        <v>1047</v>
      </c>
    </row>
    <row r="196" spans="1:2" x14ac:dyDescent="0.25">
      <c r="A196" s="1">
        <v>195</v>
      </c>
      <c r="B196" t="s">
        <v>1048</v>
      </c>
    </row>
    <row r="197" spans="1:2" x14ac:dyDescent="0.25">
      <c r="A197" s="1">
        <v>196</v>
      </c>
      <c r="B197" t="s">
        <v>1049</v>
      </c>
    </row>
    <row r="198" spans="1:2" x14ac:dyDescent="0.25">
      <c r="A198" s="1">
        <v>197</v>
      </c>
      <c r="B198" t="s">
        <v>1050</v>
      </c>
    </row>
    <row r="199" spans="1:2" x14ac:dyDescent="0.25">
      <c r="A199" s="1">
        <v>198</v>
      </c>
      <c r="B199" t="s">
        <v>1051</v>
      </c>
    </row>
    <row r="200" spans="1:2" x14ac:dyDescent="0.25">
      <c r="A200" s="1">
        <v>199</v>
      </c>
      <c r="B200" t="s">
        <v>1052</v>
      </c>
    </row>
    <row r="201" spans="1:2" x14ac:dyDescent="0.25">
      <c r="A201" s="1">
        <v>200</v>
      </c>
      <c r="B201" t="s">
        <v>1053</v>
      </c>
    </row>
    <row r="202" spans="1:2" x14ac:dyDescent="0.25">
      <c r="A202" s="1">
        <v>201</v>
      </c>
      <c r="B202" t="s">
        <v>1054</v>
      </c>
    </row>
    <row r="203" spans="1:2" x14ac:dyDescent="0.25">
      <c r="A203" s="1">
        <v>202</v>
      </c>
      <c r="B203" t="s">
        <v>1055</v>
      </c>
    </row>
    <row r="204" spans="1:2" x14ac:dyDescent="0.25">
      <c r="A204" s="1">
        <v>203</v>
      </c>
      <c r="B204" t="s">
        <v>1056</v>
      </c>
    </row>
    <row r="205" spans="1:2" x14ac:dyDescent="0.25">
      <c r="A205" s="1">
        <v>204</v>
      </c>
      <c r="B205" t="s">
        <v>1057</v>
      </c>
    </row>
    <row r="206" spans="1:2" x14ac:dyDescent="0.25">
      <c r="A206" s="1">
        <v>205</v>
      </c>
      <c r="B206" t="s">
        <v>1058</v>
      </c>
    </row>
    <row r="207" spans="1:2" x14ac:dyDescent="0.25">
      <c r="A207" s="1">
        <v>206</v>
      </c>
      <c r="B207" t="s">
        <v>1059</v>
      </c>
    </row>
    <row r="208" spans="1:2" x14ac:dyDescent="0.25">
      <c r="A208" s="1">
        <v>207</v>
      </c>
      <c r="B208" t="s">
        <v>1060</v>
      </c>
    </row>
    <row r="209" spans="1:2" x14ac:dyDescent="0.25">
      <c r="A209" s="1">
        <v>208</v>
      </c>
      <c r="B209" t="s">
        <v>1061</v>
      </c>
    </row>
    <row r="210" spans="1:2" x14ac:dyDescent="0.25">
      <c r="A210" s="1">
        <v>209</v>
      </c>
      <c r="B210" t="s">
        <v>1062</v>
      </c>
    </row>
    <row r="211" spans="1:2" x14ac:dyDescent="0.25">
      <c r="A211" s="1">
        <v>210</v>
      </c>
      <c r="B211" t="s">
        <v>1063</v>
      </c>
    </row>
    <row r="212" spans="1:2" x14ac:dyDescent="0.25">
      <c r="A212" s="1">
        <v>211</v>
      </c>
      <c r="B212" t="s">
        <v>1064</v>
      </c>
    </row>
    <row r="213" spans="1:2" x14ac:dyDescent="0.25">
      <c r="A213" s="1">
        <v>212</v>
      </c>
      <c r="B213" t="s">
        <v>1065</v>
      </c>
    </row>
    <row r="214" spans="1:2" x14ac:dyDescent="0.25">
      <c r="A214" s="1">
        <v>213</v>
      </c>
      <c r="B214" t="s">
        <v>1066</v>
      </c>
    </row>
    <row r="215" spans="1:2" x14ac:dyDescent="0.25">
      <c r="A215" s="1">
        <v>214</v>
      </c>
      <c r="B215" t="s">
        <v>1067</v>
      </c>
    </row>
    <row r="216" spans="1:2" x14ac:dyDescent="0.25">
      <c r="A216" s="1">
        <v>215</v>
      </c>
      <c r="B216" t="s">
        <v>1068</v>
      </c>
    </row>
    <row r="217" spans="1:2" x14ac:dyDescent="0.25">
      <c r="A217" s="1">
        <v>216</v>
      </c>
      <c r="B217" t="s">
        <v>1069</v>
      </c>
    </row>
    <row r="218" spans="1:2" x14ac:dyDescent="0.25">
      <c r="A218" s="1">
        <v>217</v>
      </c>
      <c r="B218" t="s">
        <v>1070</v>
      </c>
    </row>
    <row r="219" spans="1:2" x14ac:dyDescent="0.25">
      <c r="A219" s="1">
        <v>218</v>
      </c>
      <c r="B219" t="s">
        <v>1071</v>
      </c>
    </row>
    <row r="220" spans="1:2" x14ac:dyDescent="0.25">
      <c r="A220" s="1">
        <v>219</v>
      </c>
      <c r="B220" t="s">
        <v>1072</v>
      </c>
    </row>
    <row r="221" spans="1:2" x14ac:dyDescent="0.25">
      <c r="A221" s="1">
        <v>220</v>
      </c>
      <c r="B221" t="s">
        <v>1073</v>
      </c>
    </row>
    <row r="222" spans="1:2" x14ac:dyDescent="0.25">
      <c r="A222" s="1">
        <v>221</v>
      </c>
      <c r="B222" t="s">
        <v>1074</v>
      </c>
    </row>
    <row r="223" spans="1:2" x14ac:dyDescent="0.25">
      <c r="A223" s="1">
        <v>222</v>
      </c>
      <c r="B223" t="s">
        <v>1075</v>
      </c>
    </row>
    <row r="224" spans="1:2" x14ac:dyDescent="0.25">
      <c r="A224" s="1">
        <v>223</v>
      </c>
      <c r="B224" t="s">
        <v>1076</v>
      </c>
    </row>
    <row r="225" spans="1:2" x14ac:dyDescent="0.25">
      <c r="A225" s="1">
        <v>224</v>
      </c>
      <c r="B225" t="s">
        <v>1077</v>
      </c>
    </row>
    <row r="226" spans="1:2" x14ac:dyDescent="0.25">
      <c r="A226" s="1">
        <v>225</v>
      </c>
      <c r="B226" t="s">
        <v>1078</v>
      </c>
    </row>
    <row r="227" spans="1:2" x14ac:dyDescent="0.25">
      <c r="A227" s="1">
        <v>226</v>
      </c>
      <c r="B227" t="s">
        <v>1079</v>
      </c>
    </row>
    <row r="228" spans="1:2" x14ac:dyDescent="0.25">
      <c r="A228" s="1">
        <v>227</v>
      </c>
      <c r="B228" t="s">
        <v>1080</v>
      </c>
    </row>
    <row r="229" spans="1:2" x14ac:dyDescent="0.25">
      <c r="A229" s="1">
        <v>228</v>
      </c>
      <c r="B229" t="s">
        <v>1081</v>
      </c>
    </row>
    <row r="230" spans="1:2" x14ac:dyDescent="0.25">
      <c r="A230" s="1">
        <v>229</v>
      </c>
      <c r="B230" t="s">
        <v>1082</v>
      </c>
    </row>
    <row r="231" spans="1:2" x14ac:dyDescent="0.25">
      <c r="A231" s="1">
        <v>230</v>
      </c>
      <c r="B231" t="s">
        <v>1083</v>
      </c>
    </row>
    <row r="232" spans="1:2" x14ac:dyDescent="0.25">
      <c r="A232" s="1">
        <v>231</v>
      </c>
      <c r="B232" t="s">
        <v>1084</v>
      </c>
    </row>
    <row r="233" spans="1:2" x14ac:dyDescent="0.25">
      <c r="A233" s="1">
        <v>232</v>
      </c>
      <c r="B233" t="s">
        <v>1085</v>
      </c>
    </row>
    <row r="234" spans="1:2" x14ac:dyDescent="0.25">
      <c r="A234" s="1">
        <v>233</v>
      </c>
      <c r="B234" t="s">
        <v>1086</v>
      </c>
    </row>
    <row r="235" spans="1:2" x14ac:dyDescent="0.25">
      <c r="A235" s="1">
        <v>234</v>
      </c>
      <c r="B235" t="s">
        <v>1087</v>
      </c>
    </row>
    <row r="236" spans="1:2" x14ac:dyDescent="0.25">
      <c r="A236" s="1">
        <v>235</v>
      </c>
      <c r="B236" t="s">
        <v>1088</v>
      </c>
    </row>
    <row r="237" spans="1:2" x14ac:dyDescent="0.25">
      <c r="A237" s="1">
        <v>236</v>
      </c>
      <c r="B237" t="s">
        <v>1089</v>
      </c>
    </row>
    <row r="238" spans="1:2" x14ac:dyDescent="0.25">
      <c r="A238" s="1">
        <v>237</v>
      </c>
      <c r="B238" t="s">
        <v>1090</v>
      </c>
    </row>
    <row r="239" spans="1:2" x14ac:dyDescent="0.25">
      <c r="A239" s="1">
        <v>238</v>
      </c>
      <c r="B239" t="s">
        <v>1091</v>
      </c>
    </row>
    <row r="240" spans="1:2" x14ac:dyDescent="0.25">
      <c r="A240" s="1">
        <v>239</v>
      </c>
      <c r="B240" t="s">
        <v>1092</v>
      </c>
    </row>
    <row r="241" spans="1:2" x14ac:dyDescent="0.25">
      <c r="A241" s="1">
        <v>240</v>
      </c>
      <c r="B241" t="s">
        <v>1093</v>
      </c>
    </row>
    <row r="242" spans="1:2" x14ac:dyDescent="0.25">
      <c r="A242" s="1">
        <v>241</v>
      </c>
      <c r="B242" t="s">
        <v>1094</v>
      </c>
    </row>
    <row r="243" spans="1:2" x14ac:dyDescent="0.25">
      <c r="A243" s="1">
        <v>242</v>
      </c>
      <c r="B243" t="s">
        <v>1095</v>
      </c>
    </row>
    <row r="244" spans="1:2" x14ac:dyDescent="0.25">
      <c r="A244" s="1">
        <v>243</v>
      </c>
      <c r="B244" t="s">
        <v>1096</v>
      </c>
    </row>
    <row r="245" spans="1:2" x14ac:dyDescent="0.25">
      <c r="A245" s="1">
        <v>244</v>
      </c>
      <c r="B245" t="s">
        <v>1097</v>
      </c>
    </row>
    <row r="246" spans="1:2" x14ac:dyDescent="0.25">
      <c r="A246" s="1">
        <v>245</v>
      </c>
      <c r="B246" t="s">
        <v>1098</v>
      </c>
    </row>
    <row r="247" spans="1:2" x14ac:dyDescent="0.25">
      <c r="A247" s="1">
        <v>246</v>
      </c>
      <c r="B247" t="s">
        <v>1099</v>
      </c>
    </row>
    <row r="248" spans="1:2" x14ac:dyDescent="0.25">
      <c r="A248" s="1">
        <v>247</v>
      </c>
      <c r="B248" t="s">
        <v>1100</v>
      </c>
    </row>
    <row r="249" spans="1:2" x14ac:dyDescent="0.25">
      <c r="A249" s="1">
        <v>248</v>
      </c>
      <c r="B249" t="s">
        <v>1101</v>
      </c>
    </row>
    <row r="250" spans="1:2" x14ac:dyDescent="0.25">
      <c r="A250" s="1">
        <v>249</v>
      </c>
      <c r="B250" t="s">
        <v>1102</v>
      </c>
    </row>
    <row r="251" spans="1:2" x14ac:dyDescent="0.25">
      <c r="A251" s="1">
        <v>250</v>
      </c>
      <c r="B251" t="s">
        <v>1103</v>
      </c>
    </row>
    <row r="252" spans="1:2" x14ac:dyDescent="0.25">
      <c r="A252" s="1">
        <v>251</v>
      </c>
      <c r="B252" t="s">
        <v>1104</v>
      </c>
    </row>
    <row r="253" spans="1:2" x14ac:dyDescent="0.25">
      <c r="A253" s="1">
        <v>252</v>
      </c>
      <c r="B253" t="s">
        <v>1105</v>
      </c>
    </row>
    <row r="254" spans="1:2" x14ac:dyDescent="0.25">
      <c r="A254" s="1">
        <v>253</v>
      </c>
      <c r="B254" t="s">
        <v>1106</v>
      </c>
    </row>
    <row r="255" spans="1:2" x14ac:dyDescent="0.25">
      <c r="A255" s="1">
        <v>254</v>
      </c>
      <c r="B255" t="s">
        <v>1107</v>
      </c>
    </row>
    <row r="256" spans="1:2" x14ac:dyDescent="0.25">
      <c r="A256" s="1">
        <v>255</v>
      </c>
      <c r="B256" t="s">
        <v>1108</v>
      </c>
    </row>
    <row r="257" spans="1:2" x14ac:dyDescent="0.25">
      <c r="A257" s="1">
        <v>256</v>
      </c>
      <c r="B257" t="s">
        <v>1109</v>
      </c>
    </row>
    <row r="258" spans="1:2" x14ac:dyDescent="0.25">
      <c r="A258" s="1">
        <v>257</v>
      </c>
      <c r="B258" t="s">
        <v>1110</v>
      </c>
    </row>
    <row r="259" spans="1:2" x14ac:dyDescent="0.25">
      <c r="A259" s="1">
        <v>258</v>
      </c>
      <c r="B259" t="s">
        <v>1111</v>
      </c>
    </row>
    <row r="260" spans="1:2" x14ac:dyDescent="0.25">
      <c r="A260" s="1">
        <v>259</v>
      </c>
      <c r="B260" t="s">
        <v>1112</v>
      </c>
    </row>
    <row r="261" spans="1:2" x14ac:dyDescent="0.25">
      <c r="A261" s="1">
        <v>260</v>
      </c>
      <c r="B261" t="s">
        <v>1113</v>
      </c>
    </row>
    <row r="262" spans="1:2" x14ac:dyDescent="0.25">
      <c r="A262" s="1">
        <v>261</v>
      </c>
      <c r="B262" t="s">
        <v>1114</v>
      </c>
    </row>
    <row r="263" spans="1:2" x14ac:dyDescent="0.25">
      <c r="A263" s="1">
        <v>262</v>
      </c>
      <c r="B263" t="s">
        <v>1115</v>
      </c>
    </row>
    <row r="264" spans="1:2" x14ac:dyDescent="0.25">
      <c r="A264" s="1">
        <v>263</v>
      </c>
      <c r="B264" t="s">
        <v>1116</v>
      </c>
    </row>
    <row r="265" spans="1:2" x14ac:dyDescent="0.25">
      <c r="A265" s="1">
        <v>264</v>
      </c>
      <c r="B265" t="s">
        <v>1117</v>
      </c>
    </row>
    <row r="266" spans="1:2" x14ac:dyDescent="0.25">
      <c r="A266" s="1">
        <v>265</v>
      </c>
      <c r="B266" t="s">
        <v>1118</v>
      </c>
    </row>
    <row r="267" spans="1:2" x14ac:dyDescent="0.25">
      <c r="A267" s="1">
        <v>266</v>
      </c>
      <c r="B267" t="s">
        <v>1119</v>
      </c>
    </row>
    <row r="268" spans="1:2" x14ac:dyDescent="0.25">
      <c r="A268" s="1">
        <v>267</v>
      </c>
      <c r="B268" t="s">
        <v>1120</v>
      </c>
    </row>
    <row r="269" spans="1:2" x14ac:dyDescent="0.25">
      <c r="A269" s="1">
        <v>268</v>
      </c>
      <c r="B269" t="s">
        <v>1121</v>
      </c>
    </row>
    <row r="270" spans="1:2" x14ac:dyDescent="0.25">
      <c r="A270" s="1">
        <v>269</v>
      </c>
      <c r="B270" t="s">
        <v>1122</v>
      </c>
    </row>
    <row r="271" spans="1:2" x14ac:dyDescent="0.25">
      <c r="A271" s="1">
        <v>270</v>
      </c>
      <c r="B271" t="s">
        <v>1123</v>
      </c>
    </row>
    <row r="272" spans="1:2" x14ac:dyDescent="0.25">
      <c r="A272" s="1">
        <v>271</v>
      </c>
      <c r="B272" t="s">
        <v>1124</v>
      </c>
    </row>
    <row r="273" spans="1:2" x14ac:dyDescent="0.25">
      <c r="A273" s="1">
        <v>272</v>
      </c>
      <c r="B273" t="s">
        <v>1125</v>
      </c>
    </row>
    <row r="274" spans="1:2" x14ac:dyDescent="0.25">
      <c r="A274" s="1">
        <v>273</v>
      </c>
      <c r="B274" t="s">
        <v>1126</v>
      </c>
    </row>
    <row r="275" spans="1:2" x14ac:dyDescent="0.25">
      <c r="A275" s="1">
        <v>274</v>
      </c>
      <c r="B275" t="s">
        <v>1127</v>
      </c>
    </row>
    <row r="276" spans="1:2" x14ac:dyDescent="0.25">
      <c r="A276" s="1">
        <v>275</v>
      </c>
      <c r="B276" t="s">
        <v>1128</v>
      </c>
    </row>
    <row r="277" spans="1:2" x14ac:dyDescent="0.25">
      <c r="A277" s="1">
        <v>276</v>
      </c>
      <c r="B277" t="s">
        <v>1129</v>
      </c>
    </row>
    <row r="278" spans="1:2" x14ac:dyDescent="0.25">
      <c r="A278" s="1">
        <v>277</v>
      </c>
      <c r="B278" t="s">
        <v>1130</v>
      </c>
    </row>
    <row r="279" spans="1:2" x14ac:dyDescent="0.25">
      <c r="A279" s="1">
        <v>278</v>
      </c>
      <c r="B279" t="s">
        <v>1131</v>
      </c>
    </row>
    <row r="280" spans="1:2" x14ac:dyDescent="0.25">
      <c r="A280" s="1">
        <v>279</v>
      </c>
      <c r="B280" t="s">
        <v>1132</v>
      </c>
    </row>
    <row r="281" spans="1:2" x14ac:dyDescent="0.25">
      <c r="A281" s="1">
        <v>280</v>
      </c>
      <c r="B281" t="s">
        <v>1133</v>
      </c>
    </row>
    <row r="282" spans="1:2" x14ac:dyDescent="0.25">
      <c r="A282" s="1">
        <v>281</v>
      </c>
      <c r="B282" t="s">
        <v>1134</v>
      </c>
    </row>
    <row r="283" spans="1:2" x14ac:dyDescent="0.25">
      <c r="A283" s="1">
        <v>282</v>
      </c>
      <c r="B283" t="s">
        <v>1135</v>
      </c>
    </row>
    <row r="284" spans="1:2" x14ac:dyDescent="0.25">
      <c r="A284" s="1">
        <v>283</v>
      </c>
      <c r="B284" t="s">
        <v>1136</v>
      </c>
    </row>
    <row r="285" spans="1:2" x14ac:dyDescent="0.25">
      <c r="A285" s="1">
        <v>284</v>
      </c>
      <c r="B285" t="s">
        <v>1137</v>
      </c>
    </row>
    <row r="286" spans="1:2" x14ac:dyDescent="0.25">
      <c r="A286" s="1">
        <v>285</v>
      </c>
      <c r="B286" t="s">
        <v>1138</v>
      </c>
    </row>
    <row r="287" spans="1:2" x14ac:dyDescent="0.25">
      <c r="A287" s="1">
        <v>286</v>
      </c>
      <c r="B287" t="s">
        <v>1139</v>
      </c>
    </row>
    <row r="288" spans="1:2" x14ac:dyDescent="0.25">
      <c r="A288" s="1">
        <v>287</v>
      </c>
      <c r="B288" t="s">
        <v>1140</v>
      </c>
    </row>
    <row r="289" spans="1:2" x14ac:dyDescent="0.25">
      <c r="A289" s="1">
        <v>288</v>
      </c>
      <c r="B289" t="s">
        <v>1141</v>
      </c>
    </row>
    <row r="290" spans="1:2" x14ac:dyDescent="0.25">
      <c r="A290" s="1">
        <v>289</v>
      </c>
      <c r="B290" t="s">
        <v>1142</v>
      </c>
    </row>
    <row r="291" spans="1:2" x14ac:dyDescent="0.25">
      <c r="A291" s="1">
        <v>290</v>
      </c>
      <c r="B291" t="s">
        <v>1143</v>
      </c>
    </row>
    <row r="292" spans="1:2" x14ac:dyDescent="0.25">
      <c r="A292" s="1">
        <v>291</v>
      </c>
      <c r="B292" t="s">
        <v>1144</v>
      </c>
    </row>
    <row r="293" spans="1:2" x14ac:dyDescent="0.25">
      <c r="A293" s="1">
        <v>292</v>
      </c>
      <c r="B293" t="s">
        <v>1145</v>
      </c>
    </row>
    <row r="294" spans="1:2" x14ac:dyDescent="0.25">
      <c r="A294" s="1">
        <v>293</v>
      </c>
      <c r="B294" t="s">
        <v>1146</v>
      </c>
    </row>
    <row r="295" spans="1:2" x14ac:dyDescent="0.25">
      <c r="A295" s="1">
        <v>294</v>
      </c>
      <c r="B295" t="s">
        <v>1147</v>
      </c>
    </row>
    <row r="296" spans="1:2" x14ac:dyDescent="0.25">
      <c r="A296" s="1">
        <v>295</v>
      </c>
      <c r="B296" t="s">
        <v>1148</v>
      </c>
    </row>
    <row r="297" spans="1:2" x14ac:dyDescent="0.25">
      <c r="A297" s="1">
        <v>296</v>
      </c>
      <c r="B297" t="s">
        <v>1149</v>
      </c>
    </row>
    <row r="298" spans="1:2" x14ac:dyDescent="0.25">
      <c r="A298" s="1">
        <v>297</v>
      </c>
      <c r="B298" t="s">
        <v>1150</v>
      </c>
    </row>
    <row r="299" spans="1:2" x14ac:dyDescent="0.25">
      <c r="A299" s="1">
        <v>298</v>
      </c>
      <c r="B299" t="s">
        <v>1151</v>
      </c>
    </row>
    <row r="300" spans="1:2" x14ac:dyDescent="0.25">
      <c r="A300" s="1">
        <v>299</v>
      </c>
      <c r="B300" t="s">
        <v>1152</v>
      </c>
    </row>
    <row r="301" spans="1:2" x14ac:dyDescent="0.25">
      <c r="A301" s="1">
        <v>300</v>
      </c>
      <c r="B301" t="s">
        <v>1153</v>
      </c>
    </row>
    <row r="302" spans="1:2" x14ac:dyDescent="0.25">
      <c r="A302" s="1">
        <v>301</v>
      </c>
      <c r="B302" t="s">
        <v>1154</v>
      </c>
    </row>
    <row r="303" spans="1:2" x14ac:dyDescent="0.25">
      <c r="A303" s="1">
        <v>302</v>
      </c>
      <c r="B303" t="s">
        <v>1155</v>
      </c>
    </row>
    <row r="304" spans="1:2" x14ac:dyDescent="0.25">
      <c r="A304" s="1">
        <v>303</v>
      </c>
      <c r="B304" t="s">
        <v>1156</v>
      </c>
    </row>
    <row r="305" spans="1:2" x14ac:dyDescent="0.25">
      <c r="A305" s="1">
        <v>304</v>
      </c>
      <c r="B305" t="s">
        <v>1157</v>
      </c>
    </row>
    <row r="306" spans="1:2" x14ac:dyDescent="0.25">
      <c r="A306" s="1">
        <v>305</v>
      </c>
      <c r="B306" t="s">
        <v>1158</v>
      </c>
    </row>
    <row r="307" spans="1:2" x14ac:dyDescent="0.25">
      <c r="A307" s="1">
        <v>306</v>
      </c>
      <c r="B307" t="s">
        <v>1159</v>
      </c>
    </row>
    <row r="308" spans="1:2" x14ac:dyDescent="0.25">
      <c r="A308" s="1">
        <v>307</v>
      </c>
      <c r="B308" t="s">
        <v>1160</v>
      </c>
    </row>
    <row r="309" spans="1:2" x14ac:dyDescent="0.25">
      <c r="A309" s="1">
        <v>308</v>
      </c>
      <c r="B309" t="s">
        <v>1161</v>
      </c>
    </row>
    <row r="310" spans="1:2" x14ac:dyDescent="0.25">
      <c r="A310" s="1">
        <v>309</v>
      </c>
      <c r="B310" t="s">
        <v>1162</v>
      </c>
    </row>
    <row r="311" spans="1:2" x14ac:dyDescent="0.25">
      <c r="A311" s="1">
        <v>310</v>
      </c>
      <c r="B311" t="s">
        <v>1163</v>
      </c>
    </row>
    <row r="312" spans="1:2" x14ac:dyDescent="0.25">
      <c r="A312" s="1">
        <v>311</v>
      </c>
      <c r="B312" t="s">
        <v>1164</v>
      </c>
    </row>
    <row r="313" spans="1:2" x14ac:dyDescent="0.25">
      <c r="A313" s="1">
        <v>312</v>
      </c>
      <c r="B313" t="s">
        <v>1165</v>
      </c>
    </row>
    <row r="314" spans="1:2" x14ac:dyDescent="0.25">
      <c r="A314" s="1">
        <v>313</v>
      </c>
      <c r="B314" t="s">
        <v>1166</v>
      </c>
    </row>
    <row r="315" spans="1:2" x14ac:dyDescent="0.25">
      <c r="A315" s="1">
        <v>314</v>
      </c>
      <c r="B315" t="s">
        <v>1167</v>
      </c>
    </row>
    <row r="316" spans="1:2" x14ac:dyDescent="0.25">
      <c r="A316" s="1">
        <v>315</v>
      </c>
      <c r="B316" t="s">
        <v>1168</v>
      </c>
    </row>
    <row r="317" spans="1:2" x14ac:dyDescent="0.25">
      <c r="A317" s="1">
        <v>316</v>
      </c>
      <c r="B317" t="s">
        <v>1169</v>
      </c>
    </row>
    <row r="318" spans="1:2" x14ac:dyDescent="0.25">
      <c r="A318" s="1">
        <v>317</v>
      </c>
      <c r="B318" t="s">
        <v>1170</v>
      </c>
    </row>
    <row r="319" spans="1:2" x14ac:dyDescent="0.25">
      <c r="A319" s="1">
        <v>318</v>
      </c>
      <c r="B319" t="s">
        <v>1171</v>
      </c>
    </row>
    <row r="320" spans="1:2" x14ac:dyDescent="0.25">
      <c r="A320" s="1">
        <v>319</v>
      </c>
      <c r="B320" t="s">
        <v>1172</v>
      </c>
    </row>
    <row r="321" spans="1:2" x14ac:dyDescent="0.25">
      <c r="A321" s="1">
        <v>320</v>
      </c>
      <c r="B321" t="s">
        <v>1173</v>
      </c>
    </row>
    <row r="322" spans="1:2" x14ac:dyDescent="0.25">
      <c r="A322" s="1">
        <v>321</v>
      </c>
      <c r="B322" t="s">
        <v>1174</v>
      </c>
    </row>
    <row r="323" spans="1:2" x14ac:dyDescent="0.25">
      <c r="A323" s="1">
        <v>322</v>
      </c>
      <c r="B323" t="s">
        <v>1175</v>
      </c>
    </row>
    <row r="324" spans="1:2" x14ac:dyDescent="0.25">
      <c r="A324" s="1">
        <v>323</v>
      </c>
      <c r="B324" t="s">
        <v>1176</v>
      </c>
    </row>
    <row r="325" spans="1:2" x14ac:dyDescent="0.25">
      <c r="A325" s="1">
        <v>324</v>
      </c>
      <c r="B325" t="s">
        <v>1177</v>
      </c>
    </row>
    <row r="326" spans="1:2" x14ac:dyDescent="0.25">
      <c r="A326" s="1">
        <v>325</v>
      </c>
      <c r="B326" t="s">
        <v>1178</v>
      </c>
    </row>
    <row r="327" spans="1:2" x14ac:dyDescent="0.25">
      <c r="A327" s="1">
        <v>326</v>
      </c>
      <c r="B327" t="s">
        <v>1179</v>
      </c>
    </row>
    <row r="328" spans="1:2" x14ac:dyDescent="0.25">
      <c r="A328" s="1">
        <v>327</v>
      </c>
      <c r="B328" t="s">
        <v>1180</v>
      </c>
    </row>
    <row r="329" spans="1:2" x14ac:dyDescent="0.25">
      <c r="A329" s="1">
        <v>328</v>
      </c>
      <c r="B329" t="s">
        <v>1181</v>
      </c>
    </row>
    <row r="330" spans="1:2" x14ac:dyDescent="0.25">
      <c r="A330" s="1">
        <v>329</v>
      </c>
      <c r="B330" t="s">
        <v>1182</v>
      </c>
    </row>
    <row r="331" spans="1:2" x14ac:dyDescent="0.25">
      <c r="A331" s="1">
        <v>330</v>
      </c>
      <c r="B331" t="s">
        <v>1183</v>
      </c>
    </row>
    <row r="332" spans="1:2" x14ac:dyDescent="0.25">
      <c r="A332" s="1">
        <v>331</v>
      </c>
      <c r="B332" t="s">
        <v>1184</v>
      </c>
    </row>
    <row r="333" spans="1:2" x14ac:dyDescent="0.25">
      <c r="A333" s="1">
        <v>332</v>
      </c>
      <c r="B333" t="s">
        <v>1185</v>
      </c>
    </row>
    <row r="334" spans="1:2" x14ac:dyDescent="0.25">
      <c r="A334" s="1">
        <v>333</v>
      </c>
      <c r="B334" t="s">
        <v>1186</v>
      </c>
    </row>
    <row r="335" spans="1:2" x14ac:dyDescent="0.25">
      <c r="A335" s="1">
        <v>334</v>
      </c>
      <c r="B335" t="s">
        <v>1187</v>
      </c>
    </row>
    <row r="336" spans="1:2" x14ac:dyDescent="0.25">
      <c r="A336" s="1">
        <v>335</v>
      </c>
      <c r="B336" t="s">
        <v>1188</v>
      </c>
    </row>
    <row r="337" spans="1:2" x14ac:dyDescent="0.25">
      <c r="A337" s="1">
        <v>336</v>
      </c>
      <c r="B337" t="s">
        <v>1189</v>
      </c>
    </row>
    <row r="338" spans="1:2" x14ac:dyDescent="0.25">
      <c r="A338" s="1">
        <v>337</v>
      </c>
      <c r="B338" t="s">
        <v>1190</v>
      </c>
    </row>
    <row r="339" spans="1:2" x14ac:dyDescent="0.25">
      <c r="A339" s="1">
        <v>338</v>
      </c>
      <c r="B339" t="s">
        <v>1191</v>
      </c>
    </row>
    <row r="340" spans="1:2" x14ac:dyDescent="0.25">
      <c r="A340" s="1">
        <v>339</v>
      </c>
      <c r="B340" t="s">
        <v>1192</v>
      </c>
    </row>
    <row r="341" spans="1:2" x14ac:dyDescent="0.25">
      <c r="A341" s="1">
        <v>340</v>
      </c>
      <c r="B341" t="s">
        <v>1193</v>
      </c>
    </row>
    <row r="342" spans="1:2" x14ac:dyDescent="0.25">
      <c r="A342" s="1">
        <v>341</v>
      </c>
      <c r="B342" t="s">
        <v>1194</v>
      </c>
    </row>
    <row r="343" spans="1:2" x14ac:dyDescent="0.25">
      <c r="A343" s="1">
        <v>342</v>
      </c>
      <c r="B343" t="s">
        <v>1195</v>
      </c>
    </row>
    <row r="344" spans="1:2" x14ac:dyDescent="0.25">
      <c r="A344" s="1">
        <v>343</v>
      </c>
      <c r="B344" t="s">
        <v>1196</v>
      </c>
    </row>
    <row r="345" spans="1:2" x14ac:dyDescent="0.25">
      <c r="A345" s="1">
        <v>344</v>
      </c>
      <c r="B345" t="s">
        <v>1197</v>
      </c>
    </row>
    <row r="346" spans="1:2" x14ac:dyDescent="0.25">
      <c r="A346" s="1">
        <v>345</v>
      </c>
      <c r="B346" t="s">
        <v>1198</v>
      </c>
    </row>
    <row r="347" spans="1:2" x14ac:dyDescent="0.25">
      <c r="A347" s="1">
        <v>346</v>
      </c>
      <c r="B347" t="s">
        <v>1199</v>
      </c>
    </row>
    <row r="348" spans="1:2" x14ac:dyDescent="0.25">
      <c r="A348" s="1">
        <v>347</v>
      </c>
      <c r="B348" t="s">
        <v>1200</v>
      </c>
    </row>
    <row r="349" spans="1:2" x14ac:dyDescent="0.25">
      <c r="A349" s="1">
        <v>348</v>
      </c>
      <c r="B349" t="s">
        <v>1201</v>
      </c>
    </row>
    <row r="350" spans="1:2" x14ac:dyDescent="0.25">
      <c r="A350" s="1">
        <v>349</v>
      </c>
      <c r="B350" t="s">
        <v>1202</v>
      </c>
    </row>
    <row r="351" spans="1:2" x14ac:dyDescent="0.25">
      <c r="A351" s="1">
        <v>350</v>
      </c>
      <c r="B351" t="s">
        <v>1203</v>
      </c>
    </row>
    <row r="352" spans="1:2" x14ac:dyDescent="0.25">
      <c r="A352" s="1">
        <v>351</v>
      </c>
      <c r="B352" t="s">
        <v>1204</v>
      </c>
    </row>
    <row r="353" spans="1:2" x14ac:dyDescent="0.25">
      <c r="A353" s="1">
        <v>352</v>
      </c>
      <c r="B353" t="s">
        <v>1205</v>
      </c>
    </row>
    <row r="354" spans="1:2" x14ac:dyDescent="0.25">
      <c r="A354" s="1">
        <v>353</v>
      </c>
      <c r="B354" t="s">
        <v>1206</v>
      </c>
    </row>
    <row r="355" spans="1:2" x14ac:dyDescent="0.25">
      <c r="A355" s="1">
        <v>354</v>
      </c>
      <c r="B355" t="s">
        <v>1207</v>
      </c>
    </row>
    <row r="356" spans="1:2" x14ac:dyDescent="0.25">
      <c r="A356" s="1">
        <v>355</v>
      </c>
      <c r="B356" t="s">
        <v>1208</v>
      </c>
    </row>
    <row r="357" spans="1:2" x14ac:dyDescent="0.25">
      <c r="A357" s="1">
        <v>356</v>
      </c>
      <c r="B357" t="s">
        <v>1209</v>
      </c>
    </row>
    <row r="358" spans="1:2" x14ac:dyDescent="0.25">
      <c r="A358" s="1">
        <v>357</v>
      </c>
      <c r="B358" t="s">
        <v>1210</v>
      </c>
    </row>
    <row r="359" spans="1:2" x14ac:dyDescent="0.25">
      <c r="A359" s="1">
        <v>358</v>
      </c>
      <c r="B359" t="s">
        <v>1211</v>
      </c>
    </row>
    <row r="360" spans="1:2" x14ac:dyDescent="0.25">
      <c r="A360" s="1">
        <v>359</v>
      </c>
      <c r="B360" t="s">
        <v>1212</v>
      </c>
    </row>
    <row r="361" spans="1:2" x14ac:dyDescent="0.25">
      <c r="A361" s="1">
        <v>360</v>
      </c>
      <c r="B361" t="s">
        <v>1213</v>
      </c>
    </row>
    <row r="362" spans="1:2" x14ac:dyDescent="0.25">
      <c r="A362" s="1">
        <v>361</v>
      </c>
      <c r="B362" t="s">
        <v>1214</v>
      </c>
    </row>
    <row r="363" spans="1:2" x14ac:dyDescent="0.25">
      <c r="A363" s="1">
        <v>362</v>
      </c>
      <c r="B363" t="s">
        <v>1215</v>
      </c>
    </row>
    <row r="364" spans="1:2" x14ac:dyDescent="0.25">
      <c r="A364" s="1">
        <v>363</v>
      </c>
      <c r="B364" t="s">
        <v>1216</v>
      </c>
    </row>
    <row r="365" spans="1:2" x14ac:dyDescent="0.25">
      <c r="A365" s="1">
        <v>364</v>
      </c>
      <c r="B365" t="s">
        <v>1217</v>
      </c>
    </row>
    <row r="366" spans="1:2" x14ac:dyDescent="0.25">
      <c r="A366" s="1">
        <v>365</v>
      </c>
      <c r="B366" t="s">
        <v>1218</v>
      </c>
    </row>
    <row r="367" spans="1:2" x14ac:dyDescent="0.25">
      <c r="A367" s="1">
        <v>366</v>
      </c>
      <c r="B367" t="s">
        <v>1219</v>
      </c>
    </row>
    <row r="368" spans="1:2" x14ac:dyDescent="0.25">
      <c r="A368" s="1">
        <v>367</v>
      </c>
      <c r="B368" t="s">
        <v>1220</v>
      </c>
    </row>
    <row r="369" spans="1:2" x14ac:dyDescent="0.25">
      <c r="A369" s="1">
        <v>368</v>
      </c>
      <c r="B369" t="s">
        <v>1221</v>
      </c>
    </row>
    <row r="370" spans="1:2" x14ac:dyDescent="0.25">
      <c r="A370" s="1">
        <v>369</v>
      </c>
      <c r="B370" t="s">
        <v>1222</v>
      </c>
    </row>
    <row r="371" spans="1:2" x14ac:dyDescent="0.25">
      <c r="A371" s="1">
        <v>370</v>
      </c>
      <c r="B371" t="s">
        <v>1223</v>
      </c>
    </row>
    <row r="372" spans="1:2" x14ac:dyDescent="0.25">
      <c r="A372" s="1">
        <v>371</v>
      </c>
      <c r="B372" t="s">
        <v>1224</v>
      </c>
    </row>
    <row r="373" spans="1:2" x14ac:dyDescent="0.25">
      <c r="A373" s="1">
        <v>372</v>
      </c>
      <c r="B373" t="s">
        <v>1225</v>
      </c>
    </row>
    <row r="374" spans="1:2" x14ac:dyDescent="0.25">
      <c r="A374" s="1">
        <v>373</v>
      </c>
      <c r="B374" t="s">
        <v>1226</v>
      </c>
    </row>
    <row r="375" spans="1:2" x14ac:dyDescent="0.25">
      <c r="A375" s="1">
        <v>374</v>
      </c>
      <c r="B375" t="s">
        <v>1227</v>
      </c>
    </row>
    <row r="376" spans="1:2" x14ac:dyDescent="0.25">
      <c r="A376" s="1">
        <v>375</v>
      </c>
      <c r="B376" t="s">
        <v>1228</v>
      </c>
    </row>
    <row r="377" spans="1:2" x14ac:dyDescent="0.25">
      <c r="A377" s="1">
        <v>376</v>
      </c>
      <c r="B377" t="s">
        <v>1229</v>
      </c>
    </row>
    <row r="378" spans="1:2" x14ac:dyDescent="0.25">
      <c r="A378" s="1">
        <v>377</v>
      </c>
      <c r="B378" t="s">
        <v>1230</v>
      </c>
    </row>
    <row r="379" spans="1:2" x14ac:dyDescent="0.25">
      <c r="A379" s="1">
        <v>378</v>
      </c>
      <c r="B379" t="s">
        <v>1231</v>
      </c>
    </row>
    <row r="380" spans="1:2" x14ac:dyDescent="0.25">
      <c r="A380" s="1">
        <v>379</v>
      </c>
      <c r="B380" t="s">
        <v>1232</v>
      </c>
    </row>
    <row r="381" spans="1:2" x14ac:dyDescent="0.25">
      <c r="A381" s="1">
        <v>380</v>
      </c>
      <c r="B381" t="s">
        <v>1233</v>
      </c>
    </row>
    <row r="382" spans="1:2" x14ac:dyDescent="0.25">
      <c r="A382" s="1">
        <v>381</v>
      </c>
      <c r="B382" t="s">
        <v>1234</v>
      </c>
    </row>
    <row r="383" spans="1:2" x14ac:dyDescent="0.25">
      <c r="A383" s="1">
        <v>382</v>
      </c>
      <c r="B383" t="s">
        <v>1235</v>
      </c>
    </row>
    <row r="384" spans="1:2" x14ac:dyDescent="0.25">
      <c r="A384" s="1">
        <v>383</v>
      </c>
      <c r="B384" t="s">
        <v>1236</v>
      </c>
    </row>
    <row r="385" spans="1:2" x14ac:dyDescent="0.25">
      <c r="A385" s="1">
        <v>384</v>
      </c>
      <c r="B385" t="s">
        <v>1237</v>
      </c>
    </row>
    <row r="386" spans="1:2" x14ac:dyDescent="0.25">
      <c r="A386" s="1">
        <v>385</v>
      </c>
      <c r="B386" t="s">
        <v>1238</v>
      </c>
    </row>
    <row r="387" spans="1:2" x14ac:dyDescent="0.25">
      <c r="A387" s="1">
        <v>386</v>
      </c>
      <c r="B387" t="s">
        <v>1239</v>
      </c>
    </row>
    <row r="388" spans="1:2" x14ac:dyDescent="0.25">
      <c r="A388" s="1">
        <v>387</v>
      </c>
      <c r="B388" t="s">
        <v>1240</v>
      </c>
    </row>
    <row r="389" spans="1:2" x14ac:dyDescent="0.25">
      <c r="A389" s="1">
        <v>388</v>
      </c>
      <c r="B389" t="s">
        <v>1241</v>
      </c>
    </row>
    <row r="390" spans="1:2" x14ac:dyDescent="0.25">
      <c r="A390" s="1">
        <v>389</v>
      </c>
      <c r="B390" t="s">
        <v>1242</v>
      </c>
    </row>
    <row r="391" spans="1:2" x14ac:dyDescent="0.25">
      <c r="A391" s="1">
        <v>390</v>
      </c>
      <c r="B391" t="s">
        <v>1243</v>
      </c>
    </row>
    <row r="392" spans="1:2" x14ac:dyDescent="0.25">
      <c r="A392" s="1">
        <v>391</v>
      </c>
      <c r="B392" t="s">
        <v>1244</v>
      </c>
    </row>
    <row r="393" spans="1:2" x14ac:dyDescent="0.25">
      <c r="A393" s="1">
        <v>392</v>
      </c>
      <c r="B393" t="s">
        <v>1245</v>
      </c>
    </row>
    <row r="394" spans="1:2" x14ac:dyDescent="0.25">
      <c r="A394" s="1">
        <v>393</v>
      </c>
      <c r="B394" t="s">
        <v>1246</v>
      </c>
    </row>
    <row r="395" spans="1:2" x14ac:dyDescent="0.25">
      <c r="A395" s="1">
        <v>394</v>
      </c>
      <c r="B395" t="s">
        <v>1247</v>
      </c>
    </row>
    <row r="396" spans="1:2" x14ac:dyDescent="0.25">
      <c r="A396" s="1">
        <v>395</v>
      </c>
      <c r="B396" t="s">
        <v>1248</v>
      </c>
    </row>
    <row r="397" spans="1:2" x14ac:dyDescent="0.25">
      <c r="A397" s="1">
        <v>396</v>
      </c>
      <c r="B397" t="s">
        <v>1249</v>
      </c>
    </row>
    <row r="398" spans="1:2" x14ac:dyDescent="0.25">
      <c r="A398" s="1">
        <v>397</v>
      </c>
      <c r="B398" t="s">
        <v>1250</v>
      </c>
    </row>
    <row r="399" spans="1:2" x14ac:dyDescent="0.25">
      <c r="A399" s="1">
        <v>398</v>
      </c>
      <c r="B399" t="s">
        <v>1251</v>
      </c>
    </row>
    <row r="400" spans="1:2" x14ac:dyDescent="0.25">
      <c r="A400" s="1">
        <v>399</v>
      </c>
      <c r="B400" t="s">
        <v>1252</v>
      </c>
    </row>
    <row r="401" spans="1:2" x14ac:dyDescent="0.25">
      <c r="A401" s="1">
        <v>400</v>
      </c>
      <c r="B401" t="s"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options</vt:lpstr>
      <vt:lpstr>chapters</vt:lpstr>
      <vt:lpstr>test_options</vt:lpstr>
      <vt:lpstr>contestants</vt:lpstr>
      <vt:lpstr>contestants_password</vt:lpstr>
      <vt:lpstr>keystone</vt:lpstr>
    </vt:vector>
  </TitlesOfParts>
  <Company>Coder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Anh</dc:creator>
  <cp:lastModifiedBy>Le Hoang Anh</cp:lastModifiedBy>
  <dcterms:created xsi:type="dcterms:W3CDTF">2015-12-21T02:16:26Z</dcterms:created>
  <dcterms:modified xsi:type="dcterms:W3CDTF">2015-12-24T17:14:35Z</dcterms:modified>
</cp:coreProperties>
</file>