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gus\Desktop\Inmakes Data\Manual Testing Project\"/>
    </mc:Choice>
  </mc:AlternateContent>
  <xr:revisionPtr revIDLastSave="0" documentId="13_ncr:1_{6766ED15-6DA4-4DE4-8652-C5D691537B7C}" xr6:coauthVersionLast="47" xr6:coauthVersionMax="47" xr10:uidLastSave="{00000000-0000-0000-0000-000000000000}"/>
  <bookViews>
    <workbookView xWindow="-120" yWindow="-120" windowWidth="29040" windowHeight="15720" xr2:uid="{B6D3C32B-96C9-4749-9305-D85F7C267072}"/>
  </bookViews>
  <sheets>
    <sheet name="SCENT_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<sst xmlns="http://schemas.openxmlformats.org/spreadsheetml/2006/main" count="60" uniqueCount="44">
  <si>
    <t>S.No</t>
  </si>
  <si>
    <t>Functional Specification</t>
  </si>
  <si>
    <t>Test case ID</t>
  </si>
  <si>
    <t>Test case description</t>
  </si>
  <si>
    <t>Test case priority</t>
  </si>
  <si>
    <t>Pre-requesites</t>
  </si>
  <si>
    <t>Test steps</t>
  </si>
  <si>
    <t>Test Data</t>
  </si>
  <si>
    <t>Expected Result</t>
  </si>
  <si>
    <t>Actutal Result</t>
  </si>
  <si>
    <t>Status</t>
  </si>
  <si>
    <t>Created by</t>
  </si>
  <si>
    <t>Approved by</t>
  </si>
  <si>
    <t>Executed by</t>
  </si>
  <si>
    <t>Date of creation</t>
  </si>
  <si>
    <t>Date of execution</t>
  </si>
  <si>
    <t>Remarks</t>
  </si>
  <si>
    <t>TC_1</t>
  </si>
  <si>
    <t>TC_2</t>
  </si>
  <si>
    <t>TC_3</t>
  </si>
  <si>
    <t>SCENT_1</t>
  </si>
  <si>
    <t>Medium</t>
  </si>
  <si>
    <t>High</t>
  </si>
  <si>
    <t>1. Active URL, Browser and Internet connection
2. Webpage contains the document</t>
  </si>
  <si>
    <t>Nil</t>
  </si>
  <si>
    <t>Pass</t>
  </si>
  <si>
    <t>Manivel</t>
  </si>
  <si>
    <t>Check the brochure is available in about us page
and it is downloadable</t>
  </si>
  <si>
    <t>Download brochure (English) should be present in 
about us page and it should be downloadable</t>
  </si>
  <si>
    <t>Download brochure document
is present in about us page and it downloaded</t>
  </si>
  <si>
    <t>1. Active URL, Browser and Internet connection
2. Product page with available products and cart option</t>
  </si>
  <si>
    <t>1. Active URL, Browser and Internet connection
2. Product page with available products</t>
  </si>
  <si>
    <t xml:space="preserve">Step 1 : Open browser and launch the URL
Step 2 : Click the about us button
Step 3 : Scroll down and see "Download brochure (English) document.
Step 4 : Check the brochure is downloaded </t>
  </si>
  <si>
    <t>Step 1 : Open browser and launch the URL
Step 2 : Click the products button
Step 3 : Mouse over products button again hovers
the 'Aroma oil' and select the 'Sweet'
Step 4 : In results, user can see the 'Harmony oil' and choose the oil
Step 5 : Select volume 1000ml and quantity 3
Step 6 : Click add to cart
Step 7 : Click proceed to checkout</t>
  </si>
  <si>
    <t xml:space="preserve">Check a user can select volume, quantity of the particular product
 and able to proceed to checkout </t>
  </si>
  <si>
    <t>A user should be able to select volume and
 quantity of the particular product and able to proceed to checkout</t>
  </si>
  <si>
    <t>Check a user can able to select the particular product 
in the product section</t>
  </si>
  <si>
    <t xml:space="preserve">Step 1 : Open browser and launch the URL
Step 2 : Click the products button
Step 3 : Mouse over to products button
Step 4 : Click the 'Car Diffusers'
</t>
  </si>
  <si>
    <t>A user should be able to select the particular product 
in the product page</t>
  </si>
  <si>
    <t>A user is able to select volume, quantity
of the particular product and able to checkout it</t>
  </si>
  <si>
    <t>A user is able to click particular product
 in the product page</t>
  </si>
  <si>
    <t>Browser</t>
  </si>
  <si>
    <t>Google Chrome</t>
  </si>
  <si>
    <t xml:space="preserve">The test has been passed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</si>
</sst>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93B654-C847-4A78-BC17-D0612A3C4BCB}" name="Table1" displayName="Table1" ref="A1:R4" totalsRowShown="0" headerRowDxfId="21" dataDxfId="20">
  <autoFilter ref="A1:R4" xr:uid="{D693B654-C847-4A78-BC17-D0612A3C4BCB}"/>
  <tableColumns count="18">
    <tableColumn id="1" xr3:uid="{C898BC54-CC8E-412E-8419-C4495BA5C907}" name="S.No" dataDxfId="19"/>
    <tableColumn id="2" xr3:uid="{6FF46B8E-10DC-4FE6-A533-1ED03C1151DC}" name="Test case ID" dataDxfId="18"/>
    <tableColumn id="3" xr3:uid="{A2B9673D-8225-477B-B4FC-4AEA042E7C56}" name="Functional Specification" dataDxfId="17"/>
    <tableColumn id="4" xr3:uid="{CF1C681E-B302-4016-AF1C-5115EF2D88AA}" name="Test case description" dataDxfId="16"/>
    <tableColumn id="5" xr3:uid="{509A0313-209F-4F1B-B1D2-17CAE2C0E3A3}" name="Test case priority" dataDxfId="15"/>
    <tableColumn id="6" xr3:uid="{F3CD5E8A-10B5-457C-81B5-A029696DDA41}" name="Pre-requesites" dataDxfId="14"/>
    <tableColumn id="7" xr3:uid="{658483A3-8C91-404F-AD01-ECE7BFE09DEF}" name="Test steps" dataDxfId="13"/>
    <tableColumn id="8" xr3:uid="{2CC7CE88-EC63-4AFF-94EE-9EDE1B04A7F6}" name="Test Data" dataDxfId="12"/>
    <tableColumn id="9" xr3:uid="{86B934CB-23B3-4CAE-B25A-88A6D4A26BD5}" name="Expected Result" dataDxfId="11"/>
    <tableColumn id="10" xr3:uid="{847BC2E1-4AB5-4F46-9FDA-C69602D91045}" name="Actutal Result" dataDxfId="10"/>
    <tableColumn id="11" xr3:uid="{26901290-3B18-49E6-965D-438AC960F4F9}" name="Status" dataDxfId="9"/>
    <tableColumn id="18" xr3:uid="{011CD7FA-BAB2-42EF-AF6F-26CCF2CFD2E9}" name="Browser" dataDxfId="0"/>
    <tableColumn id="12" xr3:uid="{51203167-58CB-4F9A-91FD-C0445403F708}" name="Created by" dataDxfId="8"/>
    <tableColumn id="13" xr3:uid="{D316AFA4-0F43-4C23-B9DF-BA9155DD9D98}" name="Approved by" dataDxfId="7"/>
    <tableColumn id="14" xr3:uid="{59C01B83-BA81-4AB4-9D3E-8CD69CFF3030}" name="Executed by" dataDxfId="6"/>
    <tableColumn id="15" xr3:uid="{93C64E99-2A03-4B1C-9D2E-627EAAE38520}" name="Date of creation" dataDxfId="5"/>
    <tableColumn id="16" xr3:uid="{E4654951-6542-474C-BA34-48584D98D10C}" name="Date of execution" dataDxfId="4"/>
    <tableColumn id="17" xr3:uid="{BDEC4438-6CB1-4EFC-AA7D-464761E57DFE}" name="Remarks" dataDxfId="3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0847-71AF-4A6A-8CA4-62DB012DBE72}">
  <dimension ref="A1:R4"/>
  <sheetViews>
    <sheetView tabSelected="1" workbookViewId="0">
      <selection activeCell="J3" sqref="J3"/>
    </sheetView>
  </sheetViews>
  <sheetFormatPr defaultRowHeight="15" x14ac:dyDescent="0.25"/>
  <cols>
    <col min="1" max="1" width="7.85546875" style="1" customWidth="1"/>
    <col min="2" max="2" width="15.42578125" style="1" customWidth="1"/>
    <col min="3" max="3" width="25.7109375" style="1" customWidth="1"/>
    <col min="4" max="4" width="30.7109375" style="1" bestFit="1" customWidth="1"/>
    <col min="5" max="5" width="19.85546875" style="1" customWidth="1"/>
    <col min="6" max="6" width="34.42578125" style="1" customWidth="1"/>
    <col min="7" max="7" width="44.140625" style="1" customWidth="1"/>
    <col min="8" max="8" width="12.7109375" style="1" customWidth="1"/>
    <col min="9" max="9" width="22.85546875" style="1" customWidth="1"/>
    <col min="10" max="10" width="23.7109375" style="1" customWidth="1"/>
    <col min="11" max="11" width="9.140625" style="1" customWidth="1"/>
    <col min="12" max="12" width="16.42578125" style="1" customWidth="1"/>
    <col min="13" max="13" width="13.7109375" style="1" customWidth="1"/>
    <col min="14" max="14" width="15.28515625" style="1" customWidth="1"/>
    <col min="15" max="15" width="14.85546875" style="1" customWidth="1"/>
    <col min="16" max="16" width="18.5703125" style="1" customWidth="1"/>
    <col min="17" max="17" width="20" style="1" customWidth="1"/>
    <col min="18" max="18" width="23.140625" style="1" bestFit="1" customWidth="1"/>
    <col min="19" max="16384" width="9.140625" style="1"/>
  </cols>
  <sheetData>
    <row r="1" spans="1:18" s="2" customFormat="1" ht="15.75" x14ac:dyDescent="0.25">
      <c r="A1" s="3" t="s">
        <v>0</v>
      </c>
      <c r="B1" s="3" t="s">
        <v>2</v>
      </c>
      <c r="C1" s="3" t="s">
        <v>1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41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</row>
    <row r="2" spans="1:18" ht="75" x14ac:dyDescent="0.25">
      <c r="A2" s="6">
        <v>1</v>
      </c>
      <c r="B2" s="6" t="s">
        <v>17</v>
      </c>
      <c r="C2" s="6" t="s">
        <v>20</v>
      </c>
      <c r="D2" s="7" t="s">
        <v>27</v>
      </c>
      <c r="E2" s="6" t="s">
        <v>21</v>
      </c>
      <c r="F2" s="7" t="s">
        <v>23</v>
      </c>
      <c r="G2" s="5" t="s">
        <v>32</v>
      </c>
      <c r="H2" s="6" t="s">
        <v>24</v>
      </c>
      <c r="I2" s="7" t="s">
        <v>28</v>
      </c>
      <c r="J2" s="7" t="s">
        <v>29</v>
      </c>
      <c r="K2" s="6" t="s">
        <v>25</v>
      </c>
      <c r="L2" s="6" t="s">
        <v>42</v>
      </c>
      <c r="M2" s="6" t="s">
        <v>26</v>
      </c>
      <c r="N2" s="6"/>
      <c r="O2" s="6" t="s">
        <v>26</v>
      </c>
      <c r="P2" s="8">
        <v>44956</v>
      </c>
      <c r="Q2" s="8">
        <v>44956</v>
      </c>
      <c r="R2" s="6" t="s">
        <v>43</v>
      </c>
    </row>
    <row r="3" spans="1:18" ht="135" x14ac:dyDescent="0.25">
      <c r="A3" s="6">
        <v>2</v>
      </c>
      <c r="B3" s="6" t="s">
        <v>18</v>
      </c>
      <c r="C3" s="6" t="s">
        <v>20</v>
      </c>
      <c r="D3" s="7" t="s">
        <v>34</v>
      </c>
      <c r="E3" s="6" t="s">
        <v>22</v>
      </c>
      <c r="F3" s="7" t="s">
        <v>30</v>
      </c>
      <c r="G3" s="5" t="s">
        <v>33</v>
      </c>
      <c r="H3" s="6" t="s">
        <v>24</v>
      </c>
      <c r="I3" s="7" t="s">
        <v>35</v>
      </c>
      <c r="J3" s="7" t="s">
        <v>39</v>
      </c>
      <c r="K3" s="6" t="s">
        <v>25</v>
      </c>
      <c r="L3" s="6" t="s">
        <v>42</v>
      </c>
      <c r="M3" s="6" t="s">
        <v>26</v>
      </c>
      <c r="N3" s="6"/>
      <c r="O3" s="6" t="s">
        <v>26</v>
      </c>
      <c r="P3" s="8">
        <v>44956</v>
      </c>
      <c r="Q3" s="8">
        <v>44956</v>
      </c>
      <c r="R3" s="6" t="s">
        <v>43</v>
      </c>
    </row>
    <row r="4" spans="1:18" ht="75" x14ac:dyDescent="0.25">
      <c r="A4" s="6">
        <v>3</v>
      </c>
      <c r="B4" s="6" t="s">
        <v>19</v>
      </c>
      <c r="C4" s="6" t="s">
        <v>20</v>
      </c>
      <c r="D4" s="7" t="s">
        <v>36</v>
      </c>
      <c r="E4" s="6" t="s">
        <v>22</v>
      </c>
      <c r="F4" s="7" t="s">
        <v>31</v>
      </c>
      <c r="G4" s="5" t="s">
        <v>37</v>
      </c>
      <c r="H4" s="6" t="s">
        <v>24</v>
      </c>
      <c r="I4" s="7" t="s">
        <v>38</v>
      </c>
      <c r="J4" s="7" t="s">
        <v>40</v>
      </c>
      <c r="K4" s="6" t="s">
        <v>25</v>
      </c>
      <c r="L4" s="6" t="s">
        <v>42</v>
      </c>
      <c r="M4" s="6" t="s">
        <v>26</v>
      </c>
      <c r="N4" s="6"/>
      <c r="O4" s="6" t="s">
        <v>26</v>
      </c>
      <c r="P4" s="8">
        <v>44956</v>
      </c>
      <c r="Q4" s="8">
        <v>44956</v>
      </c>
      <c r="R4" s="6" t="s">
        <v>43</v>
      </c>
    </row>
  </sheetData>
  <phoneticPr fontId="3" type="noConversion"/>
  <conditionalFormatting sqref="K2:L4">
    <cfRule type="containsText" dxfId="2" priority="1" operator="containsText" text="Fail">
      <formula>NOT(ISERROR(SEARCH("Fail",K2)))</formula>
    </cfRule>
    <cfRule type="containsText" dxfId="1" priority="2" operator="containsText" text="Pass">
      <formula>NOT(ISERROR(SEARCH("Pass",K2)))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Manivel R</dc:creator>
  <cp:lastModifiedBy>Manivel R</cp:lastModifiedBy>
  <dcterms:created xsi:type="dcterms:W3CDTF">2023-01-30T15:07:34Z</dcterms:created>
  <dcterms:modified xsi:type="dcterms:W3CDTF">2023-01-30T16:01:17Z</dcterms:modified>
</cp:coreProperties>
</file>