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15" customHeight="1" s="30">
      <c r="A44" s="56" t="inlineStr">
        <is>
          <t>Awaiting customer reply</t>
        </is>
      </c>
      <c r="B44" s="57" t="n"/>
      <c r="C44" s="58">
        <f>IFERROR(B44/$E$33,"")</f>
        <v/>
      </c>
      <c r="D44" s="57" t="n"/>
      <c r="E44" s="57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2026-08-01T01:12:52Z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fb045978f8de</vt:lpwstr>
  </property>
</Properties>
</file>