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2" customWidth="1" style="23" min="6" max="6"/>
    <col width="10" customWidth="1" style="23" min="7"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3"/>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Row 1 example</t>
        </is>
      </c>
      <c r="B7" s="34" t="inlineStr">
        <is>
          <t>A realistic worked example, so you can see the expected format. Delete or overwrite it.</t>
        </is>
      </c>
    </row>
    <row r="8"/>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7"/>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3"/>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5"/>
    <row r="36"/>
    <row r="37">
      <c r="A37" s="47" t="inlineStr">
        <is>
          <t>Controls by level — how durable is this control plan?</t>
        </is>
      </c>
    </row>
    <row r="38">
      <c r="A38" s="48" t="inlineStr">
        <is>
          <t>A plan weighted towards levels 5 and 6 decays the moment attrition or a busy week arrives. Levels 1-3 survive without anyone remembering.</t>
        </is>
      </c>
    </row>
    <row r="39">
      <c r="A39" s="23" t="inlineStr">
        <is>
          <t>1 Eliminate the demand</t>
        </is>
      </c>
      <c r="B39" s="49">
        <f>COUNTIF($P$10:$P$27,LEFT(A39,1)&amp;"*")</f>
        <v/>
      </c>
    </row>
    <row r="40">
      <c r="A40" s="23" t="inlineStr">
        <is>
          <t>2 Design it out</t>
        </is>
      </c>
      <c r="B40" s="49">
        <f>COUNTIF($P$10:$P$27,LEFT(A40,1)&amp;"*")</f>
        <v/>
      </c>
    </row>
    <row r="41">
      <c r="A41" s="23" t="inlineStr">
        <is>
          <t>3 Mistake-proof it</t>
        </is>
      </c>
      <c r="B41" s="49">
        <f>COUNTIF($P$10:$P$27,LEFT(A41,1)&amp;"*")</f>
        <v/>
      </c>
    </row>
    <row r="42">
      <c r="A42" s="23" t="inlineStr">
        <is>
          <t>4 Automatic detection</t>
        </is>
      </c>
      <c r="B42" s="49">
        <f>COUNTIF($P$10:$P$27,LEFT(A42,1)&amp;"*")</f>
        <v/>
      </c>
    </row>
    <row r="43">
      <c r="A43" s="23" t="inlineStr">
        <is>
          <t>5 Standard work + training</t>
        </is>
      </c>
      <c r="B43" s="49">
        <f>COUNTIF($P$10:$P$27,LEFT(A43,1)&amp;"*")</f>
        <v/>
      </c>
    </row>
    <row r="44">
      <c r="A44" s="23" t="inlineStr">
        <is>
          <t>6 Reminder or awareness</t>
        </is>
      </c>
      <c r="B44" s="49">
        <f>COUNTIF($P$10:$P$27,LEFT(A44,1)&amp;"*")</f>
        <v/>
      </c>
    </row>
  </sheetData>
  <mergeCells count="12">
    <mergeCell ref="B7:F7"/>
    <mergeCell ref="A31:D31"/>
    <mergeCell ref="B6:F6"/>
    <mergeCell ref="A2:R2"/>
    <mergeCell ref="A28:R28"/>
    <mergeCell ref="B5:F5"/>
    <mergeCell ref="A30:D30"/>
    <mergeCell ref="A29:D29"/>
    <mergeCell ref="A1:R1"/>
    <mergeCell ref="A4:F4"/>
    <mergeCell ref="A32:D32"/>
    <mergeCell ref="A34:R34"/>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2026-08-01T04:01:06Z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058f0e1a527b</vt:lpwstr>
  </property>
</Properties>
</file>