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00"/>
    <numFmt numFmtId="165" formatCode="0.00000"/>
    <numFmt numFmtId="166" formatCode="0.0%"/>
    <numFmt numFmtId="167" formatCode="0.000"/>
    <numFmt numFmtId="168" formatCode="0.0"/>
    <numFmt numFmtId="169" formatCode="\$#,##0"/>
    <numFmt numFmtId="170" formatCode="\$#,##0.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s>
  <fills count="7">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9" ht="39" customHeight="1" s="38">
      <c r="B19" s="43" t="inlineStr">
        <is>
          <t>These are models, not measurements. Before any of this reaches a steering committee, every input should be traceable to a named source, and your Finance partner should have seen the assumptions.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sheetData>
  <mergeCells count="4">
    <mergeCell ref="A1:D1"/>
    <mergeCell ref="A4:D4"/>
    <mergeCell ref="B14:D14"/>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7" ht="15" customHeight="1" s="38">
      <c r="A17" s="47" t="inlineStr">
        <is>
          <t>Verdict</t>
        </is>
      </c>
      <c r="B17" s="61">
        <f>IF(B13="","",IF(B13&gt;=1.33,"CAPABLE",IF(B13&gt;=1,"MARGINAL — customers notice","NOT CAPABLE — you are producing breaches")))</f>
        <v/>
      </c>
      <c r="C17" s="62" t="n"/>
      <c r="D17" s="62" t="n"/>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sheetData>
  <mergeCells count="4">
    <mergeCell ref="A1:D1"/>
    <mergeCell ref="A2:D2"/>
    <mergeCell ref="A4:D4"/>
    <mergeCell ref="A14: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2" ht="25.5" customHeight="1" s="38">
      <c r="A12" s="58" t="inlineStr">
        <is>
          <t>In support this is typically 1% to 8%. The rest is queue time — waiting for a reply, waiting for a specialist, waiting for approval. Making agents faster barely moves it. Removing a waiting state moves it a lot.</t>
        </is>
      </c>
    </row>
  </sheetData>
  <mergeCells count="4">
    <mergeCell ref="A1:D1"/>
    <mergeCell ref="A12:D12"/>
    <mergeCell ref="A4:D4"/>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sheetData>
  <mergeCells count="3">
    <mergeCell ref="A1:D1"/>
    <mergeCell ref="A4:D4"/>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2026-07-31T17:06:48Z</dcterms:modified>
  <cp:revision>0</cp:revision>
</cp:coreProperties>
</file>