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36</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row>
    <row r="40">
      <c r="A40" s="23" t="inlineStr">
        <is>
          <t>2 Design it out</t>
        </is>
      </c>
      <c r="B40" s="49">
        <f>COUNTIF($P$10:$P$27,LEFT(A40,1)&amp;"*")</f>
        <v/>
      </c>
    </row>
    <row r="41">
      <c r="A41" s="23" t="inlineStr">
        <is>
          <t>3 Mistake-proof it</t>
        </is>
      </c>
      <c r="B41" s="49">
        <f>COUNTIF($P$10:$P$27,LEFT(A41,1)&amp;"*")</f>
        <v/>
      </c>
    </row>
    <row r="42">
      <c r="A42" s="23" t="inlineStr">
        <is>
          <t>4 Automatic detection</t>
        </is>
      </c>
      <c r="B42" s="49">
        <f>COUNTIF($P$10:$P$27,LEFT(A42,1)&amp;"*")</f>
        <v/>
      </c>
    </row>
    <row r="43">
      <c r="A43" s="23" t="inlineStr">
        <is>
          <t>5 Standard work + training</t>
        </is>
      </c>
      <c r="B43" s="49">
        <f>COUNTIF($P$10:$P$27,LEFT(A43,1)&amp;"*")</f>
        <v/>
      </c>
    </row>
    <row r="44">
      <c r="A44" s="23" t="inlineStr">
        <is>
          <t>6 Reminder or awareness</t>
        </is>
      </c>
      <c r="B44" s="49">
        <f>COUNTIF($P$10:$P$27,LEFT(A44,1)&amp;"*")</f>
        <v/>
      </c>
    </row>
  </sheetData>
  <mergeCells count="12">
    <mergeCell ref="B7:F7"/>
    <mergeCell ref="A31:D31"/>
    <mergeCell ref="B6:F6"/>
    <mergeCell ref="A2:R2"/>
    <mergeCell ref="A28:R28"/>
    <mergeCell ref="B5:F5"/>
    <mergeCell ref="A30:D30"/>
    <mergeCell ref="A29:D29"/>
    <mergeCell ref="A1:R1"/>
    <mergeCell ref="A4:F4"/>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2026-08-01T01:58:51Z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740bda92e265</vt:lpwstr>
  </property>
</Properties>
</file>