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</fonts>
  <fills count="10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number, before and after the action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'FMEA'!$B$11:$B$36</f>
            </numRef>
          </cat>
          <val>
            <numRef>
              <f>'FMEA'!$J$11:$J$36</f>
            </numRef>
          </val>
        </ser>
        <ser>
          <idx val="1"/>
          <order val="1"/>
          <tx>
            <v>RPN after</v>
          </tx>
          <spPr>
            <a:solidFill>
              <a:srgbClr val="3F8F5A"/>
            </a:solidFill>
            <a:ln>
              <a:prstDash val="solid"/>
            </a:ln>
          </spPr>
          <cat>
            <numRef>
              <f>'FMEA'!$B$11:$B$36</f>
            </numRef>
          </cat>
          <val>
            <numRef>
              <f>'FMEA'!$R$11:$R$36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R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200 (act now)</t>
        </is>
      </c>
      <c r="D40" s="43">
        <f>COUNTIF(J11:J35,"&gt;=200")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2026-07-31T23:12:14Z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5f799f75f7aa</vt:lpwstr>
  </property>
</Properties>
</file>