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c r="A20" s="76" t="inlineStr">
        <is>
          <t>Backlog: now against the cap that delivers your target</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ht="26" customHeight="1" s="38">
      <c r="A21" s="37" t="inlineStr">
        <is>
          <t>Year 0</t>
        </is>
      </c>
      <c r="B21" s="85">
        <f>-B5</f>
        <v/>
      </c>
      <c r="C21" s="86" t="n">
        <v>0</v>
      </c>
      <c r="D21" s="87" t="inlineStr">
        <is>
          <t>The hole you start in — everything spent before any benefit lands. The line climbs from here and crosses zero at payback.</t>
        </is>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