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2">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
      <patternFill patternType="solid">
        <fgColor rgb="FFFFF9E3"/>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xf numFmtId="0" fontId="13" fillId="11" borderId="1" applyAlignment="1" pivotButton="0" quotePrefix="0" xfId="0">
      <alignment horizontal="general" vertical="top" wrapText="1"/>
    </xf>
    <xf numFmtId="0" fontId="14" fillId="11" borderId="1" applyAlignment="1" pivotButton="0" quotePrefix="0" xfId="0">
      <alignment vertical="top" wrapText="1"/>
    </xf>
    <xf numFmtId="0" fontId="13" fillId="10" borderId="1" applyAlignment="1" pivotButton="0" quotePrefix="0" xfId="0">
      <alignment horizontal="general" vertical="top" wrapText="1"/>
    </xf>
    <xf numFmtId="0" fontId="23"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3"/>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Green cells</t>
        </is>
      </c>
      <c r="B7" s="40" t="inlineStr">
        <is>
          <t>A realistic worked example, so you can see the expected format and the sheet is not blank when you open it. Replace it with your own.</t>
        </is>
      </c>
    </row>
    <row r="8"/>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67" t="inlineStr">
        <is>
          <t>7-day reopen rate</t>
        </is>
      </c>
      <c r="B10" s="67" t="inlineStr">
        <is>
          <t>Proportion</t>
        </is>
      </c>
      <c r="C10" s="67" t="inlineStr">
        <is>
          <t>Zendesk</t>
        </is>
      </c>
      <c r="D10" s="67" t="inlineStr">
        <is>
          <t>Warehouse query, saved as reopen_v2.sql</t>
        </is>
      </c>
      <c r="E10" s="67" t="inlineStr">
        <is>
          <t>Issue</t>
        </is>
      </c>
      <c r="F10" s="67" t="inlineStr">
        <is>
          <t>All billing tickets first resolved in the window</t>
        </is>
      </c>
      <c r="G10" s="67" t="inlineStr">
        <is>
          <t>2026-01-01 to 2026-03-31</t>
        </is>
      </c>
      <c r="H10" s="67" t="n">
        <v>61400</v>
      </c>
      <c r="I10" s="67" t="inlineStr">
        <is>
          <t>Full population, no sampling needed</t>
        </is>
      </c>
      <c r="J10" s="67" t="inlineStr">
        <is>
          <t>Census</t>
        </is>
      </c>
      <c r="K10" s="67" t="inlineStr">
        <is>
          <t>Contact reason, tenure band, channel, site</t>
        </is>
      </c>
      <c r="L10" s="67" t="inlineStr">
        <is>
          <t>Analytics</t>
        </is>
      </c>
      <c r="M10" s="67" t="inlineStr">
        <is>
          <t>Weekly Monday</t>
        </is>
      </c>
      <c r="N10" s="67" t="inlineStr">
        <is>
          <t>warehouse + immutable snapshot</t>
        </is>
      </c>
      <c r="O10" s="67" t="inlineStr">
        <is>
          <t>Reconcile total to the ops dashboard</t>
        </is>
      </c>
      <c r="P10" s="67"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5"/>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 width="13" customWidth="1" style="30" min="5"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3"/>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1"/>
    <row r="12" ht="39" customHeight="1" s="30">
      <c r="A12" s="68"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4">
    <mergeCell ref="A2:E2"/>
    <mergeCell ref="A1:E1"/>
    <mergeCell ref="A12:E12"/>
    <mergeCell ref="E5"/>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ht="26" customHeight="1" s="30">
      <c r="A35" s="68"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4">
    <mergeCell ref="A1:D1"/>
    <mergeCell ref="A7:B7"/>
    <mergeCell ref="A35:D35"/>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language>en-US</dc:language>
  <dcterms:created xsi:type="dcterms:W3CDTF">2026-01-01T00:00:00Z</dcterms:created>
  <dcterms:modified xsi:type="dcterms:W3CDTF">2026-01-01T00:00:00Z</dcterms:modified>
  <cp:lastModifiedBy>six-sigma-blackbelt-support-ops</cp:lastModifiedBy>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