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30" documentId="13_ncr:1_{7F0AD189-A6B7-4415-B820-EB8766C24897}" xr6:coauthVersionLast="47" xr6:coauthVersionMax="47" xr10:uidLastSave="{344F9733-630C-4986-B205-20139A3A9BF9}"/>
  <bookViews>
    <workbookView xWindow="-120" yWindow="-120" windowWidth="29040" windowHeight="15720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3" i="3" l="1"/>
  <c r="B192" i="3"/>
  <c r="B191" i="3"/>
  <c r="D4" i="2"/>
  <c r="D2" i="2"/>
  <c r="D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<sst xmlns="http://schemas.openxmlformats.org/spreadsheetml/2006/main" count="566" uniqueCount="373">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</sst>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>
    <filterColumn colId="1">
      <filters>
        <filter val="UP380"/>
      </filters>
    </filterColumn>
  </autoFilter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3" totalsRowShown="0" headerRowDxfId="5" dataDxfId="3" headerRowBorderDxfId="4">
  <autoFilter ref="A1:C193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" sqref="A4:A125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hidden="1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hidden="1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hidden="1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>Ativa</v>
      </c>
      <c r="E4"/>
    </row>
    <row r="5" spans="1:5" hidden="1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hidden="1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hidden="1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hidden="1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hidden="1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hidden="1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hidden="1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hidden="1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hidden="1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hidden="1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hidden="1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hidden="1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hidden="1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hidden="1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hidden="1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hidden="1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hidden="1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hidden="1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hidden="1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hidden="1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hidden="1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hidden="1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hidden="1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hidden="1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hidden="1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hidden="1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hidden="1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hidden="1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hidden="1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hidden="1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hidden="1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hidden="1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hidden="1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hidden="1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hidden="1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hidden="1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hidden="1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hidden="1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hidden="1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hidden="1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hidden="1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hidden="1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hidden="1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hidden="1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hidden="1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hidden="1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hidden="1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hidden="1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hidden="1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hidden="1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hidden="1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hidden="1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hidden="1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hidden="1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hidden="1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hidden="1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hidden="1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hidden="1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hidden="1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hidden="1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hidden="1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hidden="1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hidden="1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hidden="1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hidden="1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hidden="1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hidden="1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hidden="1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hidden="1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hidden="1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hidden="1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hidden="1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hidden="1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hidden="1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hidden="1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hidden="1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hidden="1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hidden="1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hidden="1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hidden="1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hidden="1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hidden="1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hidden="1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hidden="1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hidden="1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hidden="1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hidden="1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hidden="1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hidden="1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hidden="1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hidden="1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hidden="1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>Ativa</v>
      </c>
      <c r="E96"/>
    </row>
    <row r="97" spans="1:5" hidden="1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hidden="1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hidden="1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hidden="1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hidden="1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hidden="1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hidden="1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hidden="1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hidden="1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hidden="1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hidden="1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hidden="1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hidden="1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hidden="1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hidden="1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hidden="1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hidden="1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hidden="1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hidden="1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hidden="1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hidden="1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hidden="1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hidden="1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hidden="1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hidden="1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hidden="1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hidden="1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hidden="1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hidden="1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>Ativa</v>
      </c>
      <c r="E125"/>
    </row>
    <row r="126" spans="1:5" hidden="1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hidden="1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hidden="1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hidden="1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hidden="1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hidden="1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hidden="1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hidden="1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hidden="1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hidden="1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hidden="1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hidden="1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hidden="1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hidden="1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hidden="1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hidden="1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hidden="1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hidden="1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hidden="1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hidden="1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hidden="1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hidden="1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hidden="1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hidden="1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hidden="1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hidden="1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hidden="1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hidden="1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hidden="1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hidden="1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hidden="1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hidden="1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hidden="1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hidden="1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hidden="1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hidden="1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hidden="1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hidden="1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hidden="1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hidden="1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hidden="1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hidden="1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hidden="1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hidden="1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hidden="1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hidden="1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hidden="1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hidden="1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hidden="1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hidden="1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hidden="1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hidden="1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hidden="1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hidden="1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hidden="1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hidden="1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hidden="1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hidden="1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3"/>
  <sheetViews>
    <sheetView showGridLines="0" topLeftCell="A147" workbookViewId="0">
      <selection activeCell="B195" sqref="B195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  <row r="191" spans="1:3" x14ac:dyDescent="0.25">
      <c r="A191" s="2">
        <v>428</v>
      </c>
      <c r="B191" s="2" t="str">
        <f>_xlfn.XLOOKUP(Ativas_EMP_Manual_tabela[[#This Row],[ID]],Ativas_EMP_tabela[ID],Ativas_EMP_tabela[Razão social],"")</f>
        <v>ACAO</v>
      </c>
      <c r="C191" s="2" t="s">
        <v>5</v>
      </c>
    </row>
    <row r="192" spans="1:3" x14ac:dyDescent="0.25">
      <c r="A192" s="2">
        <v>318</v>
      </c>
      <c r="B192" s="2" t="str">
        <f>_xlfn.XLOOKUP(Ativas_EMP_Manual_tabela[[#This Row],[ID]],Ativas_EMP_tabela[ID],Ativas_EMP_tabela[Razão social],"")</f>
        <v>KUSTER</v>
      </c>
      <c r="C192" s="2" t="s">
        <v>5</v>
      </c>
    </row>
    <row r="193" spans="1:3" x14ac:dyDescent="0.25">
      <c r="A193" s="2">
        <v>319</v>
      </c>
      <c r="B193" s="2" t="str">
        <f>_xlfn.XLOOKUP(Ativas_EMP_Manual_tabela[[#This Row],[ID]],Ativas_EMP_tabela[ID],Ativas_EMP_tabela[Razão social],"")</f>
        <v>PIRES</v>
      </c>
      <c r="C193" s="2" t="s">
        <v>5</v>
      </c>
    </row>
  </sheetData>
  <dataValidations count="1">
    <dataValidation type="list" allowBlank="1" showInputMessage="1" showErrorMessage="1" sqref="C2:C193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2026-06-24T21:11:33Z</dcterms:modified>
</cp:coreProperties>
</file>