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manje\Downloads\Excel Projects\"/>
    </mc:Choice>
  </mc:AlternateContent>
  <xr:revisionPtr revIDLastSave="0" documentId="8_{CD314B3D-39E9-4CD4-944D-7CE0B919A17E}"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Regions'!$D$2:$D$1000</definedName>
    <definedName name="_xlchart.v5.2" hidden="1">'Sales Regions'!$E$1</definedName>
    <definedName name="_xlchart.v5.3" hidden="1">'Sales Regions'!$E$2:$E$1000</definedName>
    <definedName name="_xlchart.v5.4" hidden="1">'Sales Regions'!$D$1</definedName>
    <definedName name="_xlchart.v5.5" hidden="1">'Sales Regions'!$D$2:$D$1000</definedName>
    <definedName name="_xlchart.v5.6" hidden="1">'Sales Regions'!$E$1</definedName>
    <definedName name="_xlchart.v5.7" hidden="1">'Sales Regions'!$E$2:$E$1000</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3" i="5" l="1" a="1"/>
  <c r="D3" i="5" s="1"/>
  <c r="D4" i="5" a="1"/>
  <c r="D4" i="5" s="1"/>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s="1"/>
  <c r="D19" i="5" a="1"/>
  <c r="D19" i="5" s="1"/>
  <c r="D20" i="5" a="1"/>
  <c r="D20" i="5" s="1"/>
  <c r="D21" i="5" a="1"/>
  <c r="D21" i="5" s="1"/>
  <c r="D22" i="5" a="1"/>
  <c r="D22" i="5" s="1"/>
  <c r="D23" i="5" a="1"/>
  <c r="D23" i="5" s="1"/>
  <c r="D24" i="5" a="1"/>
  <c r="D24" i="5" s="1"/>
  <c r="D25" i="5" a="1"/>
  <c r="D25" i="5" s="1"/>
  <c r="D26" i="5" a="1"/>
  <c r="D26" i="5" s="1"/>
  <c r="D27" i="5" a="1"/>
  <c r="D27" i="5" s="1"/>
  <c r="D28" i="5" a="1"/>
  <c r="D28" i="5" s="1"/>
  <c r="D29" i="5" a="1"/>
  <c r="D29" i="5" s="1"/>
  <c r="D30" i="5" a="1"/>
  <c r="D30" i="5" s="1"/>
  <c r="D31" i="5" a="1"/>
  <c r="D31" i="5" s="1"/>
  <c r="D32" i="5" a="1"/>
  <c r="D32" i="5" s="1"/>
  <c r="D33" i="5" a="1"/>
  <c r="D33" i="5" s="1"/>
  <c r="D34" i="5" a="1"/>
  <c r="D34" i="5" s="1"/>
  <c r="D35" i="5" a="1"/>
  <c r="D35" i="5" s="1"/>
  <c r="D36" i="5" a="1"/>
  <c r="D36" i="5" s="1"/>
  <c r="D37" i="5" a="1"/>
  <c r="D37" i="5" s="1"/>
  <c r="D38" i="5" a="1"/>
  <c r="D38" i="5" s="1"/>
  <c r="D39" i="5" a="1"/>
  <c r="D39" i="5" s="1"/>
  <c r="D40" i="5" a="1"/>
  <c r="D40" i="5" s="1"/>
  <c r="D41" i="5" a="1"/>
  <c r="D41" i="5" s="1"/>
  <c r="D42" i="5" a="1"/>
  <c r="D42" i="5" s="1"/>
  <c r="D43" i="5" a="1"/>
  <c r="D43" i="5" s="1"/>
  <c r="D44" i="5" a="1"/>
  <c r="D44" i="5" s="1"/>
  <c r="D45" i="5" a="1"/>
  <c r="D45" i="5" s="1"/>
  <c r="D46" i="5" a="1"/>
  <c r="D46" i="5" s="1"/>
  <c r="D47" i="5" a="1"/>
  <c r="D47" i="5" s="1"/>
  <c r="D48" i="5" a="1"/>
  <c r="D48" i="5" s="1"/>
  <c r="D49" i="5" a="1"/>
  <c r="D49" i="5" s="1"/>
  <c r="D50" i="5" a="1"/>
  <c r="D50" i="5" s="1"/>
  <c r="D51" i="5" a="1"/>
  <c r="D51" i="5" s="1"/>
  <c r="D2" i="5" a="1"/>
  <c r="D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<sst xmlns="http://schemas.openxmlformats.org/spreadsheetml/2006/main" count="127998" uniqueCount="154">
  <si>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</si>
  <si>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</si>
  <si>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</si>
  <si>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</si>
  <si>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</si>
  <si>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</si>
  <si>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</si>
  <si>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</si>
  <si>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</si>
  <si>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</si>
  <si>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</si>
  <si>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</si>
  <si>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</si>
  <si>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</si>
  <si>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</si>
  <si>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</si>
  <si>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</si>
  <si>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</si>
  <si>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</si>
  <si>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</si>
  <si>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</si>
  <si>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</si>
  <si>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</si>
  <si>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</si>
  <si>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</si>
  <si>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</si>
  <si>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</si>
  <si>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</si>
  <si>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</si>
  <si>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</si>
  <si>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</si>
  <si>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</si>
  <si>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</si>
  <si>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</si>
  <si>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</si>
  <si>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</si>
  <si>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</si>
  <si>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</si>
  <si>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</si>
  <si>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</si>
  <si>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</si>
  <si>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</si>
  <si>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</si>
  <si>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</si>
  <si>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</si>
  <si>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</si>
  <si>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</si>
  <si>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</si>
  <si>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</si>
  <si>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</si>
  <si>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</si>
  <si>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</si>
  <si>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</si>
  <si>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</si>
  <si>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</si>
  <si>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</si>
  <si>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</si>
  <si>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</si>
  <si>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</si>
  <si>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</si>
  <si>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</si>
  <si>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</si>
  <si>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</si>
  <si>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</si>
  <si>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</si>
  <si>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</si>
  <si>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</si>
  <si>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</si>
  <si>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</si>
  <si>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</si>
  <si>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</si>
  <si>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</si>
  <si>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</si>
  <si>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</si>
  <si>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</si>
  <si>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</si>
  <si>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</si>
  <si>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</si>
  <si>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</si>
  <si>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</si>
  <si>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</si>
  <si>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</si>
  <si>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</si>
  <si>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</si>
  <si>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</si>
  <si>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</si>
  <si>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</si>
  <si>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</si>
  <si>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</si>
  <si>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</si>
  <si>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</si>
  <si>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</si>
  <si>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</si>
  <si>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</si>
  <si>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</si>
  <si>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</si>
  <si>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</si>
  <si>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</si>
  <si>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</si>
  <si>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</si>
  <si>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</si>
  <si>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</si>
  <si>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</si>
  <si>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</si>
  <si>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</si>
  <si>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</si>
  <si>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</si>
  <si>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</si>
  <si>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</si>
  <si>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</si>
  <si>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</si>
  <si>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</si>
  <si>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</si>
  <si>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</si>
  <si>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</si>
  <si>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</si>
  <si>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</si>
  <si>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</si>
  <si>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</si>
  <si>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</si>
  <si>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</si>
  <si>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</si>
  <si>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</si>
  <si>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</si>
  <si>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</si>
  <si>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</si>
  <si>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</si>
  <si>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</si>
  <si>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</si>
  <si>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</si>
  <si>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</si>
  <si>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</si>
  <si>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</si>
  <si>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</si>
  <si>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</si>
  <si>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</si>
  <si>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</si>
  <si>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</si>
  <si>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</si>
  <si>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</si>
  <si>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</si>
  <si>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</si>
  <si>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</si>
  <si>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</si>
  <si>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</si>
  <si>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</si>
  <si>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</si>
  <si>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</si>
  <si>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</si>
  <si>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</si>
  <si>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</si>
  <si>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</si>
  <si>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 xml:space="preserve">State </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</si>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</sst>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00_ ;_-[$$-409]* \-#,##0.00\ ;_-[$$-409]* &quot;-&quot;??_ ;_-@_ "/>
    <numFmt numFmtId="167"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166" fontId="0" fillId="0" borderId="0" xfId="0" applyNumberFormat="1" applyFont="1" applyAlignment="1"/>
    <xf numFmtId="0" fontId="7" fillId="5" borderId="0" xfId="0" applyFont="1" applyFill="1" applyAlignment="1"/>
    <xf numFmtId="167"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6">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_-[$$-409]* #,##0.00_ ;_-[$$-409]* \-#,##0.00\ ;_-[$$-409]* &quot;-&quot;??_ ;_-@_ "/>
    </dxf>
    <dxf>
      <numFmt numFmtId="166" formatCode="_-[$$-409]* #,##0.00_ ;_-[$$-409]* \-#,##0.00\ ;_-[$$-409]* &quot;-&quot;??_ ;_-@_ "/>
    </dxf>
  </dxfs>
  <tableStyles count="1" defaultTableStyle="TableStyleMedium2" defaultPivotStyle="PivotStyleLight16">
    <tableStyle name="Slicer Style 1" pivot="0" table="0" count="1" xr9:uid="{82E82319-9B46-41C4-B9FB-DC750D338CC1}"/>
  </tableStyles>
  <extLst>
    <ext xmlns:x14="http://schemas.microsoft.com/office/spreadsheetml/2009/9/main" uri="{46F421CA-312F-682f-3DD2-61675219B42D}">
      <x14:dxfs count="1">
        <dxf>
          <font>
            <color theme="0"/>
          </font>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Trend!PivotTable5</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a:solidFill>
              <a:schemeClr val="accent1">
                <a:lumMod val="50000"/>
              </a:schemeClr>
            </a:solidFill>
          </a:ln>
        </c:spPr>
        <c:marker>
          <c:spPr>
            <a:solidFill>
              <a:schemeClr val="accent1">
                <a:lumMod val="50000"/>
              </a:schemeClr>
            </a:solidFill>
          </c:spPr>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'Sales Trend'!$B$2</c:f>
              <c:strCache>
                <c:ptCount val="1"/>
                <c:pt idx="0">
                  <c:v>Total</c:v>
                </c:pt>
              </c:strCache>
            </c:strRef>
          </c:tx>
          <c:spPr>
            <a:ln>
              <a:solidFill>
                <a:schemeClr val="accent1">
                  <a:lumMod val="50000"/>
                </a:schemeClr>
              </a:solidFill>
            </a:ln>
          </c:spPr>
          <c:marker>
            <c:spPr>
              <a:solidFill>
                <a:schemeClr val="accent1">
                  <a:lumMod val="50000"/>
                </a:schemeClr>
              </a:solidFill>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4-77E9-4363-9B43-3997B5215B5E}"/>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2006115231"/>
        <c:axId val="2006115647"/>
      </c:lineChart>
      <c:catAx>
        <c:axId val="20061152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06115647"/>
        <c:crosses val="autoZero"/>
        <c:auto val="1"/>
        <c:lblAlgn val="ctr"/>
        <c:lblOffset val="100"/>
        <c:noMultiLvlLbl val="0"/>
      </c:catAx>
      <c:valAx>
        <c:axId val="200611564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061152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BCAC-4A7F-B809-0A9A8BFB282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CAC-4A7F-B809-0A9A8BFB282F}"/>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CAC-4A7F-B809-0A9A8BFB282F}"/>
              </c:ext>
            </c:extLst>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BCAC-4A7F-B809-0A9A8BFB282F}"/>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3"/>
  </c:pivotSource>
  <c:chart>
    <c:autoTitleDeleted val="1"/>
    <c:pivotFmts>
      <c:pivotFmt>
        <c:idx val="0"/>
        <c:spPr>
          <a:solidFill>
            <a:schemeClr val="accent1">
              <a:lumMod val="50000"/>
            </a:schemeClr>
          </a:solidFill>
          <a:ln w="698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698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698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lumMod val="50000"/>
              </a:schemeClr>
            </a:solidFill>
            <a:ln w="69850">
              <a:solidFill>
                <a:schemeClr val="accent1">
                  <a:lumMod val="50000"/>
                </a:schemeClr>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FAF-4459-8831-6F5A0A11B3EC}"/>
            </c:ext>
          </c:extLst>
        </c:ser>
        <c:dLbls>
          <c:showLegendKey val="0"/>
          <c:showVal val="0"/>
          <c:showCatName val="0"/>
          <c:showSerName val="0"/>
          <c:showPercent val="0"/>
          <c:showBubbleSize val="0"/>
        </c:dLbls>
        <c:gapWidth val="182"/>
        <c:axId val="2026976735"/>
        <c:axId val="2026990879"/>
      </c:barChart>
      <c:catAx>
        <c:axId val="202697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990879"/>
        <c:crosses val="autoZero"/>
        <c:auto val="1"/>
        <c:lblAlgn val="ctr"/>
        <c:lblOffset val="100"/>
        <c:noMultiLvlLbl val="0"/>
      </c:catAx>
      <c:valAx>
        <c:axId val="2026990879"/>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97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chemeClr val="accent1">
              <a:lumMod val="50000"/>
            </a:schemeClr>
          </a:solidFill>
          <a:ln w="698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lumMod val="50000"/>
              </a:schemeClr>
            </a:solidFill>
            <a:ln w="69850">
              <a:solidFill>
                <a:schemeClr val="accent1">
                  <a:lumMod val="50000"/>
                </a:schemeClr>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14D-434A-B678-7DDBCBD27F20}"/>
            </c:ext>
          </c:extLst>
        </c:ser>
        <c:dLbls>
          <c:showLegendKey val="0"/>
          <c:showVal val="0"/>
          <c:showCatName val="0"/>
          <c:showSerName val="0"/>
          <c:showPercent val="0"/>
          <c:showBubbleSize val="0"/>
        </c:dLbls>
        <c:gapWidth val="182"/>
        <c:axId val="2026976735"/>
        <c:axId val="2026990879"/>
      </c:barChart>
      <c:catAx>
        <c:axId val="202697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990879"/>
        <c:crosses val="autoZero"/>
        <c:auto val="1"/>
        <c:lblAlgn val="ctr"/>
        <c:lblOffset val="100"/>
        <c:noMultiLvlLbl val="0"/>
      </c:catAx>
      <c:valAx>
        <c:axId val="2026990879"/>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97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F12-4BD7-8BBF-557F2D1DB60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F12-4BD7-8BBF-557F2D1DB60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FF12-4BD7-8BBF-557F2D1DB602}"/>
              </c:ext>
            </c:extLst>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FF12-4BD7-8BBF-557F2D1DB602}"/>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Trend!PivotTable5</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BF2-4FE7-A221-5999C15DE5A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06115231"/>
        <c:axId val="2006115647"/>
      </c:lineChart>
      <c:catAx>
        <c:axId val="20061152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06115647"/>
        <c:crosses val="autoZero"/>
        <c:auto val="1"/>
        <c:lblAlgn val="ctr"/>
        <c:lblOffset val="100"/>
        <c:noMultiLvlLbl val="0"/>
      </c:catAx>
      <c:valAx>
        <c:axId val="200611564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061152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858BD27-8411-4DC7-8FD3-FEB888AA8B13}">
          <cx:tx>
            <cx:txData>
              <cx:f>_xlchart.v5.2</cx:f>
              <cx:v>Revenue</cx:v>
            </cx:txData>
          </cx:tx>
          <cx:spPr>
            <a:ln>
              <a:noFill/>
            </a:ln>
          </cx:spPr>
          <cx:dataId val="0"/>
          <cx:layoutPr>
            <cx:geography cultureLanguage="en-US" cultureRegion="IN" attribution="Powered by Bing">
              <cx:geoCache provider="{E9337A44-BEBE-4D9F-B70C-5C5E7DAFC167}">
                <cx:binary>1H1pc9u4svZfSeXzSw8JgFhOnblVQ1KiVu+xk3xhaRyHO0AS3H/9bXlJbI5y4lvH9VaJM+MpW4LV
xMPufvpBA/73Xf+vu+x+V33o80zqf931f36M6rr41x9/6LvoPt/pkzy+q5RW3+uTO5X/ob5/j+/u
//hW7bpYhn8g0yJ/3EW7qr7vP/7Pv+G3hfdqo+52dazkRXNfDZf3uslq/R9eO/jSh923PJZerOsq
vqutPz/+le3+3uW7jx/uZR3Xw/VQ3P/58dWbPn74Y/qr/vGxHzKwrG6+wViMThilBFFTmA8X/vgh
UzJ8etng9IQTE2NkIvF4PX/26S6H8W8w6MGc3bdv1b3WcEMP/38x8JX18PPNxw93qpH1ftJCmL8/
P36ScX3/7cNVvavv9ccPsVbu4xtctb+FT1cP9/zH62n/n39PfgCzMPnJC2SmU/a7l/4BjLvL4u+q
kvF7YsNOkE0oFdYTNtZrbCxLnFCLISZMcgibt9l0GJ6XYycIuX8dJ0IqU9Xum3p+ft/Bd/iJENy2
TYIefWeKj2mf2IRxTMGpHh320WncN5jyC1h+jJyCcnaUoJzfS6mHrN29q+MQ84QL8Bv+CItpToBh
7IRjzgVj5qPf8Nf4vNWqwxi9Hj3B6fw4nQfCvE53z7P037sOJScWIbZli6fQhiahzUYnENc4NsXE
d35vyWFUnsdN8PhrfZR+c33f7yAVvhsLsE4IxZxwyzoYyYQ4wcABwGGeWMDEYX5rzmFMnoZNILn+
fJSQbFQT63gn39FLsHkiOCDCbXCCl6xMWBDgLI4Qfwpg5PlZeEwwb7LlMCYvhk5w2Rxp6KriUb0r
KuQECQxzbz2xLvYaHMuyToBS24La9MGbrNfg/PV7gw5D82PgBJi/vh6lw/xVpTup3zWMEXALyPp4
n1f2F4SpV26DTggWlm3bT8zAniLze4t+Bc3zyCk2l0eJzad6Fz3PzX+f7TGkD4QZTPoTLoc8hkE4
Q5Q+f+pjIPudHYfReBw1QeLT9VEi4Sop7+/q+K6pn6fmvweEWCc2A/aFsX0w3zNQBTCHCIcmHvJG
aw7D8mrwBB33ONFZZlksVfyOVAxqFwsRi0BZeTCGcQHMmVNs8ydfEs+PxaPHvMWiw/D8HDnBZnmc
kox3n+26XXX/PD//vdtAHAMyxijCP+f+ZX5hNtBoTgm2IA3tr4n3vMWiw9j8HDnBxpsdZVSbgxYT
f3tHqoz4iS1s20IY/OElJhxyPmeYIKglH65JPfkGSw5D8mPgBJH5cXrL+r25GId5J1AvgsjycAEL
fomL4CeYmxaQtZ+c4KVG9nt7DsPyPG6CyvrqKP3Ev1dV+K6aMjqhBDI7f67kJ1SM4xNCCGbEfKLI
E3d5g0GHcfkxcAKMf5xV5el992Gxywsdxe+ZYQg+odymlngmZjD9L72G7YkbJCDxvFwDutlLr3mz
WYdBmgyfQHW6OEof2u6qIdvJb88z9Q48AIR/GzGIXBN06AkzLRAHxJMyMHGet1hyGJifIyeYbL2j
xGQBzCyO3w+Rh5WwPTV7DluTbAM1/wkgRgTF5PlTH/ny7y05jMjzuAkei+VR4rH8tovecWWMEEju
wmRQyDwS4YkQY1nkhNoCM1g6ew3Hbw05jMbTsAkYy+N0jtP7v6v3XW7Z1/uIWRhSxyMZmyy3gL4P
OvOeEhwWxt5i0WFgfo6cYHN6nIXLUn57Z41fnMD6voA1/EdPEZOcAg0YoMNwk4onqWYSv95g0GFk
fgycALM8Pc4Iprp3LCcJOjEZoTYj5NFhJjxM4JM9HNQyn16f6JbL31jzC0geRk3xOE6CfBbF75lQ
zBMCORwT8VRNTvCAKh/W8kEUQ08JB7zoJS/+nTWH8XgcNcHj7DhZ8Ol9u3tPwWWv6duUEGE96SpT
xmVRSPE23osyz/X/S0R+b89hTJ7HTVA5vTnKqLWGKWnu0uH5aX2H2oTtUz1GnBzurOA25BPQZAih
jwlnkk/eYtFhZH6OnGCz/nKU2NzEIL28a18SBmygPDS5OJxVGD+hAqp7gn62Ybz0mbdYdBibnyMn
2NwcZ3bZCxWr+0rfv6Pn7FdeMNAwGz/N/oQkM6hZGLeh2feJqU085202Hcbn5dgJQqero/Se7S6W
77j0QuwTDK2wxH4hF78Uxqg4QRa1CLC2g2Htt+YcxuVp2ASS7XHWLtud1ru7qNH3da3fL+MAV4Ym
ZGzb1J7IYdAHYwJNhlXmR0xABXgZzt5sz6+weXU7U4yOM7BtY61VU8XPM/UOhAAWWiiDjhdyOKwJ
WCBjDHqU7adFy0kp8xaLfgHQj3uZYnOczcrb+C6Kw518P2xAJ+OMMMH4YZ0MyBqDFlgm9hLB/voH
Nr+36FfYPI+cYrM8znQTQ5uMVvXuHcGhkHKEBR1jT6LYpMIR0MO871CGVsDnD32UlLdvseVXsPy4
jSkuxynL3Mb6Tkkdv6/TUAy9FRj2LD1er9MOdMhA/QN1pzi84v8mkw7D82LoBJ7b43SbU1XV0Qdv
l76v5zBYRKbY5MCnDyEEiQgaZfY9tM9U+rUDvdWqwyC9Hj3B6fQ4lwT2SXj/b1G8JzMA0QzBotmP
TjLxD0eCFmYEazRP+5v+kX3eZNRhlF7d0QSk7dVR5qCzNINVtHfdnQmrlhyDLz1p/9ONTAIEBXPf
2MSAIjxcrx3pLRYdhufnyAk2Z8e5YWarZP2uezMIO9kXNpaAVpmHa6JIWyZszoQdTugfK85vMOUw
Jj8GTiDZXh+lu+w1j+19H9+94zoBJicgnmFmkaeFzn+gQk8s8BjQ4IDNvSxG32bNYWBejp1gc7o9
SmxuBwUbz8PnKfrvq1AQCSA+UUR/sTUDVp9PYKUA9gSaT6zu+bMfOfUbDDqMzY+BE2BuvxwlMDf3
VQ6h7Hly3gEYAiudNoJ/Jq4CewAo4CUoeMvDBerOS4d5gyWHEfkxcILIzfGGsS+qSp9n5x0gAV/B
AkEX+aQ5E/rLgY6ZhEPaebjg9ZeQ7OPQ70w5jMnPkRNQTo/TTR5rAHdXKdif8Y6aAAZChqFvyQZV
5hmBlzI0g90Z3CaIPEkG5hShh3rrLXb9AqfJ+Cla7lEGtbPqPlTvqRBgcCAOOzHw0xrnpLCxkAnJ
BjY74wkJ+L0hh2F5HjeB4+zyKOG4jOBclQ9L/b5Ns9CDRhEHXeZJZp5uzty3NlscGp1g5+zDBfno
ZXB7q1WHEXo9eoLT5fIocbpSDYg3bwkm/8czgcB9TOhhRs+nAUyYAd8frwEbBGCj8yNSE13g7XYd
xmo6foLW1XEGudt7XX/4uQ7/+Gj/92QBQ88AQTasIDwdzTDhDAAWhYIIKp6n5Z+JW73ZrMNYTYZP
oLq9OWLHendVFGpTDEvUsIHj0W0mSO1VUYThKCeLkteh79Ehfm/PYYhej54gdOUdJULXcG4QHCd2
/44dBkDtOAEfgh2cj/BMetahERcTDAdy/WLrzZtMOozQi6ETeK6PdNVnB/uiZFi/K6mDRQVgbAxD
k8fDNWnPeSR1cIoN7AF97T63b7LmMDQvx06wuf3rKFzn7j8epvcyDb165//1HEEBSjQ0hFLINA/X
JLjBDgPY7InhFMHDnGFyxt+vzToM02T4qzv5/3SA4K8PF/xx/qK3q3ezh4MbX5wv+J9ffbhdOE1y
MvSJGR+kD49zt/z250cE6QYqnB8HQu5/yStOfbhMfjH0fqfrPz8a+43tNqIMDh6wGZzSYQPj64DP
wEsctvpA5xX4JGiusOMXQ9iU+yoVzpaksHoBa4Acmk9gre/hcA+956zwEoZgu98mD/u1bWioA/Hp
+U7PVTZANfhjWp6+/yCb/FzFstYw2tovuRePb9xba+/X6RHGgsF6FexkgSgBr9/tLiEIwfut/8fS
vsyrTCeL2LSJT/vik82HwDeTdiYL1FwkmEUXYdKtZG5lvlmHlocLE1/CpxZOmo/Nys4LN+0kvSyM
UsxGjeQ8Hg256YYicrqR2Odt4PCwaM9pE87DUCZXyqi4k8VdvtFNUdziaius1E1jc/waNFJ6UnTl
KaplsU5HmTphogenji12UYpRuIMd5Fcsbbw0pKE7WAG+5MgY5jWy0NpWsVjTtm7mVkkDD0WlPS/6
PHHUoPu7WhjbiFsGWE6zNZE0W4x9kPutNXSfzaryAh33X2JeOEZZ27Oiymo/yam6HQbUO2XE2iXO
1KrPw+ZTP9DQiYyh2Db1WH/SOW8cVdS2V/CCOtS0ok8yzLzczvwsH/O17tXpMF4MQUSWLS930L0i
vSRNfavss3ke23yT0DHyq8aYd92sULV1inF8K4qonzEaeeWYtxuRb1qeDmsdIC+Aybox68rLCoqX
iRivFc3xzLDbyoOWwHuj4zOl4ONMPWovHUvmpFnfOWXryaiIFnLsLpu0FTOGrjqG3Dgk+Vyalp4b
RCvfUJtEN+LGXCcX0P0pz8Om/xx0eTfP+6ydDXnSuUPVqIXw0y5s57rT0hGWXPR9a52Tvr2UVWud
5k3SOzTPIl/ALSC6MXhmO0VazmplSLeuzHwx1BytNIuF05AquQka7pF4lOcGryKHlJZaFOQb+FG5
SJOcLNhAzbNYBJkXKHytUyOoZkzPeh7pM45y5DI7KJaiaIVT2aj3C1T3cxvAmdci8ok5tHMqzGqZ
9aXhhklqODIfMs9IymZRpypyjMKO1lZnfFfa/LswzGExhCW+MI1V2AZ4aSEpNnYjimUPv9TNghjP
apOGK4ya2OFxmXktjo25ESTCrymXbtIKfI4LyR3R5toNcPa1wma6KfZf2Fivg7SNF5FsirWZZvDc
R64pNF7lQapWTFyOGUNbHvdoC2truaczknoxSa7SuJjH8GSteDBwr0uGFSdBch5jw6Ulpxc9HgbH
iiR8q8vYrfKqccCMbCbMOJiFpe6cggz9eRLmuZcbjK2M1gT488Y1VMy8aDQar1bDjRyQ4bUw5S6L
x9JPgj2mXeMkQTL6KMfKwQNt56wpZlaRNM5118tm3VfR3zios2VVjsqxae1KnmSeMivu8tLwR1ZV
i2G87OJ6XZYFO2dmLt3c2t/+gCJHYlUteqMcvZrw2q/3D2sR1LGnJCWetop0NrQpX8ddemtGpDoX
Cl3RMF3FAcZbFPKbyAjUOusiT+sxdVoaqs+5snxWaelKiMBb8J1buw5jiFwWm1vZeDH2aFiC9g8P
d5ysZVBEc2zgaBZJlXl2E1C/qdPCS5KIOY3Zjo45ZNwLshQcjUCYqFRBvS7r0SmO43Kb4MhPKvmV
kLL0FFfJyixd3X8yRDarSdxsFUosZ6gqvhRNMjNMXK8iHg+eLcYb2cvijBHlMkuZru76dmWO4jMX
deyPkuVOYudfrCDwFCXBvOSG+hIn2BlMNm9KXGzDvJanVPT9ZRFbuZuxItqwYaROyaPahXMNmUul
TV1i5M1ZzSp0QVLzDJW1POMduxjH1HArNYYQwGl7WorAyXnJ/u7aaFYqexkWyU3YheOM5wWfSU+1
SbIcdGA7jZXGy5Yx7emciVlWxbEfR1HsxMhIFklh/G0nqrtKAnSmMntOItxsKWzmc5OsUjPIQ2pD
K3whh+bWHCDyW/cmi9BZAU//LDJj81QLO3EkZ4YT9m3jh2JEbthUcCh0S4JVpZFLSrYL40Dc4GAI
TkllraoUd15fBN2iSYza6ZK839DcQPMBDuCa0zGZ58zsz8eIq6+J3ZEzho1Pg4nXeUWbT4rNNAoI
dizGPWQl7dysm+9JLJq5YaLGSbWKNrYsIXmYY7zIUzKsS55+zmLrKox7Y82DyGvTLL2uhruiDc6a
CPFPiWF8zlmzLgqWeGNKo1WKOu2gqEEusmFq85xBph3L6hRF+SocWvimG76Opvw6UHhnm+fRvKlK
sQxtKdwwHLSr4jpeCHjivToQ1YUwllCifQtVJG7KsLQXoxmexzwr3Cbl0VUypMjthviyN9PSlxX8
JxNjm0fYy3sceFYh2jXRKFrEpfwcRHbpdmmuVkUatW7Lx9zvRyPx26Bo5rRKkE8jtNCjra6brMGu
1HnvU0uJM47bhWkxNmcVq127tc2NKIvaUUbNfT7Sbsb6fFyG0uw8HhHLqQYZnnaGINtU0a+w+8Oz
Woo+dZbqV3FinY9xHroVtIFcEniGwq6bU2W1qzqwAreBpTsfMnXhocwQXlei72gYdnmTWjeDtTZb
KW6GrLsEYrQbZSTdctBiRlL9KWxFVDi12ejNWBqzIuW7iAzdShnd50KvDOje8mhZKFeLIt3CXu71
YyJhQ7KMOIesmDBrRsrKXFQacmLT1Ag4QG15aVUWs4jo/FxkWeWMaIdK075IO9NaZmaJNyjF8Twp
IVNHpAwdoiVfVHVjOpUVqWsVJ+NMcEjrDaqwk6uhWmRYq3WFcLJUeWg5TTqszCDjC3B3RwbdHc0u
s2AM1mUfJH5t8cSpytS6TLPQY3Ur1rhUfttVYqXtrloxfBY2xLys69NeF+GaWPGqGpRaFmmNnUYZ
67YPxrkVUe3YutAXWgRrAQFoowLcuFGap76uNN20MlrR0qzdpMiZw7LsvhxLYAWGjNymuyhzeLKL
UPeXodlc1dqwryurdrKamq60SnPO69A3mKo3efI1w6Zc8nr4Vpm2mkkR1LOottwo5sm2H+PGqXVV
gD1pKP3BVI3T8izwAWenTcP8awfKxRyZo1t0IXdpiszTOINnXxWVXERDb84BaTzj4RcuQg2hUTV6
hmsjXHZjYrkjF16reHPW0gbIY9JtgqG0FkEXhI6ubOIRXnKnalG0oba6b6o+mKvemtOozhxNiFzq
jlfn2DBuOxVVa1Je1cxQV4n/QCNSU1F3tC6TXFpzsyxTr0sb+bktZ00Poc0Yzy07vWMJ0A6CtFeS
gm058EKvCIvKj8Yycpj4Iu1LIyLdGQnIziZR4+fjwuSldk0r0RfQbOP0dc3WPMvmJRQ/GzN0apLJ
ddYO37GNo00dhMyR4QhJgcXYFXEdOonM03VtFV4TB8NMWkUEbC2pz3OgWj3pwlmYNOfAWfNNDrPo
UtaPDiFhtohwmrqmEQ1Oi0NrnjF6kyOtHSMdzUWu7NFFLLWdvjXrdWpnbotV7JJMhYuBD5+IbmIf
o+CaGVW8qEsz9u2kO4uAuzmyGpeyaAJ3rMHna7CIIuM6aVYo4NVnVhbwG7yiTcqzgsgZDrsLgeJy
mRYrq0nUwkxJ4AlrMFc2Wqk9wy4TanlAZEavqgrpBLTtL3NS3EREOGljF0ve5pA7i/EytaRjxtGw
VXHl9GHfn6tQug2OraXuCV4avZhBU0DrYQNIeNUpPWt1as6jTH6TElJuYOB4k8ohc+KhUE5UM3Ja
87aBbEdHH6qu3OEGLqHMMNhc81G5yT6j6LS9zauELB/IENjrFKrns7YurnTcFPsqAJ2NYeEG3Sg2
LO06p8mK2K9QccX6IHRjK07mZZRdpDlJtvD6KqPc8miqMtdIUe7G9ljNrK7FjiRD6T6Qso51/SaJ
QgVTgkqnqBOxNrv8a6Lq3KkMmW3KJimXrTSlx4w43didnEmoiWaCDcWM03KYCTjxZdH0SeLQNp0l
ZQgf1Wf2VYV56VE1iJkJ2XJmD8EMuZbqLrEYrNOKQfW0fzFueQRmFc6YF4MvA2PWCzu/DIUBvgvh
OKJmvVShUO7QFo1TAtmeN7YcgWKUGbBKsTQwEN8mBk5tVNjlca4WfQ5PZWmQ2I8wWrCab6WoOhd+
s/Yss53xgcuZar62CBiWDXWAAz2Gs4T03xkvuKcF5NSsTu/gaHtwSFy0DisKcJU0MlxJqHZDjUev
G6vYh0MjKg/SfeuWRr7KRLtE4ZC48Ecr0KkqrGR0VBkFC2wgeAQiVHpZmHxOUh7OAs0zSLEQBgC6
mc5uElqOZ3pEtlePvFrWZeqOUZhABdV1C1pZxEMoPBWdlNdWIT+LChiwasUiBMLooR5ifTD00Zr0
/VVu0tZXtcn9LMAtFFeQ6XooWMysYIu8ia9HnQ5unFZqbjNaOo3ouceuCqobFxUjRNG0ySGB0wrY
dFD5zDBaP0uGW5GU1mlQs8zNdNB5Yv9YVkg5VofbVZ6m22IobuNIUHj8ZONwieN1IYcvOm9HtyWD
WicqoHOu+wRkgwAAjdPPjeDEaQWNvbQZ9bzldGsjQ67sToGjBIrNM5qEK9Kna4lIubRK+5vFq3bW
BzJwVUilI+PMWPRh0EFe1dgbWpUCSN5DwR3zIXWDOr8ahhRmvLXgT1UkaNYmUTKLwvZusAuAOxOO
XRK+qaH4dCNN4Obyki8aGouN2YGrxbnZON1ghPOqZKZXpDJx0rTlnopyPB8Q125U8YXWhVzAyS+R
FzOTLdICAbGz6Da1YrU1CF5RBmyFxIE5t0gTRo6272Lcu4FZqhnqQuQPQV0tqC8sHfpRCum+hrg9
D0i5o/Zwp8dlDXXnYtS92BZtGu8PFhXbMjCWRZ/qRdUn2GsY7i8t1FPAcOjWQ6GhLK8hCBc6cyQa
g20ftF+hcoU3ZG2wGnl9y1lLlwWy6/NKncu48yGL12cB5COfgJTjlQXMC4hWfoM9PGZiM3Ytc2sK
vmjbdTY3q9TyzLAX8BdbxnuejJbXl30CVByKsGTgmwwZ1jUNKd7EfMz8mBWlm0JtCtlDXkZBtcQ2
qs+yjCunrcPIpzz1BM/1spKnvUJkgzqWLWMZ6NJl0siAomvu6GHUM0tA8lM6j/08SGLfIFkPTD3v
nMGW1qlZF3ND9F6dR8FNZGm/MYt0Hiai8SwMbAf0NtsV42YUuR+nRXoKFUHtNyJDTpGF5ozHY+HW
A69cCn8KxrX2KbCvkLkJRPKJVnW/KSzIc0O6GIfqfMjrYZ1nnTsmgb6mg5NrXLssEvYW6g4/qSU/
r3vzssiMvZ5zk/ZAukzo11g2YaCAE+UQVCMr80SSlrcqcAoraF1Il6NfBnYzU7qD+FKhdsGgzMxl
1C2NkV9YubbOFf/a6gYK1k6dF1Y+t3QtZmrMbc+AdLC0MHarhqzJKI3FIIfOzRHt52kBIhUjhgA3
jpeDtW2gHN7Gafc5qw19U/IRBAP5d20Y8RXJ4s9B0ubrMIi+PmSsJMudQEs2s6xSztVofGpBiBkt
Wl1FKcQXXOFtikbTiZq69SHIoSWEFaDsFziss5sI48gbmNdhAfdWDXXhhLmfxy0660zSuUoHoQ9/
80bW886MyhVVegHHv1vX45A6UIiYC2HAQw25+hTt77Y3sAlVM4mXIulqH0esXMaDz3rge2FnDYsu
qG2HhEDnygSB1mSF3+nIhvMsowsTG/qyBwqIhsvcbooviaE8XiegHeE0nPM+A22KqLUtk+8Jqcyt
HdkzO49KB7YJoGViSeKIHoGIoc3olM6IaPiy7AdH08TVQennUWcsdTym67jH0g1TUc/DvmRbqZSx
KHlzpUQH9lepuWzzamEjLP02EgGIiInyyBDF26yzkV9kaeaEQz+4oifk76YNnZIsC7vTny0tHGKB
qulAJD8jeR8tsiQAiq+Zx5Uhtqb6xvva7/tycCtdcy8yxZfIgNnioM+4QPZCJ4Tsdq5z69Ic09jB
DVQzwGy68/IrJ6Oad7gqvQrLFQkCtclzw76MoshLtHkbtTX+Ghqfg8Bo1jG2V7CkGywpYuE64dkK
bqY7o5osQcitfJJwc5HFEOchixueYRggxuTmhZHYkVPErD3trHaZZB2ouZinV7IpfTFKBVGz6Gdt
AM+s2ou1uNOXdlyBmMnbDDhtxGZjgqSriIRgYcobnV70dBhBSqF3CEfdqjWYPCNEgRrZXcdhys5I
twxBQ98IyMvI6oKFrfvc1XSA0kYQ6YzUyKEQ75NZznkAemMDKpZk8CFJ1qz6wOjcsEt71whDYxEb
wK1lM4RzmQbcLdoucFCtw7ldtJbzoFi0YyOdvGO5b8SKOCDo17M2NPJ5WVXpvIiV8Bm4Opzf74EI
FJ0rY7hUGKrxjJLTpm/am0EAU4b8fNoRftfaSlyliSWuCgIKQQ/aBCfnHTUG17IMsZeck7nO6dJo
zNA1eFBeRXbtGEDutl2Y3uoMyl4Il7Gbg85wAfqIq3qVzrqxz5c9cD2Q9UNHqQEvZNp5BiwQrAZr
CB0D55ETl7nPO/QFgWruJA2dwV/8im8pKxY8rW5K+65tx26vcHCvNc3vNBUJSJYgf/AQmHPUiyWj
ablSRXlKaQfEVsvsIunVFR1r5gP76pfZQE6B6oTL0EyjhYiixIlapTdBZhhuphAoriWiy9ZAwm0a
a2WHqgItuCJO0CbVwmidijMJ/AhyRYJgLUJL/XdbxNTtCgNyzmCd9znO59yQO24gJxrT0I+RWkHG
GYAOQ0hGGZerumfDIquQm2aQjygFUSFknZ+E7JSZpV61lds3JnZ0ArJxml0aI3ZwKvqVtf9ifutj
kAbzdFgg1harOravTJBQ5nUQfDXK3pgRBWGysZQD5H50aQWKqwFvMmRirngTLYacm25VdomjW/MM
GAied6RqVkyT0uWNUblaG2phN+WM1pC+mG4iR4B65cSJAOZPm7MmBFbdR3xuJ2IA2Sie9Vh1qyYM
u1Vfg7oN0wbabZU6rIrOoazwqtI2fJyTUzMU9txM6KluaOp3Y3lBAgQFb6Yyx8hDNXuwM23pCPdr
Q42d1ZlrYph/oT6xRm0TElpuX1Iva3m/AEoNwVUh27ViW3mhiSP3roagvaJ6KFfJMHZ+PqTLshz1
6uFLCHQ9VcxcDiWIg12X6lkeztqiDuZ2m96qKvtWKBVDLAo3uab1SsZQOmI7+85UM86asNFQFnMG
Oo2svahOSycdmN/15V1vQ7KGhSNlpJukEl/G4HOUBPkKjYwsFAkc22B6xfZfwnRQThgNyMNSFv9L
2bk2N8prX/4TMSWEkKBqal5w8QUncTpJJ51+o+qruCMQAsSnn+U85/qcM+f8p6rLFaft2MZia++1
fntTEC8yCSQwm7HbEvm4geQ7JzH8l8yL3VKwcGiO0i53Da2nwm10zYdy/T6X8XRQtHkWyINSpHsm
ce7mS7DhDMwsVX23omhYUBECADisffPUu0kmvOrDzFQk4ZYXUAeHw4L1Xuxdd+eiLTgi1Q02hcXr
8gZFVrLRZs2rHRmG18ff1dj+HNh+nLV42ev2lyTegQyLgnkDIwO7JMdaOTuvNIUfqPJAS/IqiVgK
yqYhcYv7GpYQKXWcIQtsj2bzHs0W+Wen12THHCoIN51XOLLZRKrNQHbDFzH2n0mws8wSYpKKM1tE
2yNWLrbAIby33tgXnNXdgRl5GVZbpn6t9yP0CSwepV4XttDPwz77SdmIU4ggcBajsAelB3nYtfsc
t0GQfXgkuxmmS9DfXuvhzq8cefAi27xHw5zVHrKPUBiv0H74UnobPRBPBAXp3StdN56TavaSDRwz
bAx1bLwVMdsq9sVxWqJ6LJQvWRY0ULmhWDmSatgnqGV4lLIynrEItMr9cOtyO6ggGaHTV3Ys1tuN
M3o6oNR8+mNd0m1GBA3ixGP8M6uW+8mJly7+Gc6vU1U+ea6UyW7HbyL2VygXsU36nl+jjoTpbpvf
G3EZi2eXcc9DFI4JT4BenyELe4kxM2+TRs7wdVhw0r2ghYcnl7S/CY74jnk/i9tmnAbVgKQIi7JN
GDTEA7eo238gTcG40Dw2xs8qj92tLXuC4pi2th0Lj8XfIqq/kmrBydtflgYJMH/ezOOutq+woxEK
hEaBsy5fvF6/mR9R+dD53OaevCOmVslib0U1/TwR88wEL7wVsoxbnnRks45uWYktIZXQgri1GfHt
lIxd/LmZylx60ecSDy1E6edrUDenMK40tl+9ntbdS7vtQY1jcIa7YYuupDjEvGcQ6SwcIYuMd4dC
No7HsoeiDZM55XNlkuhunVEOjr4bk9ANn6Jm81MKJ6nLQtrFGQpWknTNodyVgnZXNlDf1VNDR6gR
vW/TzjQPzEvoji3cVc8K8hPSF8XSGNuOCtY9K4MF1vEek5ukQQoR9ol2vMuN3X7WIQzA/qTLOYum
CZKB1+PTlyrTLujO085O5RTGR4WCyOfzegpcm9pSsZN/iz2twh5FalbYUW9Q0ah3El6QKtoeeB33
p2XFvq3HEWVSEP/sSs/kVO3ImTu6osiH9AV9IPV4jaIyju8rLr4gIVbZJsdrhIBRWB1VyLBD/6Qm
RY6VH5iile4dzgRKjDqq0tApnBuS1Bd4KCo3AxmRKa2siPXYHXZH7hbJkg35JDQ8S44qGIo9LGXR
jUirN8FUwrftrfPj5RBE7lXfniaVwYY34tsx3idkCBYKs7wSxJ+P7e7jRt9iO6vqPq/D6HEk5WWj
JT6fHEwyMT0WJmifxzBEiJUBEuKh9LOFqRyxbkStQlEXtksxwKG+vdtR4riXasep3XdXUAtj2kkk
fYNVD4TgT8Sq0Mxe9bw3R97gRG8G9y1ada4q+GhzP6Fovu3St3f+8dPaflsqSRNhNppug/cFBuaQ
kr573T4FfZtyHFitzXhwSHw10hnIs5FMaW+O7Tilmi1J3Ykn7FdrPs3jUzzU7ICidC9CYmEC+H4F
5Uzcx5u/pUu9vFHRfbOKb2nl1j31WqS/HaUMFXLwPb5lJ2EeBwjPQQ9TDWPSMg/padEMflRIsfTn
aY1ThibCo/XX1zDEnoFwPiS7bKDHx82UTC3rkk6PLG+jqE7DtlZZG0tsXa1b0tJb4qL16e+RhWcW
Qsfc9uD4sW9DwLJnz3wLiPfCqu1a3lZKFMiLUvw0+uzJoF3lKIyQqZ6bHWoZXASxuKs17XaU9WEj
HOak5kcWjK9uqRWW9/TQzNslgCJ0YaTMXTCxp2DqRjgSEqGYb3f4JmeAAOuLWtYrMttPqNaiLAqn
Ke9i7qWs6n+j9Q5qgpkzXEs0TMXevkU4k0arHVJHd78yfZrfGmLpeTdOpP0a4JtTS58z8susI7In
XAUlRaSTx2qBmLdK+TyhBEyayExXKKKTrFCymOgkad8lcau3YrXbsW1HRMGbMBeIQR2al7H2bNqX
5SfECQlZETJGCGc7grKtfURGX5mznVaZm4Yl9SyiBOItyKCOEJzA3nEKRnkMG9OelF+JFIodS6nn
HWwXkjOJzAFEEOSCLnqv2qg5Ex9JjHDXBZbIZaoiqAkgbmy1XmcFCACJSTvZb7LuvxN8xQmPnEtD
35oM/EaQrMv4tef0q1enbTCHF6IDLyH1994HwjK4GbRA5K3nLWxuxIhv0h6Vddq3ZeotTwNdz6h4
fOySSR2T5cCqgObYH/ssbjYPm4FYMmTOr/HK3Mm3P4nvnYxP5TnQYGHGNu1xLavHusbBm0UzHf1O
1Ika6xcBw/ZknD01i/SLNfwlB+nBaVPnELVkOvF2TuPh9zTI9kvcQ14x3ZmasvkaH8e4VWmNDPK0
sp4d9iD8FWvD89oYkcwugXovL1VZVwnftyhdKn0OjD/k+ADqQDgEMhY2CcRlmsEAbdI5Fn3CNrIl
kvFXLIKU7RCESqMp6iOAAarOwpszL+PuWq2tOtH5iSxAd7ypT11TIcFjCidV2hP1LUDCerNTfvC4
iTOCO2stkr1S7tjOEQKutJAaycQPnlpxgnfnOOQrHCJf4nCuCkrT8zTV6gwEy6UgGcyDrZdHJcxB
NzTpYv8n5PvwMbKiQyl1P+/+nC1Ke8e1glxnDUT3tr36KLDDjvPMKHVEgKpP0aDDFKX0l86edUt+
ymmFNhFs9bGKYzBJZNBHGfZHCWEI0QpZCqmzdr+P/DKRsVhysbvLtk1IQIRLvGky6cZAbQUM2Bhl
QzZMss/CiO/pHIr5RAPxa7nf862C/jd1ckkcY3468Bpm+Z5tOYGBdpA1+0qnl0AE09muYBSqrWY3
/wrkD+iPnBjeJT5EriEA5tL0nwBXRAfRtBMMZSAMXXRqmIftqMkhPqKCCnebwpVBGW9hOs5uhd+4
wu7q2WUjt2oNhM5QHWvRqgsnwxex8azjNk4QBcW4wCCp6hJVBw2gWSBoeAxmk2m67/E6uYTc3lio
4y4ZnbujvWSnyoxjWpX0ZwQ9eCQXL9z6XJXNS6tH/+KGMA1GD/Xd0phk9JAkY5sTQGaAg02J42Va
15PNejU+ocrDJk3aMdXVnvvMZW1l3Zm14IAm4+ehtyZlt/ZptXefOggFWVAt38UUPu/ztKSQ+TOt
67O8oh+2g2gK2wi6Y9rG9kym8hCxbSoGQ3PuSHOabR+DlKGHWq5wD0OdtCwwh63BsVP++uRNKk5L
rA7dhAWM0TYdpT7WzPOP0u/P4UZ0Cs6yyZSgLlHG/wHrN0i5FkFm6g5CDN0eSV132faECmcqwmpP
wZhUBxbtX8dqWZJBjjNEr+0LH+5VbCb4N+x7uwZjFq2CHGyF87wblnfAP93No5NJ3cYXGMHesZ26
PMJTDm20PU39ZpHpbcCQbn9l5YQdxkFDagPlNA+tgBR0rgNPf+Jd/1i3c1zAv+EZk+73QMrtFPT8
HsPg+wQlhEHiaLKAlth4m4EdqCqvzTomUs7sZIHnde1yp/rITwK2jEmP1apHvWbEG2A0w7fI1I79
F0JKotcuV556n+infu73z7o77lhRbEVqvWKwzKGqB50agb0o7Ai0XrGSZCPxHbixIIMnvuXdTpOl
51/61tk0Mhagy/asuhrFfUjLdDMV3N3uthqMgAvf0jSUIO3Wec8JqV8s998i2Ecdm6GvABON/KHE
Ofe5BYd4AKKBMh3rAxBZYD4FZVReYFPdrwAPk7Hl1SGm/iXi8q2MB5nZWRxqtVUXzqai6cLydFPx
Z8MBxlgVpDXy/92bst2HY9S5dUB8KJscXNbjqNurFJs5oF1LpxGbJOC+0TuMXVV001o+TNq91w+b
ZT+CFqer0/1nPY9weZf4a8VieijjMenK1gGD828yZHdpd5QW/TLjnAANtiQzirdCBXWux8sMK76i
2JdjWGHI56tXGfIaiQdVaaugc5JwLtb+diZuyKER+0pYwbcMfSR2mS+af8YA2vlMbpm7uGXXHzd/
3BUonLhjPAsrPRSeGxuIHG2ydp1qk+AmLHzc+H/76X/6uw4qRjKj8NzjlmVlBOFWDktfLDURKdlQ
Zzpu/UM0Rc8EJWEzSAfaaD7KqVmLup7X4uOn8m8/fdz9d7/7eMjfn/HvHsLYhmKhCm1mmN8g0ow0
qc1UXsu4jnLl71tKhhlknpN75hnIM+Ve5305fWYr+6msmq5VXa255I1I2Bhd+qiEOsJJf2DAkVOO
R7EFmOkcVAlyJTBEuojoAkHQwXa1M9TCdanvsPKOCLH0sDnkJDYut+vqjclcdizrQ0cSEKVwKiFz
hLBqE2ari8L/uxLcMTiW1O4niG3y61e/8eN71v5GzNzSgSDMWePCnI/zMWTxmlD/m6oDmzlpVNav
UJH8GlEyEEihbALx3S8GSd8jhI6z5Fm/BV81lY9OSXEUKOFvJrZn1+9Uc/8iqznzZ5igXEAXcqvD
4blOcR1AMwwAPy4giiiPEnrLKLn0Xm33m5i4e17999l3vyCultlO5Gc1zhyiujsGZtbF0DR1Yjdw
NftEWTpFx0ZbdpArKvt1G37urr5H7oJtkJhX8NDQpXeEAhe1D0gX8ggVUVL6oskr3z51Mo0W7wkU
UZDhQ31eJ35ElV7hEWRKKa1+GAgUSe2q7bDFS3eiU/TSe2WAU211mW+rOUW9fA327j2y6/PWIXEg
YYWMp4tbMD0MYotSl6i0wbHa97AIgjEsFhuFBRuil9bzLXJeVHRbt803uWjLxOaiwzZND621XjHG
wqbS8hXG8M8xxIk7j/iDgwm8YthqCFmfFBTYUczTZdiuFF51gqBpp7zFRpNVXVMmboj7vNy6T7uz
z2UcGdjrdMmmReyJ52+i4N04JJHrxtyEPTvXsFuaCnLqGrfHBlEQ7w5aete5YzwRBJSYnqMybi8u
HvK56dYTu9V4y6Ab+AezTNUEViIecCx81dELE/sbCsVkn2M/V/FanrScCq0bMN+bf/r4/P50xfxL
SCgbeYBbDiXTcVTe3ZtomsdwCx7rFdxb+cokKKCIaAIsAcIyROknWyPfoZCfPv5QHN4FHJ/JWyE5
l9w7zNAMlnLiJ3AbLml3aLGx8BVovkgWs0eP3Ravp7FcltPiwiMu6eRgWlG46sOlqUKEs4e6r4uh
s3jdBZq+S4QSPPVCWYjRw8JBPgzGFdV/Ex+Q5L1PJWpBJgzo1HVJnUb61jZbUlf3Uei/zVvYp0Es
vxnt3wU1P86teN/79ss2LWAat+EkVvkeyFLCxa7t8xKUCdlJWdiyQ1UDy4wFDMhzO0Iqkl/80ZKD
CGqI+5V7b7R2cPyhRy211+SylvhiSUmeh3D8RTpxnMqmfrIAGRIy8rRe2+PasOqpL+Fs2b19FZGI
770W+TrKhxwTyHtY01F97Zr6RDxZHryBlff1zOPz1lfkGHdQXVZ2N2yxd7LVBMdxiiEJjSEY7/Lq
Wx/lzDdO2+au37/14IvcKJ42SDkKjqMG1HEwrvzU3qqoVQwDlClwCxGcB/iOdQZD7SVqoXO0thap
ubkOg46/1+g+AM1l+9yPWlfQ2/KbQ0j1scFhV/1uUtjLl5Jq5PcN1C2CjDSVyDOOsjcPpeLwrXT9
VmsdJPFa9xm6KcZiFzN2sc6pHdGPIv75vEtrBQ7YcrgObstbNK+ku4tjlDShQvjHLlsu6/sSV1sR
2G394ybWOxR/Ct1AV9N97y/L0YcTEQWAgtrx3Ld7XciZEtgI+tPih+f5Zmh83FgNQCUkHgE3KF+3
ZuMJ+g50IsLK5sGy/ezIINIoBuo82v2ClGlobjtIM2eMqpe+Q6KIzok1WSBYF9wSyE63m31YIBHO
cBYt5jwWPq1ed43HdmbBrsapvdD+VvRMP2nV9BBX8RwQACisbjGNE/o7jqI5XSv2yqYtqbA0TvEY
wPNcpvsIfNO71nDwNECzXm5v083BHqKmycja/AQuVZ6XSJPrYkC/C8sgBlbeK3jFbpfVIyDjOd08
tqK6aNhhNdxg19zgA5B6SHXU2wxyXHnZvd8Oej0qCXbhpuLXeIal3e/+9CvSeZ+24aJStvrYVYIv
q4VRTAhgrHCNqmvDxjvo5+0RREaPvMzed3j3U9wPT1KE3zcTPCtW7u/eMFxisW6/uqC6jx/XcC/f
pw6e9u6FFRwcDTo5qk0G1+6Vli6t93A9LDUUfIeWgb2EiRpTXX2hNn4P1nD66cybKIe07cmjmhlH
tbSGGeuD31IARq0H5SX1FNW5XChqwx7AVoBelMwvVQnNW/5qdgaOet7T0gEDVMPe3zsBRHTy9/hZ
3BDweJiir/56nrV5nEn4xMfKZuGkmrOJokPUjZ+hUcG4am/dAt1+ABn3Lawf2VaVL/3kQ0avwqyC
qY8zA5FNjPU32k7qEkrQlPMc2AOybH0OFaCSZhieBzByWhIDvtgQlLPj0wpslMXB8iOaoxVbSTy9
6FIXNTLbJOyfuLPznfT3fHR+X9SVL8EKAOxyo1bogPHRFIXvkZdCn1UEDZa6X3HQ3vWqPg7Nyn7T
sTxHE5BvFO/8UK04ULENwqvFdIMzQqE9MhAWz+j5Qp2LnqZfoTr5u6dPOzLcTKjdXlQZomPG+o9T
CFR7m2ArCs7vqB2ObljH+6UM9kfLbXlsaAkJGHLbfcTJpxm4NPBl09+rsYG7WkNMXSYSIaZb/93Q
vTpUDRWFuNkUHzcdasKieVvLWd/3Ta3vu6nieaShrv5xF0L+0czMpQFyFcf29TGayy+lQ49Xh4ug
IqDSpzqSYRbEC3iqsdJ56423NpHYS5tyTqUXCsS7rcnDbZ7SRvL5PAvzRYi9uVPh7ZhrKDes8dnd
2HifQ0vjHDpAn8/lb1/w2xbpXmEHLahRd/CQDLR0CDvYSthNSFl1YnQDyLXdC1OG8mEBDxC0a1GV
rnmMnlfeACEK+z6NBgtAIt7adOr93KzAMdG8gZSYMmhJGk0zA4Lxyev6KI+k12IoxN/6HP9Ny2BI
/rVhEFf3iXCthQBXxmIUbYv/2DBoS9lWeq7qE6cGTTy7offLTIqKzvEnHK6DhTZVNCzo5wS6Tc6Z
M9jF4fzvPZpSkEoBZm9d1YJoqV8XEyHB7VpaVE3lnYCvdF0a8a5JVh38pRUqaEuaDpNoM6XNiW9V
XTik8CAGWv4yt7FB74f1L0EDDn9AszOEBLLn0JPKE9Xyve2D9d7EY32mNrhquav7v99EXW9OrbIv
yh/hazHkSQsIOOIE3+GvGZ1r4j9ZEcv/chgZhoD9ue8yCnz4XUxEuMY7xeSCfzyMa4mGiJ3O6jSv
4qdelP9up3pJm6COEjTdcCgcS/Vl/6KdAfMj2iCDjB88gXYMgYO0w9myNniC/2qugu0HMAtoYGEd
2l8gdj/jxEUzjhUvxBnv3MRTAr5EPW5NzTMce5MPnP9o/ckUgIPLTxRtiEAuyq/t1IIp2vbu1a+2
PmMDg3DKSpEC/5QPwrfnaHPjBUjo40zRp8fMeJ7hOyM/M/5rxOCf/+fldhss9OfjhJFESAEpR5us
ELf+1X/oT+0DK4cSXMDJUpltfbfkXJqjXgd83Jo6pJJhnYI4mi8LAcpaLocaa+C4BrY6Qx5+kH1M
7ko4FMK10+mjga0O5/EUqjDOO/iN6c9Qd+oa5eO2u8/dVj1spNsy2YBl9GT37tX18uyt7AKG5z9/
Nrzuv/1wGOgbceDC6M//04dz6GLtlx3YO2/bM/BSyKeHdQiqr6U2aIFUw4hTCV8E3Ct2CEazJdqr
vO/R6GPvGpAET60+sTps8z6C2Qr/dEnQMkU+T3G4ZmLqIHVjWSVmHwCvwLG9qkC0//BTE5YPuEbB
/OBs3ScebeYfC0IkJ65/47OcDtER8M9WoCvXf9gH02dKEfEudXfuGNy4fiOvZK7fK7pUn5Hd2GOL
DpgTE5Y+tQDBE7BIADFXx4Goe29QffgzWiWaxNYVyyfUHOkwxH46wjc5uZafeZDhMu7+hZaPU0T3
ZFR+9IxNrwBabtN1bMs7HfPyAcUsAoJEL+VUb/Jixv5tMXz5tcDskmz+OljnwLgDBaXh07yAY2hE
OCZ+OLNnDS3/qLutLyIU1Jnno5G0G4HzCbvwL+M2XP1pD38htJ6gfsoL5xsaaispk9lG6qWWrM2t
H/IHtNmh48LrTmi6rLBPQIMsD9i3p8PuoUVlPZhdm3e0vQEcN2ecu+jfXeP5jtbocmELtqN10l96
weMkBqQAFosVdRl2pzmY3DGcgWIuNRUgq+Ygb5FmlHLwMXjuPwX04F8jEQar+KHA5DzMw8UVKf55
EcLgqbwAPbmnGILpiQBdDiBt3ovlrV3oYyVkAyRy4jnERHpp/WaA5NeoExB6VPzROufTzXOsCP3e
hdB5Gby7oyDwyYkL4fQ6l+0x2juoQaeAvVH1+xwlYjZd2jlokGaK8mCIod/L8h1gG6ANqKMp6/Z7
MuORbbSGpw5e5X/52Ld9Cq4ROuT/2vgOmgJdbxgzi9EYuPrsP39sLxy93VJRnnYxXKvG0St1lUp5
61UPKrSXrqfdqVf9y0BjYPILsS+oaK7ealFgTsY+GoYey0VQuD+huvdky29iZQBMBj3LegH9rboF
5OANhNy3bz66/5LAQwegquvPOIl0FsMTaybzwIOyoEN4ghzdHNpNwp8WY5i1tAsPY3g08L+yHXbW
fzkE/u06I/9yDDjGhnH0e0B99DGd4B+Dq1iIRkfwWJ4Wqpera1V0b6cAfhn9wsU8f9oVL4tRVT8E
A7vBKv22VjKbhNoOXBAIcl2s39vmOi/+c+saUMwdDV46oVgy9i1032q7hOO0vMXVuwSm8Lisy/dx
I+RER4c+N4+R16AWGYgUnGmmRr+KG65zIIHvw8Yuh/a1h/F23avpzVNzlVayqQvjTfY5FoWUvX6x
UISysdv0ydrhsdVkvU6wkO825b5GxCzATLuD0Q50eMhfjavD60wZuyJefmlZRTJOfSzTuZqfwA8F
d5g18EBHG6I07NAesnr3Fl1F6a5YmFfrrq8GVk02O3r/wZYgZmMeHEr+hWwR8JBxf9Kh/xRZPVzs
OD0FwRzdbQCinjoUgzreQRyDlzzCa714g0bPydxXx8iG6KbYo6Pd48tMRlgFK6kQ8qJPoW+bo8dn
kpazYvnqAUhFm6LSDAS60NEdDY0HaAn4ywa07AD946dwMcnRTd0kaAHr09W28rHt/CsUh/ZYL+2U
6wgksenVlFco33Pid2O2RQLwne81h4o2/SOp7AnIKfC9CnW53CF2h75qkr1c6wuYbpNwD6J5WEYy
90efHtncIBS8IrlC/tdC0fNKND6b76GvoXztDijXvrwTEZjjXgJCQWckcj+LBkfdY5LCUqNumPby
99jSR3Cb9z6QrevaQRxl6DCNAOYkI8qux6m1cY4LtwT55iC4VM5vYK33YAEFaAtXkRf0mQ+f2nKr
0pXjmaXkyNX36BWkWBII1H0gTPldZx0MHi29z/85smB+2L+eVgLXTOZ+xHzGY/anFLn0PQhDi/CO
cFO39NZEeG2FlCmIbpq4nf1cUEQ/9bqWmfNNm2vB+mIt/a9LLxSmJ0C482rMlRjieHs0Hi3PNsa2
1pXxSxhH1WnCyILDIlb/FAT8be5JumnX3YdDaK6z84DujYtJgrKdH2LppZgsOKDAe9zKpny82X2f
kJCit8KnIq96UL8S5nxEaH2MlnlOunnB8xTklE30LXahoLnnA+CHJVxttqJV+j5kHWzzwffhDA/f
YJtDqY6Ge1uWGnQ/1mMV+uKBtvOYBrwyh3Kd6sT5aN3u3PzWrVQ8rk2VB+g2u/XpHbqy6Dxrfghn
zlUM+tb3Hin9DvliOXkD3PKhPuxIIh4EMlzsJOt6wvAQ8Ce8zlYE5Hxd8CqK8hC+lNxPAVePc18D
uUEJBmvOnTH3Isw++uBDcQk4ZL1W6v3UQbFJWr7Gr2ijvW/ciOkU7FO/g7lC4h0UZRijHXAW4wnt
8yU6E+IgZ2jDTvaxD65Nj9QcYNIdOMzU9zSSDTR6TS3ImBWtSRfeK3IAxn6D2m4kBOBq8C7hS43O
GyhfUZctEixm3Qz7KY6a8aECD7JjbEXOFJrxQEnWqu5+xA3AgLimiT9JeqECvYofK/Yvg3Ue/9j1
/pgL82PQMC5VOf/p7v95GTr8+9+35/ztMR+TZf5+D5fxmQYz/J7/46OOv4bb5Gnz5wf901/Gq//l
3d1G6/zTnX+Z8/PX+TZ/muTz9MuAE/9//Of/cMyPH962/b9lS/8y5ufPl3D6GPDzx5P+MuAH10zB
6JOYCawtTrG//mW6T4wLEAn0N/JI4Jd/meuDC+VxzH6Ecner+ZDw48X/OteH/y/MJ6ZE4AG3MesR
+/+Z64MGkj+VFrj2kaAoKEIMEgLGEJI/xaDJ5xhmMiokFjM8XKY+ab+fj83NbUQ9DfKxaUPgQBL5
Ou593HBYmxMM3BNxjT4v/s8Pq/HjJsL0nD39+JFMkU7JvD80VZdJyHdJNaM9psbIhJnIMo1VP935
ewhrqvvFzZDiWpHTPfCypFri9eC6eEsnMiV4en0nN5WpjWYLLMar7DChZONqvCP9rdN31QB5MBED
E36aJLL7MzD85ojGlYu1oEh4A0VceiTELAtw0P6QjQaSluE+9pEYnUcT3Zpr0+R8FcU4xfvb/2Xv
vLbcVpJt+0XoAW9eCYKeZVVG9YIhqbSBhEt49/V3AlKrtNX79jn3/b5AcGRRJICMjFhrhjqeigpn
E/atCyncIxbBr02JXCWSIQ6vTWMIAAbUFNDwVPlWitTwdXcqtqDTbIwu5Jp1C/BJGHKLYiaiGMID
4UCetUZHg9jLRhiP9EOhwAjXBadn2O4yLy03fTTi9g5vxyj+oolUbpjsFzy11e+G/slrtGmXTAUa
J2VKg8ZGogF1XEEt3aUbCQcgyJL8MJf9U6nmeLBDqw5cnTKsPJMlSbEXJH/ZifOQVhiN2jRaEBhp
0BrOXRZHd245HVstGbeokNCmV9I3q+as6V0PciHAZxzfRpkIRKA6Ut/m+DCrQpRbexrC6xDiaI31
KMS9C5xFcbRN0ZJx8tLmtlZsGDTAXnDZ84mdme8jDdNPcwH+RaDvPYkIE5p8SLRu/tJQS62G76Mn
wmMeoolBrcpgUmewbFQrwCLwaA0e7KSK9GbRmHgSF2tCFKOU8+QYzFQ7N26dhLsc2clGKMN4jJXs
NI/3iKqwMZWYmlLH/OTldU2mXzmavUsesFSOfDVnp5LaObKM7/1Mor4LYTEMGj+vYil3oudjWghu
Jm0/qvzv6izDQQfFYOd1DhrdFCFTaDrMfUu1IRQspuMgJxGktQYhBYSKTPT4k6s4QTEVja9XqIaq
TF2G0la5VXW+zDSlKKP2n8fOmrYGlj4fDcmm0OwioKoJ8KPfuuTMNpGSgWOoxvhUNHRUz+6nGPdp
lKrT7TyYABYU66lnwrwddAQyyZD70lCjbT+2R0XX/NYw6gebijI/WkXEyH3mogk85pY1PZQIUzrX
fM9CLX+Lm2ODMrIz85M5Qa7S+vRiagg/HPdTNBeftaLTtqEQ6IsFwIdGPkQlIbs0m4NnFCqiIkRC
5GxI+0/7JBb5zopTgxgMX+bAr4d6ftOqfbz1YnyKyqTvsPScEbxOKMXKGwmRq62YKLUkqPaoNvqa
4De6M/ClopIhldXNft6jrWoLkzsck8G+zZND6eijX8lpF5dqFRRos/yhjpC95n7fmXAFDO9oZTFU
Dk3c6lBkAtMXwhhu8ukJysS8t5jx4HA66LkSPRIHeVfGZxS87mend4/NgMJdU5yLzE0cP1zIeQ77
BOvrV9VTtmJGrmbjDfIvAsiAL1jfuJYKekU8iWGxV6JD30V5cx+iyWxRpUVRPATGLFuUvT3lkk7J
9hRUuTasu6nHhNc3zavSxy+JmSJLNeUUzE0ljzWCM8l7lJb8WqMS01Q7282Zu+izpyAq7G6R9X9B
NAWqzA9z3B5mCJKhafO/YnTLnVe+hyncGx2dNmKCWIePgXGuJgfvl9Mcb3WMKYj/TNuvaoQ6DXOY
jmm2aSLxakscrZkzXFtFHKw5cXZmpp3n2b6lPFLupV2WQdo1X4kD5Y4w9buozNeuSuqjXpAWEHp5
q02GQMo1V9tYV8s9mQ5JHTXZFjzayEHaxzgBdDZBZJnMyfAdorGwd5qDivgKo0V8NSLjPPSRwUg0
XqTAD1YVA6qLFNNN3R+aTOh3tR7URnhIyDfsyzYiiY6rTi+j6aZCAzs/O6NJ7r5RtcCd3fcBFbLU
GSLQCl3iobqrnKg6JDJ7r3rxLQFNdQ77GCm+UvS7eHpx2tQNKFqjxHRHVtpwY1rzl1oQNGq1m/JG
trcHD4bbRYdnUYtsOKTq8Nc0ShloqXkdGm/aiVbdIjir/L4gLVSMdYURI71XzcdKSuvdGZ6Rer+i
VE0fB+FZqAkZNcFroBpSh++tl/f3RdI/ICZCnOzhGC0M7wwMAIGypr6J+jK46TUpQgRz43ZEW1sD
0dl2KFw1+HhtmaGyCyNv69CRnDwT31Lb999y6yXKowhRT3GQTcNTJb+ZPN3YowBlHugxM2/uO6PO
AjJf+QbKURkwqZ433lfNnTeah9o5Yra5n4TxqMo8BU8U82CuUPmVI4gfBEvmGDXcfmQryWS+KdM0
4/nSbd/zhnCn9ogXmDobQWyPlMvmV2GWpW8LsdUo4m24Pt6kqxuBVNvPre262NMie9NqzuC3GX5F
TVKFHwtufhv4izZHvhY3OZ6aBhWvJl4NR0/Olq28Wy5T09RSmwBt8rzF4NVT1a+It5HWb4YoFFd0
F4E19Ec3b407qQ35AiFCgF3pflfYzRaiT7q1qfDYaUOx2ER15DBj3aSlZe9zgo2sShkpGjXcM9be
WlV8cssaoA0ir5OqZzgrF/RU5JWX0qkrJkjNoarhh6RdhtFeqs8o1l4NoTKENEWgIkjbjIgpNjI1
vmGn2tq1daM0pblx9XRflBo+VJvnOe6do9MpD3BH8HOKzLeas1rjgjdFo3zzSI2bpAw8NSHx20fX
uWmxvAOwmNsTopspgKHDU2eaX9OSm9fUF2ZElGBQKZpXRh1rtxjKSA0wmDkW0/1axdG0CHo6Q6s3
PDajWxkJaleYuZymOCk1RjlVaqeizQbcUwXMBrs81mPzFs5kAbEx4Ta2tO+iJc4I5+KQKFWyt5xo
VxlS86fGVal65jPiRLlQygrQZ+Bt76jpMLuysqdRy5lkOqmGEFQNb+qhmIPWcyN/LcWlaDC2ObGC
H7/CaXrlU04+0A6e1ZoSPTdWPQWOtzcjBxsDamW7xuBROvgD0BYmJ24vJHnqkKOtn49qBkPCYrSG
YZbzBHONi5mHWCBTwShYRgtbBH5jOejpvSz106pmV21vl+baLp+1iDjUtvdFG3SNZh2a3tAOzC5u
Ek/oZ3Uk6zxY5nvtevJg4zCYLSKWzvrE9akHclCZMttqShEmx2Ofuz6UGihRocaVYbTbSo9a1KjQ
SpLqYPTYWzw0UZu8qxY+i/49Sg3cj5r9hgqT5E7dUD1Jh2MVjduo6K1NQnUEcbfcMebE21GJrMBI
IPsIvs8Jiwy+Nh6dmYMFTW1ujdJ8G3WuFWHWZ2AIyTZPrbfCzdqAynj/qUXxsqWyW+7Xzaov0EEn
3I1tpTKCeN5d0hGcThbCC26ObZfgkE4y+ajWy/wfpuBlUJfnd+bhiDbLfu/Y9SIskA+VYW1aPc12
KTn/5zyiFGCXWOsrVPeEI8lZxaWctATslhU3FLi3VXVPaqrcZoUT76wUj61gmtLYVcKU3LnTmGNQ
0K1JQPCT5wlP7rwUmCMc+dxXuX1FH3Fr5PNLCQaTQVgxsVxuI31buY084GQGU2Zbiu8ksK7CjmhY
hsll1tOvYzKHfhYn0AfGIcf7ghJLayl5j+WtF/e4rLzcJg1B4r+jCoPv72oLHbJLdYlGuwrSxtib
HpID2+l3zDmalzmDhpLmi/BLEBSoKAEgsgVajGOJwht0JmlfhnQesX1gmXd4c2wGtJN4GPXucyO8
ox47nwF4AVRMY8PvpIXEHEFqMvAYHTXc4OgDd32J8M8QMZ/0WitzeqMCUMsgu/kQ6LjMmiaYI4pS
03SqQXoBpdwwcXitXTPZNzrDqg6/gUfjN1Hn5n2m5ec6x8VNvHQ0WpzyoJVsXK7lITrFuHj2C1sF
NL971RjY0S4lCP7M8FFJ+ncKutVutJAyCmSCUd0+xxZZPBG/NwqoLpKq42Wek3OmkAshjWKOqEC7
z5CB+lumMursiatTAYfoF+G6CItNXfeuX82vPb/alwl3SjWmxV9RAOP2ym8++bBau70HYadsHe7p
2K02eq/rpOJnQfFi1w0Bl5J1dGBnbHB3R8faFgf8iFHAD25v1Mj9ptsKYZaio3i2eTKSgHuiXJ0c
rHJLBQsxICKtrT5xHc3egxN3KC0UsUFVxTjg4Mw0tWlvus2DsshvvNEzv6C3DmQi0agqxbueCN/u
NW5t3HpEuOgAZqqUEXNg0BXpzTiNlygSt3WrZ59aW/CAXoT7pabUJ2PsAT1hj4EqYgV1oRIr8734
Onc3cs8Sm1imyX3q+Bbl4tvSHh47AUuA6X6Emqe/hOloHJqcYXWS7e04zJ+NMr8bYR5eFuMt+eIl
bdiYOO2LJbACrRmauDIYk4NIFSOulule740Br0r2nDu1iWa9RBCk27vaAm1QwNUd+xKdiWmN6GWi
IbBt/QWRbhrE4YAtKSMH7WnfENeQkXTyv+Cf7OIafR9Cr1udyTZRZqpQVdSbYx/2nzy4OufabDFX
pozxo+FsI+KCS6EPBGM5HiHDCAktJWqAsvle2oqN5boNrMx5FNQmfZT7WZC6EAenkgyAV5TVtUoQ
vw/1MwUQEXg8B3Z4UYydpvba1UV+32K16slR+xTu/DFzzIBuIBvRiJfaroU/K1TT8do/xq1N7Ng7
p0lBqDs7wP4SrITCUVDS8dn42frvjdCemjEyjw5Ja5RBamgKgjmmMGoAeI5CUtbzMCm9ztp3evpg
TuZZJ6G6G0STB+QgWt8OEeVqYyFhyuJNpy5MvQlSkZBaBflrYuQjIW1bxZMuxfdZ5+1yg4RpZ3Dz
j9lXIt8vuk59vQ3bSzRwbReSu03FDrQx69IkS8zbE3/DwbA3BcEbnmtuB4f/QgGwBmep+mKTH4jL
iOB+Kn2KQbeK+wlcqxUkodtBb+7uMIrpSOAV/cRzCqTpuj130jita+uiBCTT4dp17QZLj3Jf1TKh
fhZrp3VRWRW1hGWxbvLw1nxVH3CCLdqSclnE2YA7sa1hr9h2sse2YxG1eXd2mIbH9a81y0dYFyWl
9hMEo48PobYQ86xMh3znUJrql8W69k+bzVAjwlGao7N8QBWD3alxvki10I7rxrp71McxSPv6u1pr
xZYQhKn3NBM4LR92XTN6cZsR5u86xNL5j6MKfhYu+4hiMl8aQA39x5eEGtX0tYVcYXaJe7LbDqER
/bgSNKx3bWuSn6HstZ0UtT0ASQ1W26Xk6fMDnLDaP39YMfmZ1jNaAgA90HGmbVHNU2yqW9wLWtqe
jAY1T69K4AWwZQAkJgMQheV149gwAeVnMkMP9iXMAFlUPcWs+OdibFMv47v5985+EQjjWJIb5rp3
So2lIFRBCaxrUMyGH2vrvoJo/VCYiW+PIcpNW/u5yJS+3qWu+DTaS7rN0R6iypYnsn8SE/ugbcqu
F1t9rMvTx0LL1BLHBIvKa4GNqlGzQVEnjhqWD69VUkCCiy1/9bQ7xOhc0CX211qp+IWKwifw6n5s
Kqmqbb2O8pS5ZAjBhQ8gXM0JGf7nlZqhanApq1hcVpAGrMOfNA1XQqckD9pDlXBny5dtsUTAU9ef
PNBbpwoPFdcz2pUUsbuWYDZFX5qOVtZQjsDcrFDL8ocBM28Tle3pY5Et+ACqBiMgyuJ+3c/fT04e
eF2V0qIfLT5t0M7NqSxUcGTaAItg0sp9JB14GCmknzJerOugGT4WKy2jMVsDxe5y5M5Y3kGrohYZ
EW9YLZ+imzKVGHrZrhX8Q0Xm1H5YAy+1uO4S08s3yiiQN/GYdIaFlMA0qSggFLjRKHdx++wNWAgo
A/FM18y3fqywA6QDeZEZPk9FdtZJjOOQKtewb9AoOpj2oNuhmmrxUoGY9AcJ+LK3ws+uI++juN73
am/tukR7rAzvZcoLDCI54JQk3ssKWPaEN8PUqvYat6bq4198T5RH/D9VAC3Q823LfabEfzESM9t1
ROsbLx7QnU/vOTjDvct9nPdk6RI9u8kUQLTUe9TDUPTpFu2Ze0igoGxt96ToeRKAJHqO3BHvJwCQ
NMt3bQdrrMkjNAZ19ihL10A30P5FSNcdO4uoVEmfBUrajZ3wvFT3fTahZV2UgGhO/ZHKwGaWYb/z
XKe7TSRv6yquJEspr8YIXz2vhnQHf9re4GzZqBg7xs54bykAYkljPoFjlE+ufDZVrgs52cgcwdYY
4Rhu+wFEBY0uvyjZc5M7MwJXW8GizIRLB5EP5EXZycE5Nl5indyk1pDk1fbVKepjmvTPXtFf+1pO
p0oyPTP5n22ypkI4Ab6jUYyniiqc7AiW80F5kUbxSekkHEy8VTW5sr2mgJHG5B4iewwkeu+8pXoL
8A8rcv0iLMBK5O7JbSj60dHQzxmMqg4wqUAWo36MhmcsSfUnMlkbWx/2qYdnwcuGZdqZ3Y+Rheyg
SHaWw/hWUV4NULe99pZLuFeRgGrtLxRssq92330uHAgPmhN/bWdHQM6CLDUN/BgKQPwNeIqvfOEv
epYEbubsqPEiHTfkPur19z7vH8UAgQP3fhSFd3PoTNuxI++JQ3nfUurMSEtsRlSN+xqrIYRO7CuU
N4hkpEcV0b4thkOoYhe1+lDdGxRD9x5ePr+O6nifjdF3I7VxTBCQU1tYsmv9/Yyy5aDpICKrjpmd
WjobTWaXyUyqrdF4T8wQxg3Kejm0xAiieSNX8DbggN1G1ij9gQwjpRCGkljIu4m2HGQ5GvWASs/X
p/iprwt902AABWe2MJCL+Jxrd/XDrC84Q3e4EoJ/ng0Xa305USHuehKhCJ5HOQCvT5H86H3n1+Cl
Pa4uy7xJprzbRJb12URJfyi6B5mjvhyN8RldgrmL+vYNXhh4flyqzO25zJBZkblICHyksovj4nPE
D8M83NrKCKFc0qqkbZgxNm4CIbASaOLmzNfgXODdDcHD8UlDquI7zQFOqlnxlZtrs5QyMqdrA4Rt
MGlz52gYWbnLRN5sHLoYPJh3ZS4WQz4yCFJbMbkYA5i7+yVyJcQ/XHNMz61bsI6w7hPIfFC5j5Ot
ROcK+7HpKqewxPIK/6OORIx9N9PuIWO82kn6RmIbzAmOfZSvx9LVojPP1qCQGO0m/rN1awcKdvlN
bJfaNi7xkTH2UpwXuM6wMsPAwLFRvysK/4axAXl3VKCwZ9W2UQ2ompnyjar9vEHz81c9NKgSRu1Z
omjZxboHc9jMP9nDAFQl7ckUoH4MHNOzMdcA9p0gDDEutjyzyCV7JLoRjufl7ahssmI6lbH9NKSt
fqceGvxMkisvLCvrKGUT+UhZvxSNfCrGbJuiKdqmFYKcyK0OlWVCf0ytfium4tDNPNh1CKgBlAvA
vQynAlOO26HoBP180Q3rhgcWxgnB5EY3Ov42qUkmlzdx9mz1AvdLXT3rkBVPitHvKi8CuKOJ+Xno
XQkGXSezNlvHWrdv4JSRotV3JSq7Q6aJiylgLeIb8VvX1PdajHRZifL9NIkrBGkw5ISfZlYGTjx9
jZRmXtofpJustz8ReL6osaGQxhr3jsf4j8Ea8XHbb7I8ugpRo67xXroQ8CskTI17ZniOw5JssnNS
B4PJSOmhM5+cx8HUAnAoe1OfjE1CPYYJn1UyVZZfcJq+VFQO0OiijHb6L0IOOvNa7aEZ54LsiLLJ
q7DGtxwNF5Rqt02efScZaPY2FoYZM6dJXoy6ZU6aPxRH0FnFaT2wLsSCV8oX52gS4UeC4Q/Mhihl
XdC0oCQAOuVuju7BAsh+gM90M0zNRvXqhzxvhn1k+UDHTllfd3tbEhmsi1Bd7DDLJtjSEAGTJsJd
E2pb8Hxu5W1EqVNa6ZT+PIVmtHcpTLjafOyEGiFLWmwzIbRmyp/4oCn5RaacT47ZjIcsTK9QNJ2j
55W3uMXpLJJorgZ8ox5PZWYeUxVHmY4M7ITRrOLxWurbTBK/Mkg2RCgEsbaDMhS+8nHdX80ZrrSh
ZlLv3lek74O5ozwp0geQkPZONXLvRM9UAuveH1tLnCD8kSnM4dZ5lLKOjksgRIeNiEHVGoJCkcUG
tSVyJDXLz8bsZudZ6/IziHoyIkyvoklglBrs1kPhilvfs6nNoKhPkH4QdtrLYl1bF0MC1QIVJjuL
DnAXQK9YhXgrSAyNqaFRH9a+48ksT5PLvU1zkJKZFe4lsmXvkQpTrFXs6mTJpj6tm0z1yo2ttAcQ
sOQ/lt/ICXEy/1jrAauZSX2pRgdXvI4FYq6TdIs5eZHNYP72mPz5YvlTiJPJnUeYGvg6kmi4V3MB
DM6080MSYq6YCAM/Fgatz06NLkjlrqvrkQl8YKgzX0jTOD+jcoMGXIibIi4/p8s1CSmsmnFH1lel
GJzdb/tau7n22pxwozLzgwYIL0hHDLRc3asRel2jHt0eaZQzJDaCnnI0TnmPcHiTbpTFSm16IKLW
hbZMEebZhJ4ZY631jJzczDKLACyDR3tZWxdWMqLFGWS5bYZGnPVe2ScFeWqR1ND8yOedlAZcdROd
hFeTyzNGB3JyhU+Yi64/mSB7seDS5QJzKPOiZeGIzsP079zky7SuFe53OZElZVg/OpTmOwSieUMI
VwiuHboAQPSLFmSnOpI2WDQdFOwWDlPTLkgmx/E1ewL5tRjJPxaeq2YHMDHBWMRZhn8SENkslL/M
ngtHSWLgXcvC+7VmVB4cCYdr1GoBAo6iu0np5vJTLQJDMEvt8rCd4tlRkdqp+qG1Tb9f5oj5Mlv0
LIP5DGAof/0hogVllc0Tao6mduwtKH0EeARpFPEJyUsJ5cKtC+tcGdq5pQREgjIfaRJjWfS9SGby
qV55iGF20xKqhITYTcARFmtdXoYPoecVu/Xv/PDED9byyGuaEKeyMdy37kw5x+mI1UNJ4tds+bC9
eXB1VOXrREixnKBP5WsDLO9kLJeGKjAcmp4DQuKXLb5ajq6bZoEL3vDwAS1OQlCLxTY0VBXem8mD
0ljmgl5c4fczO2YgzUxlKKbw5PYkhY3uq61PD8mcNDt9mYU6FiCfLI0gJa7bY9ST86wF30Uvu7OT
VeJYklZYJThjMcY4BZaPKJersm5gKFI92K4fPa7g0WX1cf2kMiM57Bt6e3UafsJ+Zbkp6/WcbSnO
eruIPyLVyTjGaHCXt5w6waW0rq4LNRU//jalKuwIy0Kn4xAIuV/bfW+A8DHne6VL3+LI2NtDjHGg
n7jM9OXq4grRcNPNyiEcl4fLsq82oYs7VCFAZ/INYBlAMrx+D4nSvM6m5m6TEW/3cjC+FIhxTk4G
0LBt6G8ypMaPe3P9iP1UddARKup0y7S8zt2v4SSfMPaQ0KmmaG8vqZRlK5zEez/iIlnRCiHlQ9B8
YQO4uedWWT7Wer+sm+tiXg4AHOy2dHAiAlpOQXda7QxDv3iNdROZGeoSft3EsZZfZYr90tilYhH9
Dd2R7izpyTa45WGr+2TQXxnBsB/SEAvISX2vZNhTy0ejc42Dl3Y3Gm0WcNOEm4I5zXYk17IBuHnt
hXpHBEEykicXwkqomz0MalFF08awSV9XWsw9qKAj51tFzf2tJK+5kV7+4Jb6K+7hz3bm3lSl5m2Z
UZp7r4RH7FjWJUvmeV8mCcO52p4sdMuNU362OoN6B1QIxTJxVTuocuALq5smf4s8ffa7Xs8DugxA
pAIQIcgs9tBw9pUwn7rpDGrqKjOmkzouFKF3N7ie32ST8Zw1r90Ap8VJ5TfS8c1DT66yh5lRj2ik
s1A9tMRjLgACn6gQiKPSbh0X4FWd2VfS9HcujTA2tANywjEoTeyBoy1ux4zIWJRtEbiTGRg6E2OC
VAKVdjiWtfzGHTnTfoGgTBchTlUVI02T6HBMG+QPVAuKM8RQezMYxXEqqu6rVO8sfJ7fQI9PlCaW
Eo8kRu3zaIty+jkylVuPxEWQaGl6tIf2L80jrsfRfj9WDdJmUMq79WYk6dwdkgTUeVHjSrLd/QrX
8Go9mf11NR0j/VhNR2QIPNemVrulB5Wy8+LCAwIAy/T/az3XzpA/Wjp+QzDe1tPD90jI4t/dTFfZ
ponD7v+u9PyjD+b39S1/ve6n2NO2/+U5NPgG6QyDZlV2/pB7Ypr5F5eu4yE71xfVJ4rwn5pPurMz
mDjYTOivuAhEfwo+NfdfHk1xaeqJzFrz0Iv/vwg+8Yr9TXNuIn/AXubZGqbMxU/2py0z00jxaKTV
v1NGv1qFajzBjtO3EEi9/Y+eSWaFum+uvf16VHUVAvHlqF4XxtOwHM2y9OfRf3rtx8n/9FrN+yLo
L7WNekg464JeMxjyPrZRrlRnDB4/D68H1n1JNJf/PlFpLtBHx0NkzvXlY8Ek6fdNge7oLFPc8J7x
EiH+wl3rAa5eNqupUANmss5etyvzRXfa97Roh9toRLQSx4F06mS3dtCyysovWs17QZ25s7ykRd+j
OrO5XfslEVOG53XNLulxVISRXaOjoZPSup2GmnHqIXelE9MV00HX1tYGwEN3mLXzmGlORRMHjGzr
dmx3t4oM6SXIwHCYErO4JHMsL+CE5CUOCRAZ5Uz6Rv3twLq5LuyFX077AQpE62qJWWtIL+uxbATR
EDENCmj91e9GZhs3SVP3u6gM3Zt4WZtHBlIsgXJbantAJs0zCX/lrs3ADqdKTO6o7OVNvyxCJWXh
VBOGZng0bTtEoOPM3Ma9UkXe3mjbGw1r/E1EdfyR8i1EzZ4eFPUIESyOyuFK2ZPUXh5ukQRY/QPw
GCr24BqXp32nZu0D/4/+UAghfuxbDyz3CpkFCHTrpj3r0cN/e9H6RrAHDkZNc6qBzDpwVrhlZ7RQ
vy/WfaXujL8dWPcxjj/9/M1d42ZK+oOpDdltTRH8ETz94rqyNZ8YJYZdSxqrH5pxmwBN2Fdpa5w1
9LOn0hn6g6tV4sYaExsL5iwf9JE0GSNs/AICHCgNDBu6nFTqlkgNqf/QJM/rWvZrrRkU8WPfx5pj
6PohyWI70OicR3RSWHsvhscAUYBtcsvWHvNVdKBxKZHJjO5ZAfOAfyotDnPdV4doVN2HsunxFSl5
8h5DdoBPlb+1IbbI2FTE1Wr18BIZqbkN24mWVR06SwJp0h1EsTTo9OBBQ2WRN/EUyxuVCcvNtCwq
Z6B1E1NAJHIcqN0p1rhvOKLErbVxq/IbYTZdR7I3PckHwiGvgqrDZlH0fexLZ1Zgdsg3bk/+Q782
68Ks72lhoiFjOc/YTiioLJ7upCAu3tKWsw2A5dY/dv44njTaV9CK8cHJAUXIWLEJTJTEJWn+TWnz
8Zo6oXEDbcZ3Qe/Nz32GblytROQi26TDBKk/OJ7MS6Y7b7bGH4sCQgbZtN/3RHi7ZFXP+5CI427M
xqV2DVqROvC9DKW+0ac6/0ai9zAm3fiCp/HGKap9ujwt1gVPvfBsLc+RdTNfHyYf2/yAt2ihxIbk
ZnLBTZdf43oRczjW/BqF6sVudPs9FvOjOVviJXe9IVAtRCdyrvOr8LyfpyIwvCRmLl9+Gwp/2kN+
bxOsacYfo4unerrpWTYpP5sBS/3Dre5ouehiO3a/p2jMFosOTmV9mTivU4n2Y1bx5/afp/62/R+r
f76WFFDqK+1oBqYxq0+4GR4qaxpvcyGSJwmeKcdDGi5kDNxVxs260OzZ5BmWw75BmrTuynUJPWpd
dZdXjIC5gvW8j5f9esXHfgssjrFZX/E//40KiwPq1OKRTjBLaV8O90Kv60tok5PHjlZ+QUR+ikYj
es49RRxNlwIUzKbyS39u6TDxpclls2uFdA92ljbPioK/msrIMLePI3LsOxyA1kMed9docrpXZFT4
Vm0bdq/Tdq8FqqVNXgP/wYEbYQ/DyKfViEW8eorf+rCZfCiwIz353OkxT6s7/EfxW+OOcaACgzlW
wipe5k711/2dh9x3amnjiE45ftPa22EanddwWtzIXW1SO2N31JvHNinFU+S57bk1aYuF/Fi8GXry
w52E0Yj23P909bmLFffDqmvaeFnwsOgmFQYiHC5Fjv/GAJgTw21s1RbvhNsGXY0YuhI1nd9MdaZB
w6QTM5Sh8dDNLkO5nN4g0gKLilraNzaT8RBjPJ+4YWGOIxqYyB5eahQjl7ysf66t+xQ3v0sLzPh/
7F/PHTt7hL6/vPbjMA1r7mq0GYd/ert1n9qAsoy7e8cyZTBS17mobW5d0gU+k9NW9bW1k1tnubmt
0LqrbFN9WU+Fh/Lz1H7WfztVOpnzLhXYXGWuvaDvQGZcavG2Xsyh1EFNZS6LO7hoR27J3ZCYzEKX
NZWUII1buvjn2t+P/nke9dkFyckr/n6edBsg3XQJ8t2FqqBM8+8LrwQMY9j18Y/9H+emYale1k0a
JV5I3YcHjNfT0gvsP99u3WfJAsBaRi+I5aXrG6/7/3xZ7jFTBWm0pSvJDq/q9InBM/FJCtev9kQF
S7Tu8JXy9JXGHfHSrq3dCKHQrDkXyKEtEtmayGvsIMUTVpnkFr+B/vRra/Yi4wkd85Pe58mttmwt
x9YtumL92Prfv25e/sKvd/l4XcRfWLd+Hfv4e8uxj61fn8yivH6kdEFjFUAeV7eEvDVauqROZkbX
dd+69rHAI8OBKIN3q40/z/unk+MxDA//fRyxFj/5bzcycydjmSahGVJ1D1/aHzdy2U3S4ep135Uo
0yxsy1q1SEyYfwDgzzpd+bRugLoZrFL5RP8V+SimL5TiziGojqttg+1cKnM/NgEiEU8kEBrWo55w
aHUbTVuVJ5U1V/rFMOEmN6WqX6xlzVj2rWvrvo+jEhfw/uO8dW0Qw4NWzOIyOB7Rq6mPOwwrzW06
Rz8X6wHZeXTJ+rVvPYWEJXHNcqC08J1u6uV12rJzfZv17PVEL528zX//jh3nP79jw3SZA9oadBkm
ln9/WI6xwDBcG8q7SNTHdq7de5ci57VJqUeuT03Crm8dra9xSNviWv3a77K/+bW/nwUaykqfljDt
2+gI77fz1/1G5HzLwi/i/1B2XsuRKtkafiIi8OZW5b2RSqZviDYSJvEenv58IE2rt/bMnjk3RDoo
qQqSzLV+UzhXp4oG+Ch2rOzd34/ye2lsk2G0LEKyRgAnSvBn03M8dU+H6YmeStNAViA6QXOdK06N
7xdHqRq9vQGUsZSy8cgjWHVJ4yS7fNx4xLCgVr6MK+pUlQEmX8Dhv9fScQQRuOwu6FAYDIxvA74z
mIEYuyivyhNAPjzcAhH/zPmJQlTQvsVsRVBP+tcI0/jlGtsS98GNRQobDoLJjfdZz7T/suIy//4r
orHE/lB1dMNW2dP/9Vf0SGhKiK9qv4yk8mZlECh7wrIfBxNvF6hGYx1oF6tDBLI0rCq2n015wuMV
BY1GhJ8UOwad+hHt9zvMyMuD3tf6UR0PU3sArmXh9Io++9Ix9XYAtqpCDRYAVST8NofAio54JIQE
9mLEUgJlY6QQz0tc1E7aWBrbU91EjG4aiyuaOOm12DVgRW+Dmjpnywp20Du1myZ6+zz25bL9R185
1nS9fUjTqEdiW8phZmXhbiqFbf9Rin6XPns/S15rhTuhlsXqn58w1fwrt5ZgDjJlqjXyfVUZ2xTt
y48zaE2dS44ZPwLbiIdHItX6svRDs1960bxuancnEfHd+U1+8T1PR76B2tRexbVV3H3W2VACTeab
WLdk4MEKhGAssYGIITegJA7KsNxojdFd89zMzikKOF4R9depCSxms2wkjIqm6tShq869WdTMfONJ
FvvTfekPt6k2HToXO9/IDeVlw1tvEaps3a2htFZp7aKaHnInpzYw10Kuor3BXfPUBdr4ZPc3biZv
k4dWOPObxqhWuoQFlarjhR5YlXXI/KgmZSsC+wC3Y6XDE0DqC9ZZTCY9dIbyRAb945AJAIV6ZKBG
8bvDH0vTGdZ4xjQ4ycwfiuZCWHMIZ8OirfOd7Aikln+XiqlnqmvqAEnItq2fXeaw5hkHAhk/VrJ5
jnTHO4B49Q9T6fMwtQU9omylvp+a01Ei7HNopXr5rszwKPHhmW7ZBEmPXuh+05lpTlOtxpkSadlb
rLrxRbb8kz6OUWu/2wEhgvNi1NIj+/RgBScbxTYmjyt70OQ6YGl3KflBfJg2gN855D4QcycL893U
FmcOXq2owLph1uyk0TZPSvtm50QjAOuzPpU+x9jj6KkKQPyINwcxGqVbNzD+sIUQQt4CQbj5UL/O
MTp756mEazSp8tRhsdWTBr9DjeaPcUZKEKSUwmGldIp+QqN5BFxU6kIbq9NBrjzjlOjZZZxwt31h
BDgjNMI9FI1792VYOLI33gNE8uDqOzGKPE8H+HHiaPfnqUL2pXZhxvqPaa3i/Dy0sY57J2OtwEYp
Wlek+VR1uJl2dhWCuJDDa4cnQ5S20XmqZaaI956AoTn2TYcYIaolci/5/LNNz+Aa42czi0XjH5Ki
/1W6jXYjxYlHMDUgl9otxE/zs+b/q1ZipHIT2KV89jXEBeaEWmNYwxieGT7mL1OparvhvTS1EYrE
47ONWKOO+bQpAQYTypXROBkzYu9lRSdUF4cRmRO/QQsYI4BNF9fRHk4OISkUGI/kVYaFxNIR/FQW
IHfpV7fEyK07F/WNl64JXkNbCn8aicLt3I323kFIPivooW8V4IMBoyKqG9X7OJfsH6ZfvrlmZT8n
Dj6IeqbEt5RAydy12Y//84T6t+C1rWnIi8BXG3URTLq/6KAJ0/WTNi+tmw9O5O49IJ3V+SwC+IDv
oEwwWyJYm8lytH0PZo+9cUBG6T2YrYz2BWPv57lTr2p0m1pNs8u/O//zBCQQvJlRFGq/S5AnguPu
Y7/41xW0WbMiurMbtFux4lP6nR067V5XR3eXoG5vWQEAx3PM9qZD163rfi5J6mkSTRpwiQUtnsqQ
a9FQcrsO41gP3vRUNT2LlU5e5YcBNs+TYaSzHGn3VW1gWepVpGXZ/uYro1HNWz0YV22MNfXVQLKc
d/592BpQyzwZTaEqtG5So10DogVrz/D1tdblW7lMkxdDYuUUJJ5ygGWu7nxHxewnNZtHgLyP0wb0
91CABh9DLVxS3ofCi3tK20xCzla1DrpNZH6uRIQPQpLT+LKPM3+PepRKxO+gVa39Q42Hq8lD+UPW
8lfL78yRM1LfOcizPBG4ISpoms2ts9iHxI5a30dh0s/zuuguMnk68EE+Gk2J1CxbpI2ObpHJK4T6
qz1YdGutSp0zYnnirSal3cZqW3mHPlCKjh7xMJhSwaruMuuYhYa0wJpmOKuV5S1SnOOuCYm2eRjY
1UNZ4AuZqEn7yMSl3dVxpzzDwcAPLGulb9YwPPOfFD9ZABysIbdeDSyt9Bo+p+fqzTpv+XcaPYlO
PViNC/wQ6F+a8qJ4uoz/iUKqvCQWqETt3dSO2jha0GncLjvPkl98z1j7ke0/tPWp4+HeDE4PvZ1s
AcGCkkxx2WAyTlrbz0X92ue2B962zm6BG8FwNiQNu4HEO9geojqRnHtPojUfWzCur5IIl3VtwLFB
lgAUO3idVBP1NU5dbalBM91ZYY9oqfCyJUhUXORjtKcj5Dp+GPmwVAD670QKeswSmb3LTcl6P0xV
kyg+axDDn08diqUASpiKchxSnAa9F53xdK0aEjS9/7jMNNgmM4v3ahptVAkbmK6Vi6MrB+q2NhMV
M1E7fqhiqFulpCevmv/SDv7wM+HFPOvgL13UHOKoFOoIDUqeepZ82OpebuU/Sg+Hy/GcxLbfalVO
sb/QxbLm1tsZGskJSUmsuaL43Tx1C5nXYhhvmQ3vg2n1MR6AfJanqb1AcsT73fTZXg7K/VRrXZXd
XQTfZrrGf2ybLjJ9Akys51iTMSIIbFRyZc17qJu8PFaxfVZB3zxMTSY+EaVQ+pM8NtlOAbXRRPl7
6sTMDMmGsCR7P57uqH1+n5pQ/+SwnJXdCF2Oj1o0VCezkqr7yseaIBL9s4o5D15ayGbhrdk/kz2A
mKM65SnXtPoe4ew/htV982uInSdNYGeaadEhdtq6ulNzu0DMrP84TNVY9Px+hpHMe9PUzq6Seucw
2BKdhg83NUmt8U2TneqjbTB50BEAyRdTL6uMbPfP7xP1iwCXbrNnAnqLToTBwzkK6vx195Tj1DGk
YaLeUPnV8mzJXAuIA301szbUSz6+yLGzWxG5/KiNfZ+1sW8aWY2v9e4vI/9+3jSyHK/5+xN+nxcI
qVi1BT7oboM2LxwmRKxMXOPLxjhgnIs+6dgyHfoo61cSnNi7Lx2lGbELQNZpeLRxeJw7BeBNYbgH
4FnhlQc8PRp4m0y16aCXgbFioihmQJtbMWsqwOqNY/c4G0LXMS2bMFjtnKw+cLeBFl6CJHROU9NU
kgLkSGpvQPDid4dixMUyiVFWCJ1yAZJYPY/88Ps+zkd5EylHpDYhA6iE8o71A0iGWP1RDG30ECj2
61Cp/q1QGvR/klGXwBXGUddx9wbxW26ytHUWSkfuD6+wq5XF2b3IkpWIzfTJTNpwb9TESaZqZ2PK
URdGRcIR98h+UIOZBPYvzeojIuPxXEUoa54Oqclj3hrpEYk7FMn0Y1RK0obFAiaMMXHgVT8M34mT
4foimmrhGYF9qzMVQd0+/hk3ps9KOCxwGJbNdaT5vFz/PiJKkQytXEVdsZdVlgPWdDtTjeNDGA/Z
Is7k+JF32a+8a91XVX2pq7o8RwTX9bVrgYlT9cwABxgZ5zaCMB8WAfoxRmk8yxmg9s6IfypS9DGC
v14Gt5paMI+t8oAOALI8MLBxPgJRBPi6nkWFZezULAieUdMIJLvdudMyxfVrbx9AD+1kD3xq2QV3
OLcTEi1REhZ9q755CnBeVOB/FIS371CXcfG4QzeQRal4QGoZHRj+mXMUYEieYFqJs3ncrztA9ts+
aPyd2xkpwvOpfUhtN4JrQlaMX4y8pEausfdiExcxUwwHLe8H8qCphqWD1D+LjndA1jm32nWLQ1fE
xt3Urrslgux+x7Bx4ury7o9hssihg48zmNQnXK0yPoYJxM1j4bzxahdPOl8hecTixSPjt8Df3t9X
YY7BhyLA3hJp/KGQfPdk82cgy5BloKWdTIBN27IqAv5YNX8S6GHEaEz9jKPoNZFgklg4oP+3pa/x
JbPGVOUomq5CzbNlQyfi89epquqEYkV12t9kI3auhf5oazUTLxnjrdE4OUZ/In+Jg3CC69ankZJz
6VSF7DLtYhCLBk6xnxX2TMs61OfHGWuqBqXxZ3XqNdNqh7b5xQGQjDh80MKh7bJrVAh8qYl2vECc
vAR1BujMsTeZYeVvpZl9x1PUfpKIwCFBoMSbsA7eKiwMdwgDwFyss/6bbyXXEtDMfTG2++wp556u
9d+afY4fxqmV3Y+dfyoGedkOKc5145t12v4r3dAdkIwxNiacWYxxYEre5YYWroDLsrIkd2IdAPaB
oszA2mDWAd+ucpu9FSYwEX25a/dTHfpEC5HeqDHMhjb/pWMaYmZAq0eeRbsHVgcY1O5uOAScZSUs
L1MGmkRPtB+bIKOXFz+z0Aob7HZOFFk+2NhVLCxoKbcUdDdZ8KD7VZFBCFTPeLPs/AqpVXomp2bM
BHyoM8Ld2EeT1N1+nh646cfpfHPvp5uGp78VQXMdtN471Qj5rC30t0+lD0c89czkuSgCpG8siPAS
9ufPvgW30NXbc5APwb1DVHNq7h3UNMkfgnIZT0p6dn86FM697svVU5Cudc2Nn500M3d4wBWzqdpJ
/T1po1M4tP23pEDmOzTyB6+tol2raM18avcS7+QqZf6gYSqcOIMCLjNb6miBbTVW8vuyb/88fLbJ
aKgu9BRk9DTks2Oq4soD8Dd0Ldw/SphRahxdnDyB+VRXMi/KoFkFYYw6Qt6nG8GycBvXboKAo4rm
RVjXpMmR2pC9xj4Z4RAv+jjsrhGGlDMcLMqbqNCe6hSIXbJfwjMLe+276pbXys/S1yIrl71wUeUd
jJVteBBntN4lguUF8PeQC7Ncq/pZe8G91oAhf2sKneXqmPvpSrHN3Fpc5LGW2gG8HlNcpr6Y2tSn
jXmh333amE/6+3m4piII3CL9NsFpHB0JOTd1cF0wNOOe8LCG7T2qOhO6pvIsaam3EXbmSMO1aODK
GN4Lz3uzKCANHbwQC8FtWerEMcLxeiuD7ljGKEjf2wUkJlwO69fQnPH0W78woYA5qCbSFdJFuqpY
DGw7D8SQl7PezNWof0lzbxc4UXUoZaS9LCJ5dwQ+vTc/WcSJrr1JWfWSikp5smqRoY5RDyfNyvr1
oKm4X7p4RAkp8neABYJl5Jdo9BdKcJBxfFkQ2xZPWhs9kgqrX8HAL2uh+997Qeo6M3v/rIcdM02O
sptXNNrFQruUbbFq/LDabyyZkaiZhP2DrgcDanZZu7Mwim/xhj5MHYT6PkooKyBFhp7LHYLUJhLE
1UuROd1zg2Xp0kp0Yo1e0T9Xij6Xa8l56KM230MOC1A51IPnOg2lucbtsZ6qzlAc6tJrr4WLQHKb
int1HOXA61zHqI2y/KZK8I7Ip+T/TIy2PuohP4PINEybxxWbOUTiOgQ9tLw4UNdT23SACTCXQF2d
ppqVWEi9Rv7KTlNth52RsU28UbsmK5kZ5Eial0pdPwizg3JfNO039K8uIXcHjs7SQgiRIqIYZrte
azyYiwp5Fw94rjwc3xcGkvjJRP2Iw6D2lFUKjmVxgof2WHUcGHqSxJP23su/1Saeefzndbr5t3ef
CUiadKCBsrCDKOaXOLoCUh6aQi49tA5yMYmraai3DM1JbsFMQ6J3l6Htpw+YtMK3U2N8EiR15lU8
xJ9je0OtN704sixgeJAlD1kODDtLNfNzeCwDypouHUlOuH0fO17aSBBJRqURg4kpV5EMdQKvLNpV
RHxfi0rZdnUqvlVlA9+lCpOzjkfnOmXfsfZSJTx79hgGlVLvG1rmO49F+XRS01ooAnWmjOaDj5Yj
M0FmxMGD5YV3U2bZB/P1IGA/E6776Ptd68XwtW88r3IgfPzzD6D9faNEHk0jGSub6JGCLviC6yF8
g/ssal0PmipZcwEzKnuKDPfO9nGxbnN1tO5oh+xuKha1VO6q8fDek+i9M5sa26hE6n/o7ZkXG91S
NoeDajvGLosTczeVit+lf1dtW6MnuQd7ZE1CC3hMjVFnlzb2vaVgtJfYTb1TpNzaV8JsFiWZzxvZ
eo9QNl94nO3JKhu/ppNiKeAkK6xHztbHSaVAT0TG2fBmweHzjOgEU9X/VbctKpolTwkMrJnZG8kr
VmDfLVT7nh2lKpEAkY2r3CNVkYrAPFTYkCLCKeSNQErnYPRGusRJRoLloUPpI6CGPU2xJ0Tn7GDt
h0sJehjuUG7Gu7LtX11EbiqdGyQdeQ5tE0KadBAVd8AJTScRCA/eT2Lbmv8+qVdS99UqQKsVkRq8
nxSOnzRum94/yVWl9kF24XQ10IBWDST7RVIOPoZTlfddMWxl38K83Q5Z6LDYJcpYuqxly67z8Pch
JJlrKHIaee+8xyBBWN2N+81bFhnzFs2QhSQp5nPWvJVR03+r6qpDuEXL1rYRWmNzroXp2dPFc2zF
LgjBvtiUpfoEktc9Tk3TYao6cbQk8B7uv7TrpQppFw4ePM2rqLV+548YYDIgxX4qfR6mNgGAeC2S
PTOU3bBvk+8TAYV2gIG7V0ZIgWUigaHaCfJLjanepl4kUIx94dx7CJJt1FhoTwJ9H5J05r3cWf6l
8Nt7xBNIgumls1ZiYWI0jQSdVAOJSXGgXrfE3+fTU6ugDLt20M58r0690Oo2Lko+Rla9YQjE5sWV
wdxIeM5NVSlUDnmrWFc3/aX1lrRHH9A6TAtcH2dWS84P72te1Targeg8poEEp1nOCACOrRwCICz9
27QkY5fpzfvSxxAj9ON7VBr/bB/Y9XWJEd+P4406dl50dR/1GpqolZzcRO0vUNtjFxXE2Yalvz1v
ERFbmwPaskkMXQLtUvtQCT+9SZW3mPaZfVJnGwifaG4Ktb7vOz9bweqHRD8mCl0Ro1ktdGcv+Mqe
kvCcYSL+GInq4X3dPuQZPgaaJC9ZG1vb2K2lA4rjbC9R73o2KnHG76l+bcIMe8TEeGlFF8411mWn
3EU11pHKchV4jn6NEqgvNlI4vyp1qYvyLXFl4wVXMYLBaYhIzUdBkr62/NkFVR6viz/HJHllvciJ
eJySCoGljjkilOmmpEKCh9BSDRRvOfU2xaZCh/SHbUEuZ6/u8nMiL5BWxyiwxL420gD4YWm91HGx
KKNK+RmnsGQcRQyXiEXShl/YhlveOre4ah6mEUUcsGENohuajfmqtpNgo0R1fq3H4Ns0wpLlVWbg
O58xp82rMeVejIdWNjED9mMFqWIf2w1hhjRapobgqBVOrjaaGuXn6eWT4nHDCdl5uo3jv9QqzfvS
N53nutyI//zycVD2Z29Lwv7DgoMwnQmYWyPzo5Co+ztURTOkUvLkrn8YHLRCFNhSQdx5qEPqzbxJ
Q3MX96W5m0pejbnpUlejYB6WeLa3VeMu6wRURhO2SLYSm9jlOjDdxJcfhCVwCGCqWvV6FeJ0mhAV
HjE4mq+y5xzBOhVOzUmegQIDc7IzmVkf4bs/JrZQT1NN9jo4quGDwNz8jEyvu2XeLpDOs4yXvkl/
WbERXzKnlI5iaDrUXFsV+UykWGPRXfyqKX+A1vxlQNZ4KYisoRnY9E8hrkSzoIjOovfaYxoa2SKw
7fRYOBYipkpbbgp2pzF7yEVf5819p8rDHjvub8qgNvd9nqizsMKgzETH4i7jXffLQfpS47tbCyWU
1rlb/UCvUbvGepzxfXgaKsdO8V3haU/UzHpCJMpd4VyQrMw8qy+ICRwit1dfolibT3kluQJghYuy
f7bC/NJKfrjpusDcuYlhvB94fXrZd1wYWWd6vELTNGjeWpX3LRmaIHee0fsFaw47amdbfXUiJcar
tEZrUjO6fFkIVz8VzE6z1s1HuwoQBXe2A6+9qoV1tV35pI160fBUEVHK4FG7Vpax4emXqWw/+UbS
/LDtAP/VFmo9PqThyixkZcYM0D45phncFbrf/PSMflV4OYIGtfbQJLrzZjTShU3xuiI7P+8tBzSn
UGdVpVR3bQxbUeiVg58r9HJzFGoYUpwue4y/IwSnZKyRn4ak7pZNgJhC6tbswJPqpMK6vSuTPvhR
i/Zsk2x9JeVEzMZCV8+FbwliBrqsXG6dBqMlBsTyHawv/4gWQbMVfYRPiR+iRsIhz2VlJwnt2ow1
IUnFDKN5Y5EZqXJorV45oGn43NkZOFGMT5q0eFDQOT+BI5JvqYSag6dguhBm5aE3ijOgzmSfxWHI
Fu41lOtkLwfe1Qm7fuNZcaCjVpvqe4nYs7MYfDN+abEkXGW1jHnRWJWwbLIztoem2rTHGqUFxKmT
5EWXwmBeyLW/U536oFS1vfkEfvkOcK8c2JLIfG+FHfcHIGwCcgmCmIRrxiHvwC6//CZZaYILQn8j
M5Kc8ii8sTopj32H2w3LJ2XbtmXzKNvM1CZU+hVBkl+8d9tLbDfaoeustRHpPtp4CHkC3/AvU6fc
u+2l6Sxrmw3iBzlGRrSK0W+cANjYez2AFHLXl2p053ZJs8iILD+yjMHx03J4rY1VE1bRDAvmepNA
UVoGTtbP2qqUkG83tWT3XrT0mm0SKy4bCjSteJ9eIxtxXr89Zq3vIOTdn/PRdwZt2RW7zwWujb/S
FkNxOax+tLrRnIcqzmZqahfLIngZCvK7ITudvg7Lt1a/b22rvZXCd/YIpqLDmkfNvBO1hUYMUzoo
Vnctt/CM0eHIzvhoZOdkLFm6co6Z9HdT09TZpGW8alvNm01VwE3xUVKKH4KUcFpaxkMh8NvFC7SY
TVUr8AYib+I7EoTmA/Sa9hrX+GqOtSyVR+459rKd3En7YTykVvJRioTWYDhpfv9s+hz2OdbRspzU
Bp/++0zLLHdY1L3lbmZvu7wMN3btOjvil/E60BXv0AZBufILTRxJJfZLDbG204AM1MKJ5XrXtt7Z
4c28TuM0xv4boVufx39dg63fa5AFlmovDydEpdIF8uYyqHGEDyO9lR+y6FIUBqgDe4gvULvCdaMX
xSb0nOoExTUg7hUVL6qb4GbAk46lyKZWkvJbWNTazLS0+KyRdl0DpJLXTVYLdMrVaKEQRd3gxhCC
aZXGV0abz2xLU76bbCxUuTBf7Sy+V1hDQBuV5XOrSQu469mbrhVHn7nwxWv4C1tfpGcjwZQHHeqj
zaOEa6bdrjoDrIxs2cQWTF99ko3yh2rG4VsCXbb0CeTyMJ9Ncs8vlq8h0Nco5XUw2R/lUZXu7a7Y
Id6kLVxkTc5picJ8UpIJyNNu5qdF9Cr7bLOchDWJaSPU2sSICQ6DZhxUcCRz32mVZ73tD8RAbBKV
jsKUvSxlM/8e+MawaG053xKmtK5J2b7iHsRESdaeHXFpXuKyDncaHgELO276Y+yM2xfD+BEqGWnN
oerXCnbqK9NjiaQE/aVGeuSnA0zuTkni/trHeruJokJeFngcPxGeIEHCiGBcONt5Gl/UtkzBAZRr
2fKijTU45gaxiHTPbylWPQpPJ0fPnXnQYrBQd6Gz7tWg3ydZK+66wHEfDF0voUp0W7SRoQbjmJOT
7vW6KjoEIIlXZJAxPzMAd3l8l6jkBflmgn7VcPtAitjVceota/uuBtb/gJZmcpVd1AWyytgZMLiR
Z27aTV0r3mKwleTFiaxXsi7dOXdC/Zxq/q9gnHMNtHGyRspmgUocFncnc9METb/qGpFcPbV1iFdi
n2Pi8whRR3mVSFmgu2vdclkfFooiXuy+yBDj05xzPB56JcR7PuRGdU0J9RgCQcp8KKwMuc3COU8D
HcfUV3aIGu1nWyZ1yGoaTCzjVaZhkdGZZ/v92u8Xi0xl5YFqaNrhqZc8f2GnWXKQPAKAhL5YPzda
tHdC55slkN8P0CRN/fJ+0NCLVwcVzoaz0+MCq2/HVlDnxKVhgGIG9AReqBOV6iZBA+2UjYdgnfRx
smRzHKwzdgpz3azVJxD/37Wi697Iz2FXRdjSY7ddSMh0lxUG6i2xb6bL0bZOipiodcm4dMwjaxk9
8HmUm8rNDD1r7Qr007jleV6V6BnMTDQfkMK90+Ss3w8u6JFYM6wluiLdvEXcYmljHLpP87pu7kjJ
3RuoWa6nts+DUtr/GlLaKAm3FvAvViOAcsvyyUZRBOa/HjwinJZiBG1oZ6zF2aKChXBjY4V++YCO
YJOA7wHR3qrY7w5BdWgLjS0gEar7mDzTXa7q3WZqU2LNxFqsQqxbss+hFliv5KIgAiPq6dlXT2OV
HKjyd1mS+i3I02GrSwCM7vCIuAv6MTSRSy0LQfEslUH00sq+CoAAkGCcdzYBcNTNLWR86kEzZ6Kz
C9TiBaZgqPpGXhzs5axLNsGAn4udydI8twaV1J7jXnurvXqmd4B05vlISEoEWES9cpUivRBPSy+s
pTGkVCppPpismrzKK25m2oeHjrgGoZCquIkstY+O0B+4f0xUvWaySEb2iydOVk2wp0/OTQirZzrk
7OLmeUMCuB9HTW1hjqtplf2cKqbvy7CDWzG3rGI4C8/FxUWp0KMdfYrf22TU3tXIBnsxDpk62C3o
J0PaTy1ZG4qZbKBmUkk1MAnHyvd1HX2UIsxaFiCnDZRn2hIB53HMe5GZiPsqkpslrFHpgFceaucy
8k+x4riH6cBt4GzqyjppTjIckOLjBRCHlypH5kROmRZZwVoXZehwa+Ob2RiFYV2mtspOt6ooh3Ua
2rgo6KU7R9GSLHwnVoOc4BSb90eyTtpZ7nsUX1zfu/j81Wh599FaYmuZowl3tnHxIIRwAsE6bwxZ
5zUNctPJ1HhFbOyl8Rtx8JtfvZaSaK37DElCArdZIKxt6ZasxcaSIko8M6bi56GyjmR5+2VTB9WC
sCkpisyy71openGFL77Bp4WPrEvVI/M9Lieh692DRQkWqBS5J1PmpgjEdzZXJODrQuzU2uDVMlan
Q+uooGoNbGQwux+71M4ytwn6pS1ec1p5DfTSC2c4bKDixhccIoFD1SmijYt04Oh2LgWzbCAeoAsj
wgZE0i7TIUfTas5qq14qnvzRVlR1TcJGzTddVOjv41pFOZLQM/ciNZxlBv1mXluKjtIPkRYHGteD
4pvltS2xY4ej8KBbzcIRsnQZF+puXSpPGojVPQEC971qZBglh30bLmMV5X6oEJDAMxiwK9Q3I3Kx
6U/bDVPIs2275VkL2DHr3cVIse/sUXBcGY5r70QhPfphKq5tHyM7WJQPXt8XDylopEyrlCMS98WD
o7V4v0HTYoalihCBi6IAoRlEvY5GCqiqyYCfJqH5S0GYG1cJnAQC2Scj5HjiyRSke3SEkrAHpxc7
2wqBOj0DvUIvTGvoOkK6l21dvvL+AMZCc2c1yT7ycQAw2WjuLGkAMNgY2trQSoQAXdm8GeQ51zEA
prnLuFtMKAEKty3PievT28vKKkt5vUv4vhJi8VFHl5VoMZ2Lo6e3ypSsXryfWwM6421PnG8czAoP
2fcBZPzUKxpif3o/oFI1XhmYFi+sHinyaXDSRuQ3O91975U9kSyKmsDY+7kdMpoWCe3VNFhrKhWu
nu2+9+JbUc/J6ebrabCMpx0zFCmh6V8QuCTOyLCKFXoUa8NymlMD+3MZB0O2t8UO9EnwICF0qsjt
g4RYzUNcdI9+TxA31ZNunTc6yH2ta091FW0M3Ld2liYF5ntbpXzPByk7vjc1GhrikMLvXDmD6hGy
YwZojodFa7en6RoJ5iZz9s+YVSZYEVpJyxIvsOZAqqOd53XKNVa6nwnBqe9ZhtkMKA/jFLtGuA46
e1tVQ3yuDXGrZeE9mU6CXbuuQEhyOu+pEFW1JNbeL6dewAPljByhs516U724j8u0OXuBrT3W38s8
9taqn8rzDImoO+R2i3kp5cWqDElyQuseegS7IMgvQsP6VzEai7oSY+fxx4A/inqsZEvREz7wjKvb
t96jyb9376BOBNbUe9S42y5ulG6nmmS0+in0+utUC4cEVnzS/pxqBf/0XrPQZQy63H8cirze2R05
uumqYTVo6FENxTw0Je3Uu/LHQZc2ltR6p89mFvxIQrnebRr02R7ptbLwcdCZfelIvRBfJhe2wOfg
aQjxCPY6pr1vf3+c27BhNApFuQlhLYO26l/swXTnQwWouVcS+SCrhLvATiPTxR7Z7wsEK0e+/3RA
WuSjFGmGzeOd8A63kACYepXfpSiNnUXXQCj50jENnnrbWvL+6I0mBQKzxeN0jL2+X7Us8QEuB4B7
9V1lEmAZFd7SUflrOmAhkmyj8TCVPjs+x312fBn3Pwz5vPwAIB5HtvGDP8/7j3/C/zDky6X+h7/y
P37a51/5OeTL5UtvBOZ96f7yfXxe5vOP+XKZzyH/v+/jP17mnz9pOm36KxV0vpb1/9F2Zs2NG0uU
/kWIwL68cpVEUmpJ7Va7XxBut4193/Hr50NSFmTZvtc3ZuYFgcrMKlAUSaAyT54TRk/rnyD2dfiP
l/jHkNXx4Y3435da/4wPS61v2P90tQ+v4H+a+5/fl39c6j+/UhcubZ4OjQIBsYXFL1q+hnL4D+N3
LkpRzMoXUkeZdR13JrSA78bXCe+m/e0VxChLXVf5b/HrVWWmHFTqzvN+9bxf6b+t99+uz2aGrfcg
vKvrFa+rfnwf3lv/b697veL7v0Su3tIDYVVDf1j/2vVVfbCtw48v9B+niOPdS1+XEE+6/Ms/2MTx
L2z/IuR/XwpMfbebILnYmPHU3Hdj6OwXxZqtDMPebe5HM29A7uAFo4WucOX6OwUBIP0IiTlCRbXH
E+XilsBxCsDEAV4592Fbw8IHbclO3AFqvmbqXcD80kEnpn720lPl8RRY6qV+hO/X2ZkUlbb0/W0p
MwC9XBiLrnxGQm0krEb07JXVRk6tcU6U7cp1pDuvE1fTyobk+0asbOsm/cVHFOwWbQZrm0NLeKQm
RT4Kwb0nUJk3ZpW394Zr508K2Zez5bWfxCdRFd/cg2fX405bIiRMT2DTCUm23EmI7qs8IuU8mrKq
BKRlAYbLjAELLhcRx7+8uo6emWPpPknUv7myNwXnXve/B7lBBi53h8sMEgscWA7nj4zhW0OrJfVe
3avDfAuxTYWQYiSkGF6nyVw5SJz3topVJSHilzTvaiUdLUYdUwWQUzmQJXRiWmdwrYdrUOK6F9CX
0/HdHJCnf4S/sxYhpLXb0UBmTWnCnL2mad/3WuTcy1lK+3bf593lg50HomjH8ymfoQ8TxjY8w199
WNeQCDmUbG8hWLb742qTszB1+hvaIH/7YJdFysY91eVs34lTTA46b5k6oSwG3h7MJHVCuEws3iJn
m9u1d7WLU+xyth6A19knGc49QsEbOXUppvh1/DpXpjVm5O8iA/UpP8vGAxCAHsLdWYdf1/KaT8wj
SQKvh8KnFgg1aTt7PMRe0X4aArX9VGulc+f07mcxrfZ2nj9bWeuy1yBUDhlw5IONAvd2WmaK7XoN
WWk1ynVcJ0C8d5ksDrWcv2ZF3RylTVfOYMl6fO3X/dC6a4O1L9FTWHp5r+fSsyvdu2E7gXaAhbiK
LiE13DsVbde0guc7a+6USrE5R/y4/tN5qxn1wrNNuN/W/XhqERFDlbDPdk1svPZOJ0qHxpq6dEev
B6Ns4MAjmy+mdyEfO6/FH8Qu7djvQg3FH2S6NGJXHhKgfhfBHUTO2jRolG5S1z6FCygCkjT1W1ag
IjhUtDi8RYQoY98aOYq2+u0H0E+SAT4/iNFZCPPof7VIgOyKN2xQY8HQZwdUjpbcHt+Up4gq6mnN
/jlakUGtBAOo2MpZpcN5iWuphl3jgFqg1Gq3zc5qyubRgP8Z6c463oVWDNsDSMEcOAjKd4Pv1Y8l
2sWPYtMWW3dlhCBHe5CxuD+sM6LC2HR+cNvbzULTbvVnb6BCvJFxDGv/ydXviw7Nlt3VQfIJPMDo
dN9D+B0o3Ov9VlWCcreu0OXx61ofbOGynq/ffzDbKvzcij4+dm9Eee/uK69EerU/b8khaO/uMNfb
DiXA0zVGxu9mXm8ygx8hLgPoaUuHn4PIHhXTLI1eBvrCUK2Eb0kO6dvZJLxK61jc/ZBcZ3ywy5Ad
NOKAcf4VrV533pD4pGvKo4k5MyPlsh4g4H4dmigBdMBEzuIU+3Uuoi3xNpjreb9OI6uO8ElZaVtz
4gcZnQfSxhHo9B38VFEECFir9orT/GxMXRbctbkznPNYJK+b6jae0+o2MVJXfULaESaa0c1RAyOm
Xg6JtCpMHsjojqobech7Mbmhju7GYA2Kv2009Nk8HS2TeXTmG25z2gPNrPqDnGVQ4elz1F1Wuw57
0TnTraOYPBVQLapcpXV0eNm0+DF/PZDW4y8B9Y26HhQyV3dkogGjvV1NopvlkmOhUJLhausLCOu8
OfeNeb3aO3uO1ESACBUdrPrtnEYV3Ni5+ux1WQUFoW//0BchuC4bvrttPmyRDgw/+W+xkeHMH2IH
52vNZdIKxa5AowTQNWoIrr0hnYQIgYEOznB1V3ZERhKkw6utoLEKoTLEepYZ18myzhAuSb0qdOEF
x4OGGCLXsqI9hjcS8nHKsjattdFJZogXnbFdqjvOaD+AWYdzuIlJry5/oh3SJ6Il1S+hHcPrYTXp
Q1UjvTbC53Ww6HP5LLHx2H+MVfvZokwD9EHRa2XjaNySpGeggV6eZpiE4QIjVo381SvdBuJ1IOa/
emVu0VGHVD3D9NBdYp2tSZ18Uy+UKuTrycBX4KfWoXirhYxFvFlRnqLaBNDUaMcYiAey0imgKYqp
D3K2OlZbuHhBcGhHO6ZbQeLkMLTOq4PejR8oTG7nYaCIuk6QS3xYSS4xwXaCMBELS/B67XR5UaCv
mgvyNqA1zHJvT8DxInuMf6YPymsn9eeAN4BiYWSi6ttpP1eorsIUMj1PxUB/npKkVMID7WcnVxHf
01T/EqSzCgcYH9hluqyatwgZjeR7/92q/oh0yKgosO/z8HhrDa511PyezmzwWRtvVvpzpEfBS1jO
t0FFtr914/lzURUoSmjKF/rninu9Q48mWKJoWuTZ2XaRbl28XoIalSwpXlmSrrzhLN7IVN8tiQg9
hWLWcNviByWFlAoDolWm7nRPKnJit50bouxCwv6LMkf3ch9eI1KAn7dl5FiHsLHarWX2CpKA9WxV
R3lOnuPIOJlOvv3wrExTJU/gs6oaJyt+9b7axBM19TvPNHL72Vwf1Sn43BhF85wsDGZGmsKiYzZ3
rToow/3bkKJocJHDjOQxzdHlxVYg5mKh4qbR3OhJDh4AjzIBiycjuC30S2W2J6M3m2SbTdl4zLqh
50eWCTPf/ycnS1vInyJ4cWN6hLZTq96VbedcJGTS/eHedufjOkG35+SGX1C66mUCrczWtrWq6Bpz
ve6cPJRorl4XMTSgh+FE4VNehQMMH+ZixK0kVg6gpmF0j+iPNZflZ8Vd5DGT4FlJd2qs9s9F1wzP
SCnoEJvD/Si2EcTtGVTUDw/Zl2cxVYUJVVCmXpzFNIBOPyS1zVPkMizZ9D0Z1lfxSbgZ00fqZbTs
tMhL3k2Z/zPcIcPJQ9EAUZYRFLqcyoGfd0VpT2vAx6jqbarEyNAvWuRbZKzyyd3rFjIMMnGNyYp4
8rfrbHFbKJNcX8d1CRmXmfNZHerg+CHEblTuqIH3U2jV5p3Xeead2ysR2MFZ5VQO61j8EiluB4nd
10gZ22vk1SWhFCSmrRbAMyJBsoacrZe050Ax0GVdLrmusUayRw1RpAWZqOrN+ODYSFXHo5bsZdh7
IbbeGB96d3Y2AxwUhw8Of0h/hNRbbj/aixFhk0w71XmNUqEsMrrP+lQO9wEy0YCTMoTJ2Fk+2mpW
o6YzD7cylEPSuU+q2cdnGVVxrD121rjLkzB8KJaRZwbBI42Z65QKFo5L11k3/tTM0dbrWlgGvOwX
jfbvaAvHy8xXREdpWKYvFx7NcDg0EQT6ZVVvgfcMjzWy2880AoCr9J/lYMR2C4LI8tFdxOY2AFXn
GQkA8VKt7x7yQL+rTO91gt4DYbAmhS85JlrRMoQd+vIg8WBv83NfOL+v8bQGAu+ym0cJqPpq2gZ9
ON3IcG7LDjCajajBcnXFTY2nvPySJenr1WBFqkhf2giDpW0C6qZAnGPrQpt90SOQI2UF/7fSpMVF
bFFhASJex+atQaPcRQz+MkmiZCgHI7JjcDQFHOKLd3WsQ81GziS0bDCCXwzNLS/jZASPdBVTbBrT
YmsBfNy1QzMfqMJDZO1G4aMauUgYlNlfvDLX7BCzW2JTww2eZT7N/R/nS0Ro8v/6cIW364tzXQNQ
8IG6fPPgWRH9ASEcXkmd5P7Gpnnn4irtns4MpGhMa/i1buPgLl4w1huJ7uzIQW3CGD/JoTVq81L6
8IzX7bSIxULNE/uocy2vOpn6n/3Gqs/XkUsZrVGscZPI2/HmlVeX/Y0XOaPm3dxumTssC+dqYt1Q
qw7ocELFpE7K+g64INxSAGAXavI0Wgr+i6VQY+/OHvPfxXUNqv1un1Yu2j1vc5B+QnQHRevrOuJQ
0/+f66zXHv/76+n6Wd0iiF7tq9QyzkWjH/tYt25b3+B5K0Xi5TxVLMOjV2qcU9uI70ZagKH0Ns5i
GsR7jZHwiqacvdZ69JIsUyRS1pahMiI9vatgt960STXtxSju6xUlfKQJaU/zVb2J3Ch5/ZUuJ3A+
m9I0JlTj2r1qojqyJalh3kVVZgHd5ge4DbjlnWXsye+7+MnTTO6+rNr25vW5xh+jW7J8yj1fkODB
7VJkjorW2Kw2dXFAuk9nTq1f7TnMO3BZLtMg8f3a61Z5K/PFJBM0Pj47PinQoizzxTH0mXu29Uk5
xBn6I+lQnsFKVOcZFvLz3w3FISEo153teqa19r/HykppFPzi2DCi1fZzqRjKVs5MQCvXs3yxlali
PcvZv4hzHVcBFUwy0033H7ixZKgD41XyCMDs8hwnJjnUYR+8Y6JNgRakvgFtG/p4mhPQfEZ92TQz
MM6jaQBgjp9RWIQmK+uSu4m9NBJUDK2K1ns4khQAzDNymxpJeLJAzkW8PNFf15h5pvkUO+FzQLPS
C4eErxvqqR5srHZWpuqxKJ2nxrfr23dDmkNu+wBCk6PSeFdvAFnZY2yb1lmo4WdoUqzJ6E7CFu8v
PPBNpER72OT1ndOX/HihAZCcZ/d1wkoo7xrpdaqYZD5KjvHeAUqzK120yP26m46FFhmPJY1W+64k
T2ZalvEoNl8x221Z2M01RBwTCyBK4+V3pT791gWWdkdq2HhU6/xOjUP1onWtG22Ll4lesUckmY3H
qWuVi2aPN63heAicAxS4SxT992ukSbMW6HSz2Mo11xeDbBKAEGAxJRj2k9jT1mu3VTw3x+tS64sR
t7xA+PavL2RdrnjRvMS5zWM9gDCBjZ2x7CzdSOlvgPrTt6Wwpd+sRm2awd3KflHCwXwTOenxNWZd
YnWstnWZeVlm5nsK3fP4hRTaCw2Vyue2mKwjogflTZvV6WeY/L7rAB9//XPAGLmf/DogLbMQa4yT
Sp+MAZGXkAGqoW3s7Cp7PzSXoQSLV4LXoXg/zC1g3b9pwVhvh84yLlkCHmj03a/gWzX/LtDakt4F
GjrTulQm0jSxeSG3a1wkuhlR1KyN4VS0v6eFZd6FUDyd6CTlX1UpJQQ7ylDUkIhhhZB5PJESEu+0
hMiZHOqGJqmr5+PYjlrjzkZQyqOZt5U4WU7GJJE6WqGru3gKbDRukz6jDZqDMWuhcjNWJOxn7iPb
3qpy9/c0NbMTaOCS1GeUZacGRNQWkQZtK5MaN/X2UddFPFvljmJeqlKla32Y6ABcqJ6XIaxR08NV
C8PxXr2W2tePc6umFxrwXth1Fl+7LEbvpYj8l64DjqT1xfTiQ3SPuHeTv/hOiqJDEXhfurBRNopF
z25n0NFE2cC70xzDv/ZpmzFyojLUhOqhhHduHa5e6av7t3PTNED6ZGBL3i7dn0YHPMaoI41nBc+5
2AvbCeUzUOwTNcPTEFR7sY1ALufd1b1MyfpC29fLCiYNXXtP0+u9WyvlDfQp7j6hbfdnPYm/NLQY
PKp9pT8MGSKSYs+zHpELFRi5t4B6aX/m0Uz76s8Vyn02kDrgWsnPdLc1mybw/HuwgPNTqbSPYg/0
rDqkvmmRGOMiUdMeOhM4UQvP5gsKAGE8/hhmJMwKftYe+7Kdb6IwqG5UMwue2A6Cobdz+0f0TW/h
P5FI6M2mRzuGFub1yRq+STqf8mnRQISd+B2PthhpNUj30+SkF9B4zkNeKcpWCSzuZm9nQU6qVGzR
29nqvZ7FY3HpcsixosB+DHl6vRXBEDnQxG7eo+KrHu3UKDYfHDKcYv+xLDP3VmLXiNAgd2ZbYE77
NHiC3C9/1mrkoX0V2H/R0DgWK2W5tXon/bUd4+1sTuO3IK7j/Vwn7yOapUTyHyOEJyqNI8gww+mb
GSg0fORQbaItXWd8ixQVZZFlR9KEiIRYKpxgdtiGZGJlc+IsGw3x+wH9DUpknTw4Q7udtzjE66Uu
X5q0vkxKWdMUsuxp3k1b1qYGPJ6a+iIc2npPwhflyPJpAph4O7iKfhjnUvlCBusaYdD0s8kmiIfs
mJaonPqwZijNk54Vv1B61hZK7/YJHsXpPnDGGyPnZW/VYioO1gTFv8TKwVDTX6Cw004yqrpopqcS
SSA2pZ/YXG77uaYs6Wfmrp2c8WvbkIcrDLIjc9NOPyG4vJMWaOhR2Q53obmTLmdXd7SNa9vqhQbF
bRpqvfIc+dO0D1ylsOmUgRZXDqGtqneKtRzAmiNrv5yCrTV1Wgq67xm/jVQKFo+ELz3t/3Sao9y0
qWmHpe8V+dnHaPm9huzLooaTWmzraVzIf5v9Nj80ZTBB4MphBnd7mp3qmLqTA809JsMIeG8/hOSx
MZ7SKTQ3Mywcu3XuGidnQdIc47elPoQl7oPiaVkTHaFcQeMDGYtd29r5J6tM2WiaSXysdWQJUXdl
p6mmNM536nxrmfX3ocwQN+3VeSsM/cmYNY9ia71+Ro5lbB7F8Y82dZlLhx+tqWuMTEnrZth206jt
pPC4EkRfy5bv6phhl9sHfxh+kqrl1X3ljv7r+bW8aRoGTcKyZFd09qEvup/caAf55cZCy+kyTKgZ
7ROFVk8n/8tQSP7zgQxd2rfHq0DAH6Ht0ossogBvdllRRmKXiLelxW4uvctv8XJJCfW+2RUETOXC
Wi0HxAzsPcJP82a1ydnCn3nRCw8aW4mxXHgJ6dd/nYdCBk1BEjkkVXAZh8TZF1XyPmZdsYV47Ug1
6ofdV/ZdVVkoQi/vhwxhvaItOnh9vfIyqbJdw8Tu5g5VgLep16F4PtjI+P7iB3W10fRB3Tctv2zC
LlA2xg8A9f1DALQYDKuG+hccBE1QZWfThCdUomSSE/SwLyzev05qm+TyWirRIm3ce2ZOu1uZTJfa
REkG4Xt7vMg4mKnz9xOlRLEpS8z7QLqu9/xaOdfZ4iYnrFFZJP8G9tqAeCj+zaTydqvkk/FJDnPb
OzsHpcr9aqtpr6OEqCIYmqsm2+I+2A3z7D3IgWw1GImanHc++jA4aoX3ENqJcV+P3yTgnbnrtQN0
ttlWbOsa5OTAPTWOc11DHHaueRc94FFzuVT3dj1QQOkBTeTho4Nnjl8pvfa36+KVx9egNDs+fJ5+
A4MSlDALrRqkhvWjoRf0WTvmQ5Mj81UthyVATBIgh9h5b5LQZSJgZes68c9rrcv/ea2paL+i4KDd
uXq4cWyE5+QQa4V5DDS/24bQi6XbtoAUSZ8987ZbdOn6PvM+9Rk63LY2p9shGMyjrxJ9HZO4ohaf
a6/RDu04nwq2Mh+j1+vJDHVZX2yTOXqfRtaXUVdqL1EWvoxJ5DyOA497VWKEtzKU1h1vdk50oTUX
6eHJYi94jLWTDCQohJmeXkbzc7T0/YidaP+Y9KCmaotmsG3nApbWGr45MkNi6EB+vdS61HIphyTu
RcK0tggf/Zo+v2UNlc6r88BlMmSatqbq54dgIY5Pwel/CrP+vkZu5yQmOZSwOh2dOdEhcySMzCNI
i5g41QI8kChOdVeNZrzIIxa9fSNbiURucXIqBzgc/V2radpGtilik22JnK22dcYHmyxgUvXbqG7R
7UMaQIEMGcOVG+xKGkazqHNbqynKDAudGO2ur4RhxVTvLUuHIrMP9eyg0D95qJcC6ZyU2YE2g+Qg
chWrdwr0X0cNBA0lvWhLn5Kz/wCTl6F4S0qOV+8Kkxc4PVXa8Dr3g+O61OJNZj7JnsfNzqOLqCys
L3MJU5evwejv9pr1xe/0bz6sSw/i7Fp9A0me/rnKEGmZ9PAo5jBz9Ysx0Ic76pH9ZSzU5jZXy2Qn
XitokJP0YupoywWQgny9wHXJ0flwAYqJ7y4QuY17gMqUnjTaXNqzFSZbhqRdZJhZAPomTd+myKFB
4OmeO3+Kdo0VRd8rGjlmHf7TzlLMw4CQMaQWRQL1O7KASwAASgeyi8B4WGfONBp9rzQ2wZ5vfk3n
zDq0VsDHyoK1Ph0z+GEWzEq/gF3Wg9gQ0X6G3jY/rnYvqodDBVCSPFdE882fp8pQETDlMpc+3eLd
XNS8Iz5MVhfU5aZb9CnkYBcdiSo5rWMgWO1yWN1im+Yg3M0DiSBxfFziug46xtuRLPTO0Gv7vB6G
rm/u+hLo0ps9AI10NkaI9nZ/nNJy2M/Nu5iijcZj0nrfET8t7uFK1i+1cpAB1NAAX2wex6/2KjuK
XSxy1i5zhqTRLzzbrOZAM5BUBJ53jf9j0XfrrRf706JBEx36vIlcZ6vTObXsKWQDYvmufRzH5Nt1
i7LY5ezD/oNG4a+9jQS3OMGX6YcoHskWLxPWWGdZrQqjb9cdkHiv+5m+GnYAmtxTbGQVKZ28fm5S
GvhUZQ40IHcOPMKV83lCaOczhDW/J23p/qTx+0kOT/PPc1zXJ90ACJn0jvHMez5sQqVVfyjtw7iw
dy1zrEp/neNrin9ugqg+zUkx7bVh2k5Zwa6YjPa3lt/nTQ+Jy0Pd9NB5qAG7rzCbvzUO3A/wRU7b
tIHL0RmmYkdFJX4Aejze2u6kHHWnKR5dzavY+dCHZXjQLS+Xn6Lh09g3+tcPk7S2VmBbNYvHduE9
cCfduTUHb8pQneABkv6g2jkkVm58SerxPp3c9Ff09+ik5OntCX7Nmh5TIkJFNb7UQ4+kEPmzv4t4
W+MfI2hic7c5XcA7t0t+gpci+yRAh26vUt36Yk1NTQNY+FkAFUWo2ncjHFtXmENWGkA9UcM4GCPs
VR18u8fSyPttUZj6nSAh4jy6Lirz250sOoGWlEUFQ0Fjp3NdtNOmbh8jWgK0mMcU1Rk+BWqVn9E2
YAcyu911SA998yi8sRomcicwrCwmsS+mOlZzcF8s8baOmGIL3uNY0Xiboe+3AT3SeAXJR3CebT15
aCy32XZhmP/aLfv01vO+IbTn71I2WtcIq1X7DQKhGw+k3cFGGY034o98KnQAzUNRphoOR9lMkj9d
jRY82JteU3hUl9kUbdCLh/NhuSEH9q4YZ9JrU5Y9oHOo0WcN31tXxSOAqr86althL7E4AjJq1xlJ
7/EpXhxBXJpn3YCH+DKSqkLhUm2eX/M7g+Fkh5EC9Xks0bn3+0n9pU1e4iDOfiXTp24jb5rvNfBN
ZxrY14C8j/Z1qoDnW2Rep7Y7WGrrnOzJt5wd6ZLkkEOkCMpIi65u1NCcU8TfA/1QkhxSWu9uU50m
dvnLgFnvDdD/L90I08dqhxtnb6aI+P5NvL3Y9cgrQDY2cJEV0HukSc23dNHnlbHqBvWGsrF1s9wT
tl6pjRvTztpL61fGS0PlpW5JQpIcuA9r5JWFZROeFSitFPgOZWja5n+eVCHYpc/5dCFJVUB/uxwU
eCqBF6Kf0c5/2BZHHJo2ijADsCfV3k+wG5eaW53jZpoew+WQj9a+KQvY3ZeRHAD8m1HDQ+di8bJO
feioFcsIDkf4OED2XVQ/OK2meKyz09CrP4tJDnbnFbeuqrfXmU1Uh7d5bf2GRE93gvsT6HM3Jv3J
CopuCxG6RY1pKMm3L0bxSKScXcNlbAbZb3mqquBlkvHMlknbV3OPXvUCs9QGum94LscjY4mRMznA
kgZvQXJezdD30llYdt3rhLop6Z+d1YdEd5AyUlrP4TdZ0XnnOsRjpypwd3FiTJ+bPiSPanmPugqW
KxxL2ENtTTmJcx5UlYbKojqK13Wt6ibzQ38rXpdbzcWenF/oLJ4+Wx3gNOQAirquu21RKw/VALeY
RBYW3dmLrPmtrKPXfHUaa5j24tWbbrjT6HeFDZNXBI4j/hTr5Z0sKxEgISHsU6onGUU5RJRsOauz
rEbOqoPEvpqg0bKLc2Tm7sbSerZhc6j/5NPMSsEjgiYqGtSbgQ/yrQGN7oWubH6a66D8XEGOgX5R
FX0veNN8Ej4BckHNTg3i8aYLcgAXizov22ltG0VhBSveosksorygGZILN6VFNNqk2UZB8zhuY22b
+tmfAkMHEQC/yg5qXkWbcBFsVpYSnL+oNqfkgLx+bO/FJE67gcBG9cwBMVAixGF3EDnJfLGti2hW
B0Y36+7FrjbKgCQNmln062vnuqvymzL0H/1ZMaH+EkqrINMhstLgSJ39+NeMeznkKosnbDxO0YJJ
DnadA3xajKhhES6n11CoK/N911GW8mp/53kvYdFOD2sKYFJM2gL8SLmRxIE4osYc95Ao1zt+YI1P
4kj1hpp3ob1AkJHeOUWR88Pn6Ucz67z7skXXAFlsBBX8ed6qtRO/tINbbJw583+p3Op+GEjIb8b5
W8mGj3e1aOkg6avfEjP7Yg1J/q1T+NfSvzz9xH4g24V52jx2fUFCwLS0ixuO880UON1dpXrDKaJA
9vHKxWi+v7K1XFkJy/tyKsizFOk3ivbvr9x3yZe4zNRtnJv9wxzlB0jMYOOeTeVoFpPyizHwOfe6
RH+GDsTdQ/Hvnen57++oo2tHY4jVTwmEZlunqcqvVtO9LKBt5v8OtRGVzjn5RdEU9SXonWSn86X/
FKQof9K/Hd9F6NRfxjae95Y3F5+d0IcwOjS17whpvL4MjZeh+EHwvTNIAn54GdPs/eVlRKZb/Oll
1DzYXAyek7fdyPe5GpCvoAiRfYYKtng0Wn5WlpHpqRzA8uXOlN+LiaetZuc1RneUoUwPZ7BKMmyN
8Tqdvm6n2S5TaQygxxxSZGc2o11vhNazX2jZIzspgAmt9WwvB/SS+aojgnQSWx0EC+p34bqC5PgZ
hFH2aPuv05EEo54YWWQTzE49dy3Sk3JolrME+Lut9KBLl5Ed9TO5ldQgcbp4IOdBtUdTb1VYKnei
62BqZBcogcxn2GDhUFJ/FXOD9OCdRIlOjUTl8zSdy0p95LnF30ZlCR/mNJj1uV8YVOSgt33P8zFk
0BH0j7erA2kEotW36Gms90Xr37QFO2eD/NmtFO/SBO4rGCZcyFDBWYsXzmvvVgp/mT53WyQINvTI
+/srcGAewnDj+4N7LCKtNnb0+RT32mJEU8E9qg7t8NNykDPx6rC4bdrFW7VgZ7qhLW5zSMIe5tD4
rAtL7TKabPWzUNiKbxmtviVSfYv88zz0Qq+RpVEbNJIBC/MHa9onLRxK8gh4fRoU4xiV6IQsD4tS
KpfDNdpsDbp8Kc2vB29Spv1U8vQ7hPZNbCoGIIVo+gawa1emXvIyRXVJqx924aZNIg8miyq92t1p
YRhDTvXbYl/jNd38jce3gd8wci/jwtguB/Tk6RYZUGeW4eoNlrjMaWfADrJbzNMsvA80blxtO9Bp
sZR5PM8PdqOR6XdS3XGKT/M8NS8fogYnXmqLdym7/0eFf1pn2BQu3Mgxd24eUuCslj2+0YyP1cS/
VMoavc6eTcpro6E4j6mpGs+w7OwV7jdopljdWUnZr4lSjZ5qPM7pIU1Ei44Nsi850PSwOYm3Ta27
CdqKpyAITVlDzD3SoucwYw1Z0iAPBh4pQd09LBIUrLrwuZyqCvodgEqVEYXPBcT9kLW42xmhVpTj
jB5NQ993DpVpv3oTttUyVUx/N3+JEKdDg93eQpOG3oHaacvlT2muBOZOYVZn/pTmylmuWmF9Fu+8
VMbFS3Wc4BClg9Ur3yYZho7+fu7fBct3jV+15Dyc8sgZt7ntKZ+VYPrL2TTqr7bh7exDnBIHymZs
6vHY5IlxCkcX0p3lQwsO4mkqx+nZ6lvjhCh1iqohH84aum+D3cs7u3yY/T/ihxgu0LkvBlvdl7ZD
gggSk9PchPpp0lt7l5mxsRHb6vi7IbkEvdrIvNVt5LO9a8PA+OjQlvVT7ri71jWQ+FK08EEOWZF+
pn/VAfH4h0nO4HXztvDNp/tC9DLFWMYNtCm2CwXan6OjELB7an9fzcYUROsVMqd4vYJjgd1aWOO8
rR6E6V5mrMG2kj0HQ3arKLBs0r0Ub6psjA8tKp9oybn6bTur1b26VHqVMPNOagfEYKn0cqdtnhpy
TsgsVOi2LhHiyBrzVqOH7DqJ9uJu1yBuNmmzf48cabtRUq/8uS0pR1p6Fp4yvy9f0CO72usJlSIE
icx9ldTVzyXPqppWFE9G7sNWlE0gjRd7v0ynAypYp1dIrj4HdvcFkYtih/Ze8jyopFvkTGzDYpsW
m5z9v4lTCtILuQp1+TiG2tYzZuj2l1806zj3U/vV1MPpNKlglsWapJm2HQd+UcrQQL9i382QYHuI
8CgQ5B3qJtaOInQxO8a9pRXqU5KNyaeo0X+IWaLcyFWPuWlOX5co1XOORgYeZpHY5lmTbmaLHwHq
8daz2Iow3I00OT4aFvoksQUVrAPq+igRMsGcSHeK4rbYlgm9DXvrNQ/g6kEEiC/Zw9odvgCXrm/9
vtb34ZL6crBbrfXeXrAt+rbE/519mFPUZyt/E45hd5/kg3tI9L7YF3mY/QSNoXGDLqW3Df02+2kI
a5qWncDZKB7DePZJSiw6RxKsGfD59NlwL86kjOenBBKygEenAZ2tXRYU+me9G6LHwWmHmz6xXZU0
nN3eldws082gBf6taRw1q2n6H+JQCuiuTpk+tnfXcGT70JtBhAowVgULy1yO92ZUdC/tzh7N4UVV
mhbBqTFFzYRhUHYLw6SCDOwyRJW0RFyBVhYZZiMKZoE1PFOZ9h7dzr6ImXcXhqIAkHuZ1CzpooKW
IQRzI15Hm7755tQekpT93Xq7JTuSTpuIDAlaAO9uw3K3XW++/rhfmnrfBYgvFAUWnDMyLxcxyUSd
HHQEGdLZhN2dPaQ2HPqlypZ1Y/sUzf6h7cLgQUyd6qJ3HNY/xCemddJq+/Okdpyrk9YNPyT+f50U
SQFQrtI1LnlSZ3zw4gCoR9kMRvV9qoOTEvO0+Zz7bfE5T/zfteWpq3LqaOPyMHmBTtC4Du0/D8W7
BpOxai7rcEjoONPSoNp5yq1vLp3Fo+HOnxgF0mfc/+3IcPJ8M6R29QQkRN9aWag/uro2HZCVrs8Q
wfV3Q4NYjue4zQP5ZWOnAJj4aa4Q0piKqv7uVuFto4G33RTAuSEpQCg0M76jvBN+tXVH3yaU265L
9spC++jkr0v+H9a+bElSXVn2izBjFrzmPGfWXNUvWI/MM0KCrz+uoLqo1av33nbN7osMhUIiqzsT
pAgPdzECsMSF874kSspPIb67cdeKV600e1Az4mpADd4COgfitWhxT7oSyvZXv9IaQRPrg7B0Kbs8
2pDad4CwytlloLioQZy8pm7DGwiFQ5GTlMJIM6zKTXb+sJO0mIsABl7GaYK94NkrIBu8wIUd4P2z
gFTHdPF56L/46AD8HPoxtjYht/gqGlmwj31/eGWQs+airJ5bo0zOGRiiFxK6Hq/kFseptgdHMHQ2
bbaozN7fJakZbCMUK65QmGyvY1Hh/7rKRr6yygy6H9QfOpuDVsS21xKiQtAFdce1pbMtsEw/AmcI
98RbD9BVd6WrD/tsIvvoGJM/UdyTyVGAEQk73qrhnuxkosH/af9jfXzHP32ef65Pn9MnRMfH2sJ0
Nj6q2jaG5tr4Qv5uehDZDia/8iIF73stPKQuiuRbY7EgXQPbjvhPw0EyoiZMPtaYQOglYVCFSfCU
/vdSs+VjuWl6AkpfV+ZQCFdqCHbpqG9RWy19w8s2ZCPtBA7m04vI9IXVm+DFxqvUskNjj9SoPuHG
hJfZC6f1+JmBZf4prq33F3BSvbtNMDLl5nclP4M1xH1Kf7uNnfzXav90o+llEOK/2MW33xpxMIYC
07WrHGjSWzW7i9vYvgPaU6B+GF/0Uj9lHZgtyLO1rW7nupYHrkQThxLl34wxqA6jBly35DNojrto
WqDpTORYJh91B7AvO5/uoK8m90wE4wm0ETfypmWlj+eWNSWH9FYeJANqxQ60fJdBB/NZr5CSCFgQ
nqkLqr9tk3fxgwZFuod8sFaDqmJNM8tE1VNbLqg7joa1AxmzPo1mMgIQRhbFjkZpyQiCG2fqqiWH
DJx8tGQBep2Mh93ZCQPQomg+ghXR0qS4iWraJgdMHHJwJ4ql8LAaoYkXhxvqGmkkjqYOzaK+jorH
EHmjBzubQink0NSgfJ6nt22tL33G10ZnQaUwTPw7WaNUzVRqoZXoQTvBOgCNeQ/2h397CK87NhKv
+j88gJxCWFylPP6yBsP5fSVjC/rw2LPk5hpIHIRUXMtGOyra/T7RNkSkP9mmcT9qQbJfN2CBdQrN
2Dq1jayECVZTVATXJ0ZdpEymLiFsCFMTCWcyzZiaj0mE1iGvDxP1yPVjoolyhFMUopQ6Mcsrz9Ij
5AfZA6DB7IGZ5jPKuJozSGIZJMtrb434tlzTYMc0/zwgZNWpQTIVRXYpWWaClRaz09hJ1iipbzY0
3dNbAyfR5ts0W02ClMYW8P74Ribd67GpAvHzlj6B7D1+jKAHvKBRWsNEDq7Qzf6OTKLSUEEkWLqj
jwB17frgmK4OAMjvTwRmH6h+afdk6fQcqk/jtyCJ+z0F4FoQ5G7HmldTAE/EVnfBi/aOBulLhmws
RN+T6I6+YFHaoezjn9PbvKpWkWuCvrlIvX2M9wCwu96+8+v80TGT4jHHPsmSqbyGtYXvuGPaS8eM
2h0NZtIZdxaIEpY04WM6nlc5SFwHtvbcMrlY1gOBJky8hFaA9I5g3wHffVojqdwIGX8DDe5Xl0Pf
B0Qj/j6PoMbIssz4gok0ThOHSvNWTgLQTLHS9MTcOwqCb2j1sENa3FDQi/YOeWFnEVRNtvHAWiAg
g/TK09gC22mGDIbKLHZKykXZgaw1P9n/6Y+c4dn0m4jvUbosAWFNgVRQkb8/YoAVi6ulFSOhMQ98
ChY2FAlkAqyaRYxneN+X4NIQwR1UvII710CWBdtjf9tDxvYOHAGI+bso/RKefyIPM0iMm+Rfx8Fx
kmXmR66iD/8ZMOEmS0exAzdqSfKlNWhJp26g2afuUPcmgrcc6t1Bj6I3dbLDc8mFjF/Y7anbmPoq
AivsU4yTB7Yt/3ajV0XvQEHbz7u/utVqNQIyf7ipc8y0Gtnpphq32/mmtBrvwajcpwLACQiTbbsx
TY/QBcuOuaHZ2wEohGskSsDYS8N74AFC17XplG9mHL3Fkah+1gn07lImo4UlAYFuovIn9+u3QYuK
t7wuEkjjpOxhMPFjrrQou0Kg4v0utSE/38W142SNPFgD+uMvtaW/s8ZAaVocgdkijphPZmhDTrQy
f7PRJEXB4YUGJDZ8b50h9vYAkZjy4CA7A2Eex34gW9i+dsLu74WB14HvQHa4GcGFNftD+gqQxlbH
LrUxmrupeem7EaKlpX1zBukeLLVZdYHd2BjpkCCNPbZXJNsl0K7/NE7i8WS0lGeytg+y9bwfZaqf
dLCczBfMNSaL//viHz5l4g/PcVd/oT0y7ZZpozz0EJtvA31PduF718jygH3IxjceQnZgDu9SGFjZ
bRNi57YbbqjyYBDPVQilCkhFGKsYeUZIziXjxQpafUkOjv+cdrW9jAoUqzdtmC3bUQ83Y+zYFw2I
26kxfDM6+a297vMA4S0aIBcBuaVlgR/Zhmw96v9WuhOHEKbj7bUXoAvpnFRuyqLFv19daghAtsMB
m8bhFey5DBKVjnbgqmuam9qX7KUCec3R8aDeFyntaCMf2ZK3oPAfmVaACav6WQ2W9kVdeGn1fmGA
HzdtIQjiGMguFkZmPNde160i3tpXYUBbIG3i/ICEARgdgtFfVyZUERIjKJZZBfKdUAnVFeqKe0B7
A8iDvm4g6ZdI3Vj/Zx9ypCZJwHYSKe95MbqK8q9F0fk4blknOnL2ZTTeTG08kQxZmpjDTY3RCZPG
GhPfFnU4/Rj7b/PAhwKWe2l/aSDLsADxUfQQWYG3GTxgbARoDM9m4sdrXrfGc6nxr3kpoWYegwcP
u7rvoHu2FlJN0szfkwC+lWcU9CRg1tT051HKaRJkVadJTYmAFuAmWtCnx7h2tGU2imSJmFN6DAMJ
knYa6YJkeL+koTHVEUBx8vFgSSTQClVWWWooBI8NCK9DCyw++QEYNLS8be41O6mWZdVGX4ZcXJmD
Wq9FL772rdf9RMnUr8hzvGeWWeBh9qR9TZmeQvepjQ74l63O6WCZ69b22IOZtC9xEG5HlT+iRpSD
D2xNhLpx6mcW0sWpIw8GZaA++XwMR140HKjX6VCc7wZ/3BIkqJTQKe8bRPQmhJCCD4GS5e+21gUD
BYlSkzP5yY+5hDqi9cjvP67nNNije2l3Av8GylN0pq3mCEtv649gSQfmRgVpChugwNJxQVWm0NGq
oUkBtJ3Ws21M/Iuhfalx7D7Enl/hlKxrEv+G4WrqSpG710HkCSp3Yx/hAhAnxaqhATDZBQvLKaLt
J2/sllfNkPXn2dlhitg7rR4+uUHIPV5LJ2/ABf4Cghj/3JaVYy06xAP2vhW8VKYZXIYW55YV4Pcb
1wID2eSCmqtxkcSBhqfLkK+AJ4Kowfx8kmZWgcx6TQ+mjuz2wO1LkXX5SihnGgkyZOAWeguAYNJO
zn88/Gj13LQMkC2iLF2xHbqKHjE0C9Rl0qVOxIfzEBmFkdhA9QGboaaQBt4nv6g3ymhFjk5soDzI
qpi1N20x2aYVrKHaNZBps6NFXuWQmzAM+xanY71z4i7bF5YzXEcIQUIjLqnfJOQemRZqPz1R79zS
ZF86lsslTcrdpN6JzADziM+Hq4Ulp0m57p7piWAX3Q4xIneaFADXdvOTYW1CoW+Rq0oFV1UqUFPJ
eomglX+2bGEAV6OO9uDaiEB/hdIDEDK+++HUBOaStqqBN0fIZ/ExWS9jsYU+GuSNkc65AjMsr3kq
6rPpQqG+NXMX4jvgUdHjZjiUvn5HPVeZ6Aq8JdmOu6o8QU2lRWig0MJ0o1eA37GgKd5X8bOsW5kc
kdTY8IJ4Xdg4aMrUBCHhfCvklvBpgKDZ0WpySHZBkrSXFqQKa88T8Zp+UaX6Welx8QAlN/NEvSbw
u3NRc/D+YYwav9bF2gXiYp2U/rsNlat3Qal5028RVbXFuRqtK/nTTxHk8e06jES9nhcSQXuzIFt8
pnUQHAb9xsASBJlAqVIp/isjjX+1ImE3p4d4dxuAtZ7sreuwpdEY5rEJC/lkJtG2GzzjLRMGlKyL
ZtiSW4oUembgYN+MvXn4T8uOpgZ+SwEaLlo2D0RxsAgW2Gjc2qFqMFjnzthtiIWMugli65+6keoS
ZZne1MF6Hg0EghJ68SvEa+Gph6bQoU3xV1LXjhAtL10PhQhqNHEUR2RUAZeounoC7GGraPqpi5RB
fE6rLp264SD0c1hpP6eVkPG4JGHxlXph6ziXvtOf2TiOT13RdlcNOmI0FhlWdGsy/0JjEsjFWzNY
4AzAHcGoUd9hg7ULQLDyFGujBkzRsKGxvDeNexeEgTSPO7x5GLp4SWPVGMaPbv6rwjdvKxJg3XlQ
9A8iL1LQcmX90VXkToANW7vEtCto6YAvanJBNU1tOc4d9ZIiM4EBjI0NdXsDGO4i9S/Uo0kFNugL
BAj6I3VpSebxO5Ymj4OiPcn6Jr3XVNS2qCJ7iw1GD7mbqNpL1O5fyAVJmegCDYr9PKHLW32LQgAg
KNQi1PA8bqdFwrzu9xagywswTPhIZVfuIql9oJkr29YWpuZEENlq/ZXNx+BWZWVwQ7Vktoshb7TQ
yac2UWZXVPxCo9SQ83Ao/NC9TU5pg4dLg+/AtG7qgylJd9JwN0+a71Wo2xgJKGz9tHBWKLgChsQP
dfPo4B/nYy+Qixhobep/evvLeMjWnCEIXnX6NuFZv3NRLfQQRs6PKBnz74XuI3PAyqccdGl/c0gb
9uQPZTU54MXb76oBhy61QobD0j0Dj8widqFpXxhhdWaZZr2Y7WYM8vilqmV9kXEInLYy80JE2xTA
8Q2SUdbLPOm9i916gkjWOJbH6c0oTR+/kTgqUd4HeaRPDQ8AeIv6ASq/GGjUu5WuIPPOLjjwxJb0
V2TxTRP7nLQst0FWQA3PsX3Iumbt2mnN5KnNsRWMu7D7USJWpZm2/atFGqtiQ/LmdAhqZMBn46TN
cTzE9vtgVA2K7dT0AGI30/TR05snpDz6dZJht98oLISr8BFtY+N1yfiFekwHm8LYpe3SGAzgO9Qo
98T7aBiiXL52SiCm1NSP+b4ni43ug8E0BoU1YgEohO9VCUpmgVYFP5AH5O09cEXhLNAzU//CxSON
B+B2W5mWPx5pYqYmdmpiPcrHOouHA1NlFXXnFRdHXVE3dAP8ToP+ZIzQ2gYLB/gZ61KcyI08Ri0s
tx0HWewe4CO+9Jy8RsZz0KbagCBLykVs6OJm9F51AfZFA5oVqVNXVCW+n5USJ/09wwpT/w6EgOAw
z+zvrPXaI72ceBP7F8igbbsIb/plY4b9Bkx6zWre6qkJrsi6I5kEaPo2umcBJI3waJu48kuQVXsQ
72g/Dcc4Qbh0fGvBLLBkqPe/gjdL2zlc73coLwVqU01iDuoWE73ejzIqr2NgF4t0KKJzpqpS0xjw
aAFJoKn3YXdap2hXucgPhQUuxZlkBrBQ6PponIFdVS8ONJDh67UuMxs5fjOAkivXh3MNhrQX/qsS
Bn8JTRmCIxesaH7tWy8t+L82iSHkhpzA2vo+x3Rr+8X4bofZTtRFfMdrK3owcwvA+EwHfVWTxA9Z
WzYnPHHeaHCMouoMiupzId3sZA1ptoIyLgQWVdfneAMu6JKaQEvwCFMjg0wxwiDcqYR63DUZe+cb
IHHZnT2w+pIBP7roel9/jRqprcraLPbUTZGxgDqmeEoNdQQDznYRgRnmNUhqCWyF7u1Z5CVHVJ26
S2yHFjxt2+cxD6Ozrg0+CHQBA4CQbLfSSi88lKqr3Frlpod1dEa8EppoYYNkGFBYK1DZRAfqfrgZ
ajWAxcCNRqCCsfmGyg4wbFXlV99FTF1FzBO9EUBace8i/aI8oSLOXX14ICWBEoBEiKWrPIIOlPLk
AU2i8mtYv69BHhoU58BFBI5kPJD0+w7JtPVYowZElrVxj1J64z5r/U2DKOWVPPI4sYA48OUC0Snw
7LLEHRd42gx7crYtFGa3QwPMFabSjEatiXBks7ZLMebLytU2snfeTGhq7VPQMS06xQzjjEF1pC5E
aqwnh7fv3VAO8SZGqfJK1q27qwoIhtFZ3cVfvWtLEa/oIE+j1KXT+uxsdyI4IqiTLCir1dkdqIKT
ot/EjacBpJzzQ2tb3lEHamvKjqUBKLkkMqw0geyUOmsGGW8HYICmleYJf66JSBFUCVdphG2PmQHo
FuV9evNTvNHkyO7qoIAJGIKjNL0vs6lPXEgi2LlYhl3GkyWL8naVaF26mfpVOCrO8tjaT30jwMu3
LosLLVHmbnobJMf5UE0G3m5aP0OJLUjq5CGLj3ko0hN2O+/N6CUA+/zZj8qqP+bNkew0owt8CzSq
OlHNWBemwOZjH0AwmKGW0go0c0E2Rw3gv79cFgBFrWcaELpCGB1pVCDtojh/GJ3BeZQtYDJDfOWg
nHski6WNe9BH8FurTL2l14uk4uxIHgUyEqumhRJaozUudlQolWxrcEjR1AhSsgcUY/kL6qIk1rj8
jzsxq+a3GBCXBll4n2cOKqXHOj92qomlhT4fohyYoTE/0hUNlzaXICe2JHgbP+aE5E7j5FmNFfh8
/rykca3p6zWktOKtnYXpyhpQ9bXPVXVYhe/Jymx0ceYA4J+dLEtXmW5aR+mWP9sg5SjN4O9NmNj8
RDbXA7+eY2dHGhyVBwdbA+JoHy40IlFBB0pn8Krl2t2cphp7Fh31oX5rPyrLbaQZyERpKmq0DhSV
yot65EoTx6ibJk4Zrd9rzcv/cy2yf9xxXsv8fUda2SwK64habDw+8TCqU1TeEoLX++jiuGM+JR0e
K/MothOfuzSKhHiUmc3ZdjRxlmYb7PFqO3RmAsQO2aZLDwCVfWIYB7JRU7gV6plVgzIDkJS+RB1O
EODtatnwpAF+7yXaS9XV5bfC8l48fBG+gQp6ugCedLr4x5AeSPYMqYyDGi7UzP+xxP93H0iAocoL
/N1rhzvOqZauvSCihzzKok0DndqJHcJiUHapKt25dPiTn03vMR5N6+VvkwLPbCZ2iH9PkkllvYSW
HZ9EgeJLnmvyRk0XswxamcvZMiIQd3NjtSFPIyX6qis2y6IytkaMM6orjOHT1IwvtaAug2nJ3gBX
hy5VUELdQcX0bnUQGds0ABEs2WxkKBdNxwpQgxbVukdN/T5gbfY8aOO2qE2AWpVdt1J/touwfLcz
MLbta+Drnp0SZ8gP++z/T3tZo36NsldT4ktlr0B5CU3mYUqW1aCtPXG/eZzzZ1lv1tve8eRyzp8J
pDARhY29zZwU43b4loW2PJJpskfLMkBFGeXcRi1IT5FVPc635njgbOs6GpbzMk3Qf16aBgYjm5am
hXRQOd+4ay5HAxWCrTsiMJgBknLJKtddak2bow5ABpdpBE+oYY+6lqdc2civMQMoKAJBsqUVprm0
wMcqAuw+KGhSi3402J5OK82mec06Trd437AjDQIHdp84GT/1KONfyZxhx602MtPOAy++arCRmlUm
DzzTuzIbQNWlurRdcYoQuTYRpEeyuR4IDgAKv9Lg5KbWdZEK38y2wvw1L6sN3udlaZKvIZiViDbF
OQrbIFq2B6M1DVLTfSwbtDgqDBV2VbLTnH3VYWdH+xkvBA6CurSfoa7r9QKFSEhNzF0aRS0bfi/p
yQtx6ulRQbwN5PjV73AkCpnen0Aojj0e9Zky0hU1cVBAIjZttjQ1AMs6XhtqCvXnFYISBP9W39z/
YZ9W/nSTIfPjBfMKsUGIo99LFj6Ydq9/YRBi9QMn/p7zpF82MvEukADuTqDxQDnhUPpfjfpMDg5U
iZclA6d8LavqXEBHZEUD7taCxtQ3KDvXK7cW8dmPwvwSjcAeILUVf3fNx74yxq8WitJX0LEt1LY5
2CJFjNhDC+FOvHOHL7lut4s4tcJbUbj2hQZwBEBthRrQUGI3DVQa+JcDE3UUsj4wIwK1oqMgULIV
92QTnQOU3dAP9zUigxsr1MQ1yCLzajT6Xas2tQlSSdQTnRZtNDDmQxEYBS0hY+YBUZU9FbXMhS7U
hbqzcwD5+TRI/mSnZkBq6eDE7u5Pu1oW7NDaoTS63Sf/j/qZdNSiIwpypsE/pqN6F/ljXUwfb663
ITdAIovjWGXbeVkTmPpz4ollrbXy7LpI6Ehg8q99gNc1Cs3i+zb1AfstodggG79YGrZRvbC2QRmf
aLIvngcUgBDFdz8FeVLh8l/cLlZpmjPoh94jGZTglJK1y8q3gl9InQHGnaXfZPwDNXr1k835sI7w
aDzVelEeDWRXN6NnY1MJ8oFFmHvdd8sMl9qY5b/Awf3MncF+8TWJ4D4i7xdX0/V9aaN0n+FMdpcU
Xr8UnW58Gex+L1wj+6Wz8cAHv/4C0CYEusB+yHi7iEQ/PuhmkWwDu04PNWvTq+1F4crwe/EFSPrt
UKXZT32IXnmWDM+9kANOn0Zx8g1un/DLLtesZ+UL4wgHKlerG/cx86Jj3cTOsgoTDgpspz3GnjE+
dK3xAJ4O5ws0mqHmFNjdCfph1T1o2r6RHX8MojJ9Lc4FaOvumjYCkDr2VpqP4joQYIYXLS/ic21E
OOxbVv+tcdZuEhffAa6BTJZyMFt32KKGMlonZlrcUPxS3MoABV4IOFSI1zv5zYD2mreocnziMbuS
CTVcGjLTwreihdTKXah1yUYo0Af+q7U708viBcLG4mCp9940EKBaYAzKG/UiNyjPuRmd50lZibf+
EMUg8fxYqEDCeIUfU7LRCCKCDfX7wuTDIqNd5F7zncjeRsXHWaV8OHb5onAU5dtE/Da15EPNp34l
w/HYAuvKDe8ACZuF44LFo8ysy4RZGCGNgeBAsiGMQ1iY7RkFGs80SCY3Ms6m1b/7t0C4I00WOket
8Zwl0VHYZfNaxrZxbyJodvqLva+Lz/bE7F6drH33rwEAWhJ7Bb43r36QmPcyRDXVFMkqgr5953dF
EuTEXHCDEiaBStVy8C90TQfuicC+4R+mfOohybTrUMK96QbLeB3x4A05i77hFQb6lDbVTgN3xitU
qj0QZaAgWc1ETrd8kmpmWyIwFLrVNJMcnABFYDTTAqLiyhOIjrPfM+meOgNEkWY6kae/tgAfkQN2
eqi9CNd52Nj3QIgnG/xn+CeRxuAbhnj1zmqtCnmByIJaONehR22BXtUy0++QLtoMFRtD1CRGa3B0
Gd8TG5WFQMwmz86oi5VvCvNailDb9mPfHdy6G07Is0N8nJX1fY3HPMrz+uIN24jHIAW4dxHdj7wB
Y1jFKqUqYr+1ml4s//bZRm7967OFlf7ps8WaBpFdVftFpVuRbPNla0XdYSrOUl0A+rsDlX21pnaP
OpJ2X4k0FQtEVkEhR+E6r2H12orBGDAZXaRt156MtAXS2AVOrR3bSIiZLSMZ4F+djG0Z4x0dOqdR
qXhJ1RRcZ5s2hNg5q+TWkqw4aICEnIXL5ZmuqOFJCYaywHVX80BdB9/iVg8WecPkxkpCa++xKrr3
BlXSpg6tQJ6cUOJZvZDHYFsm8pvWE6p/xBJ67OFB4lFizWn9TzH+6ZKcRjhRCoAlsbMRMsKxH2x0
A4K7DvNQgxJk61rBilur7RZGB2RgD1jQo+sAIm2n4yu5BTpoTp2qQgSux1kjjrvu0im3PkQtn5r+
NzeJX/62ABQRMlaMPzV5vkUpN/J6+OVtTCcat7nqiqxaJtANeUmLWj+kpgvZcW3U33RH/hwS37sh
0SyvYNNGxbrytwzfXbacIXOlls15sSX/IWHvy5aIG+/GHJXtoNYGw+7GA2ZsiexivKejLXUrPUn2
08FXjaJiI/7URSwz3ie1jkx0jepSj4CrYez0C8PonbVf+PrJIbQrXhK9u0F5xu39jlCnOYYd4jTZ
aHYnFJmAXiIHUfUJAp2BuQkrFJWXTIoNjVOjsfhr4lbmVhYmRw0LmrgI+3PZ1iVK+TMHDDKeKxdk
jMv23cdyOV9WbYvsr/KmAc5CCf5LKC2kFZK30FrnZy4CgAmhLwVSOUg0ihRofqTucYmdV7cB41u3
8BCalAsyNmqErjwgZfZlza6zvTJMUH9Mo9xaGRWAhhI7Awev8WNLPzT8hKJzl9r4zdFl5D1UVpZA
4Qxxc2qQo8oEQrq/+x34hQrw+pPl00zqj2lsQLN8SWvNcyAkhFC8asycWWtbZm52AT1Yt9HBBX6p
jMA66/zJUHAvashMV2MkrKWbDMU6xk6F4QwSeKcxzJfkkpJt8IsG+j2RvZ5XaGL9CaeTCDR9Hi8W
GlTJDr5q6CpMna4Ak4ILI85z/pqs3djYgO8qL4fZUDpvhx35kMl2yt+zacm5Tz7ULcvcsZfziGuw
cmW4EJRsBBJGoojfmwTRyAb18uhn0qtBOBT+nGwZjZC707By0+faL4pAfgpSpnEMlZ8I5Okd0Own
nB0/RzP/CG7SZM8Jn7RYewYK2jqbGvgBhRUNUIofknM9ZAW4l7h2hyI0c1l3kYkYTxYuwBhZ/JBh
ugZIsQD2I4ZwjRNEP3lSfytDt3ttBuTtNTfS77Hh8cA92er4fyzTPV5aPVhwGlTzs3Tt4uWK34NT
4N8iEcNputQsrh2MBnuqIq1RSaRGqHEFkFmD+dRLnAa72ETRHugw3gC8vINYZ/PgjZV/QrFgsyS7
xkG+WDZRfU0Da7z5jsT+RU2IwBWAjFHpHG3UFz96JeR0hV48heXYLCQY+U7UDELLT7pqZht1ueDt
0snMTTkCEC6K9ty6YfnkAwV733rBUjebCLiWVeMW2ZMju/IJkVfAGyt+T45hmV2AkvKu1GuS5ocs
6mFaBHp1oFXNIvwO1ZqlOtDiQST21M1GZ1wBC2Rvqdt5FdKDCHBvqDvEQYvTWOOtLHVTcIXGe2Q3
rCWNIhOvHeoS9BY06rl9fO467FBpVJdmc0XI4I4GsXWNF5Uz6Ltc06wRbMtpg4KM5tBhc4BQUp4G
Z3y3gjNdaaJ6BV+22JlG6YwLsw56BOAHMMEbOQ6GOZSZ1RU1IVQBDkGMZu7+zW+eRjPIhabN3f/3
peZb/rHUH59gvscffjTAWsH3vfEQRBBZ1qASUi7ocm5A/OGsSquSCwglZMd5gMWgpK/L/PcU6s/D
nlpx7tLVnzfIOmQkDQaWw/++TFR/fDC6C32SyTjflYxuU9vlwrWNu5HHOLupDzFPoe7kQpc0paqS
Fyhv1nvNistbB2lIB6mgU6EYO6mpBgcoEC2oloNpvdsEXSXpRoOo0XlQvwBgo3m7aXiKWomPuTSj
TICWk8w8z/ZRR+32mOFJRHedBwbQ6whXpJfCi7Az51HvrtMq9pfTHT8WRpQKhdvg8BZ074wXOCXX
RrKalqLJEX/LmIiu01IZN6p1FGv15OJr/sUCCdEWDBP84HKdH6YrlvXvV3+xkYv0bJbhh4151BQf
V7PNVcvMq9LAbKvBErpMbPziQe/m31c9AzdVBCZ16gZO6t9zExLaIjWvkfKoIa+2izqnX9JgbXv+
fYl4S14L/TxNEhxKgSjiQeQLENGCt8XVs6wLaFLqH9XoXDRXr37YnF0ihosCFi9I2hOLM3Az+Xqw
Z418IkA6wdBDhUVHJGCyzybyIHtej1dUmS/0AQeCzEluINCz75I4YRc8kNbUo0YbweacWd2PfghT
ZPo6IPIqv26XnhuAxYDl4bHJbHWer9237uMqTYx3G131me2+RdGQLfQyZ2/TaLjVDf8h5Ty9cxwn
vQPvtXtqu/FIJohDpHcdgPjXAM8yqObJcElufX8XgYzpRl7UdE27S61SnKkn4yQFD1/5UrICTBpq
ZTLJFpwVrmaG+9nWl1az9BI93ZILDWQ8R9FFiSIestGaUQ050bCz09V815Bxa5tKMFDP64VWZu6Z
IYHXMjx84KQcvaPtdnc0jf4k4CJqKJVWn1Y3atDwJtNHmP+EFCdKAfavy2wqguYmfRad5k/GWRAv
DNAkoiYV/2Dk27pNsNA0l336q2ozAIzUBF0VuVDjj+AAaY3WmP4qWpT1PkT38pwv59vqXeHttBq4
9fkv7ZteO+ieeJ3/4RAgBe8/z/bzp5OF41/L8I3Wmv4PfVmpqOtwnbpjZR/AsCFUMY3YMxMiCVqZ
y69J2z2aWZ4+JpBsPDBdB0JX2aFnZ2lldxmxDwf402s3HaiM9l5e2U8cRHfkpLumsexcvTnHlqOt
NKfMFxwCfA+9NJ5FNxRnoXpu5Y8bYEXAnFz7xkPjyubmgfSq81LjgUy9AWqvMA/jI9lkH1a7PC71
5TTBMcMHaWwCzg0wcQKih311n+xpcXDipgdERYwFdWmCjy+L5hryjkz9iFBiJvtmS4uj2iQ/JVbx
kwbp42qxcUQKN7xOd+8sAbRZ7K5pMY+l4qLb1YX8qfGT5GuZMuNEPYnt4TZgZg86EfxBoybDOyBV
VjRIphISmQu7CeSBuulYWTsWI1hHLvQRBCrj9PGBDBqDxotfj/qOPgBoPfRDyCWOkjhTifhFj63+
brQZv1Wj+BEI33+FtPuwhiLgsAsluhHXViDdAkYz8f1T1eRQ4EMF9St4Cm1Q4ubdsepjQNfM/6Ps
y5bjxpVtf2XHfr6MC5AESJ645zzUXKoqDSXJtvTCsCybAzjP5NffhSy1Kcve3XEiOhjMRJKuLhVB
IDPXWncXdwcFvrYswReCHM3ybccNCrXdpU9v7s1XKH0cuqxYvGvUs+IaYuLcOhv42EXgf6b6dcCy
l7Zu84cCRbZdW0PiB1la70EHUGkba8AXu342kOR8iQUaIFVv/1BWctMko/nUxs0IPVAzu5NW1G3d
0hyu/FIq5CkUA2ugPTyoEcq4GQQ6v+nLoVFq/4hwuZMiGYyfqL/xrQQ/jYQBkqBx5JFrgNmCK4DP
knD4BI0KcDnDP4f1Gn2eeA7KiEioXcIksPcUBnTE291GHTbfLYq/+UR0AMnjETTfgHcYi3R8TZ0Q
3aWe+RmywyWaEnm6q4dGfSo7++gUPHwBnidZFmiPvm4dk51yPqK0Zo3Ry88r+wRiFHRlLgO0bVsW
WxlxjAJRkCWf6CwLpLqc9X/w/SkuYJxh3iySd3U2Q1rjAcxgu3dVvUuNTYz3hpjknsprl1EHVbK1
MErATH7W6CiY7pKU9Y78Q5wssgmF3euiK4qtBP3AZzMtLnxWMnH5WllutUcXEsR5k/zCZ4W1NPxx
AwJt0zM+6XgXeTKg1NCmIEhA3Cx6c61755eh9MCDXYbqP9j9Mm4XftT6B09BdgStMiq/TieBggvv
VzSAOmF+HUFD0FrF07BCD5V/mMP8UYSbMUic5WADzdmjUePQpl33EPZmtgZL2bC5mBOI2GxZ4SOZ
TvfQ9nwCgWtypEE69A4IwwDquiOL7jYo/nY3m/dvdwssI9h0bdYg4+WaakGcWZAfOvYur67JqllS
72IvrZZk0gFJXhBzBvW1XXpo2NQRNQjElraWEiHfH+5xidAX/HqPP/0rVgnt16ID92Q42sW9ofiB
uBl8qJPuFLBW60E/FNDoi3Quur8pIdp9b/fTgUG4dY3J0TmEdRAuG3eyj7XKrU8MdOkX2ro2y6/A
QlmsAnTNfaEwPyntI2fB1jXzDqB6+UJPTF1DuKJEzuKuYaw5NEHnrligopc2PeWl5T13CrSrUzNF
VyxNsnt9IY1XKoeGjol2IStScq8S3EfWpnwNkPAJw6Z/QbW0X3a2F94ql3OIuU5gGbXyCSLK6i1W
QJGlhRxjtuIonnZg6AX3h81WA51Z2Kr2WesiXYCzy6g+s8Kvohmg4u4CJqQPIMVsg22Nht6taGwU
ZVvMRA2WEeD3d6ath3nmrnRQWtd8aZc/RtiMq1oi6Up/yyTs4jsoy2kNrlvhMfGcgGsXYor9szkN
bNmquIeWXtDvGtkZO4ZK500PSPgSdbnpqRyGI3FoexnYO6O8f2ZlAjlI4C+MPk4fMkDvAd3GWVAV
kA3FlPxgxO2bbx6ls4yxet1nFZiBbEyUgGikV/SRfZkkR1lWXy+fWP+vyAJkXxSRhu0OigXxo5cW
xzw3vIcYhE9XmFH0U9iPz9qfMLwtzDC0r6QDqpRf/RMKGYuc1+UO099wwoJ/OE1C9tCHtvOtMoto
UbIBIgQ04oTRtGhKEW7zfoSumQEdBNfTSS1tzj5HJeMOvW3VXacPNYj1Ub2Aj0wamH157dSb0je7
JXW5Ub8b9sB3ji39PfW3zX7DiactQ+/wIiGa1lnZyrOqO9TW6nXWYvYIDG7eZEoY60ifBXJ8OyPf
n0bRWAr6HPRKbmP8eq5clA429eQUj1WVvVrIMr5GZb1BIq5/5qmvVuifGq9b10Vmj+f1JkscuTSz
yVj4bsqPLjEiUKKYbIGMHNY5wRW56ODoLDKdoUwBLddighAtmlc3sdMCrawBd9TERT4QAED/xpIn
JHLya09Pv1lrPplQltvFtsCUXBiD2tvMwFuiVNBA7+rAhpgOj199PBWuKcXXwgvjFRcivfYUcw/h
lNfroc1aYL2BF4ea56tdpz/GvGse3DBqtr6fp/sgFVBK0zejiMmC4npUi69I7ccr35mylcPccQcK
QepRp4OXZeXad4S5JrMHeO8s3wJsS2xlmqJdfGzup8wHtF9F6R41DQAMofBwB2WQN1/pnAw/3meh
XP9Js8K38KrVg5MuxTtZyFZoWeyNe2TX8C30UVCsCPuvULraodZr4hXmVHcgUqzuQiRjLj4yaQDd
7c3OWhoOCBA6uzMfAQPvrmyz0NzULtKHFaQhZlOCQBHfq3WKrQAd0q70lkozjEOq9ZOsq+DeEU1y
7EblL4nRW/7lb3MrOeaW1lxCBn4NLt8EooTFAo8tfwHfRouefzO5dVo5gusFf4hERN09cysQDump
dgzfYrsQjMaW2YbnkIO8uvVRyMLecHq2GZR5hnb8DLmYNz81YoAj8+Kn+CmL/XVgTMAYNI3a2X0U
blDkQF3PnTAvolYOdhuAQlSS7LhKmy8UETaRvY0hzrfAYitdXqjnG4MN2z/aRDyPehlQMsL1dqYE
NVwoa6if0VfaVu9NGkXGv9/T919G/W+jH66dgzt9q9I12u0UTFf9iKIrBM7Lw4AMwCaruHWfoSUM
MsfZ9Jr7N8XQ+9+tqfxhCdd9bBOOnWUw+Ed0gVeXa9q0MNbZCKQSPW9stKttbIQ5ck96DdTqBU+v
D4k3WUvGvs6Y6RlXXYBMYp+WEPexgbzuZVpDoHhs35DYcxw0GbA279JHm9UMv9O+AjdNam0Sgebi
SJXFCSD4bI22p/JT5fBvBG005DdMW+p1voZFU7gyfPHUSvwxCbWGDuNyM5tePZQbyCOHm8QJgqMY
Ab0Sw2fqfs/zDtJ0oT9eu7bbH80WG5mo9PnXWl0CrOGeDXyBakGJDhE8EjlWmEgL28WRZGhSbQpt
0qjVAdtJo9grmo80+qdrlQxRuUgzEKga2TWWCVhXQoDWLAf3ULYMS03t7ysJwoCxeSpbN7d+tMpx
z9CjXYHhNkjvwkADGNroCKZuYX/LgCFegVbDvjEKqP6NhqMegySv1lCSmk6AfCVXslByOxW5dWvF
hVh2QoZPnZmd0yS3fwDYj/5Gr30Ny78ud8IW7RudMkHkj3cF+BE8pGK89Ciazkf3wPCJHn/ym3Ym
t05RXdSHvNFMb4HtPmQZhJFmQaK0CJutaEOQ4U4QJJoHeGFD8MO4BYMNmKgKdO0jubIoRdQfyGzG
/M0k6CHeDu9Hx19NGo0Z4GH/8dp8Qo9OmaUrUNseRe1ke08vsNCNCEU2t0zDE9l00CF+PmX7WDnR
kWPxSXwGcdt/90Ue3sp+sM9sUtdEhmBlvbVF22i8oagxnb4DpRfcYm17iSK3OVqIGhJE6ZXrz3uB
v+ISldWF3LRuba2RoUSD8FCxz5EFbjg81/5dFtbg48bkfwJGBjUovwuRdOmt04RWcYgj1ta5yetm
mfNs+BJ71tfOc9R3s2xwua5DiaTEVompV+lBaHUIBIMgW4BnOqjBjdKPKJN0PDr53PiaGL59WVB2
iqfHPA6/0jKNNgguUK4L1+rUFS3WPBu/QYDhizWxeRGvVzv4ycmo8KrQzF/kb4YW0A7tt3t3OYeS
HzKdCV4MXrkAYe+0BWgm/exAXjzjbviS+oBBO+Biu46TsL92AaBGq0ETvsSQBhAM3BumE/nbX69U
PJpus9T6nGFlcwIFU3bCqjc7YQcS78RgfHKtKDpYcbQJzLS8T5K4u5XKQUNLD2XQATmXZeUztqNR
oxPNMQjc58soG+VrDfDHAYsj7FqkbUDyEhkyiqUDiOs2os+MG7Ki0pOrf//r//7P//s2/FfwPb9F
G2mQZ//K2vQ2j7Km/u9/S/bvfxUX9/71v/9te67lCmGDw0J4YB+R0sX4t69nFMERzf9P2IBvDGpE
5r1d5/V9Y64gQJC+xpkfAJsWlEjdevbO8jSrApD050aNgOG2rfOK0jnK59m3zlhd9rFBH6oDECtb
RSusXohuh1YzkVzLKUy3LvHKQS7VXoRjGW0vKoMqan6xgSO+DtEIMy8zYiXiFaoxKQRCwExEh0D5
730UXKbJiuE3fgV5YnTP6oPI0uFk6cMQN9Umx6QHRqa/RpOq/QIy/XQnOoYVu0hlhX4kt7uE0LUU
TDeAmgJb/P1Xb5u/f/VS2hK/LCFQg5b2r1896PFyo68ded/00bhDEThA1xSf1qltlE+VQtFELyf6
CTjo0rWrW4qQwDwBqs3QJvbnqCrzjas0dN/dp2eaZsMaWogVG1dC1OFTElXmKrZUf3IgiXkoC/Bk
jKhNfZpA+oyvV77qUPBPo8dbhzIfSiNBMh7pMePVeNOGsXVl2ybmXEAanH/4Xbry1y/HYcKUNn6a
ELaTpiks/eW9+102MsIfBZDDb4ARrjhHGXnRajTMpCEwkrvAwWizFD4UI6t4WoGHFTE0/CEwdkMI
3l3CKWjQ96DIOZxuSSbdEhzgN4lpgfMbCcHryLYKc9H4CZDJB/JMvTVeK3I7BSTWgp4Ni2SqS3Mx
j2NJ3y4cJwHYlkfj9WX47S5oVIFQbAVx5DxYX6jtiQmLx3mZruiUDrWR+IBLrckg8vt3wXMY8WSF
zPUORrJ+R5V1OQXbKyTtIIa9Ia2sOsvGTQF+lI/6v8IJouGituX2zrFA+Wj/TmOLLr6obXnN2x3I
9ArhXf3908Gt334BFnDi+vlwUeKyPFvPXO9+ASGEG9C9yqpX1WQTSIecAgDAcDROiVveYv/W7cm6
uBwOlYcqa8dVYLlaqYRsHU3jsQJit3eq/Zi5xslKQ9GBByt/dxsaoNhImtAZzoEH94sKdE75ZDwJ
LHRyyCgFC5AEjQ0SMFCvux3MDK25fhEskyZj9yychnUGJhutdo5+qSgr964MrZMykCnkfVzdWynY
s8Y6DJ71HUOw1eg72n6gzq4VVlvbKEB60pdQrwegvBx0whdkJusJjadXPJH+LUUkleyvkxjNyaie
8It2A0k5ODVI00C7CkJEYUEqsW0g4UAjc2ButsnKgnLJEosNKPaCpufyTtYpObNvzVXkoe5Cvp8R
zVCqFR/8M1EICqy/UFmBnsQM1YqQfAV1Ux6vLtSEyF6+2TO4inwGyhirecM+3yvNoDuLggESTGhN
wqIgXBNwutUidTOEuhCZOPAyWH/wUwQN6iudn/BsOiOMdqWv/Hnb2U9XmtFwue0M5/7wb/68be3l
u3/4tdvWb/Odx7BPtT2BF65nuR9+7SjpxsIrGuNF1Wp94alBk2654mABuVDUmJq2hshqXLwDrt1n
ckQZmL0WRGmDDVC5UhPSyRRFPjqbomm47r69Y8W53OvX+1/+UZSIfziY8tQA3r9UHzrnHDK7vCWd
Zjr02f3sCdxU3Rag52xNNNJCIw2EiGBdM6B2W0O+ZBv4oPQEJX58AP1ouaDRgWueTlxgo8x9uUBG
FS7oAeKt62xramyJ4al2hTdEviMT/BLtCmIM+Y6QJyFQiJdRrvmc51FCrdAo08EfroXCZvaYA3O+
B2/3D19vNUItb0oHI+hep0LxPVk0qInA9rFZ/Uh1fwMwkNNq8EwL/ycpWv82SGasukgBCt3VCk0Y
o7gpR9YCMyiKtaj9AHJ/BlaAofUFjeGrICjBpDCAqgdzS3jfaew5V5ArDhrjhlxDBEbwkBXIPIBF
el+1KDogVasbxCKk/DT5TolV3UUwuBBBsOBySvbzwKA8+1QaE3QgEDb76SZtAzW9eSDLOjQdURYs
8u3p0FXlDZQ9+zOPi/yWYcNMbIZjh9Ynh4txS7SDfpvfSDQDn4Fp+IfnwPE+PAacW8wGtwJaIAX3
rI9rIlR93YqBY+EFegIVihHZALY3CKiJ0xBad7lI0eriNPYPqwu9C7kJdzK0Bzjo9J00XwoduuJB
ZlN5JsOM8LuxHcffkAl4rgCzqbgj68KgEvk/VFK2B7ODRoFbAjxM2lYj0qB53xvAeEHpSpgTnrTE
9cJN2CVqOcdZNOK1/rr0QMWZXFE6JvWgSKSKBHk22vv/anojcCmNU2y4Y4qTleT3lSbnp0OhIJrY
VQW0oOHywS+5TiwHWzOwm96DzETO8SjeWcsOePkrOx6sFZ2Be959KEfkTzQ+kPz2qOwrgKjcB/Sy
ffRbPcPbMEbdpkfpw9/+w9Qm9Bbi3RbD4Vwi+Wwx6bm2ZYuPf1PUUOtmrGX+Uo+9u4JoQ7VvINIV
E988sdcTzzyd5Sqr98gJXOcWq8UVBWsz7X2s0T3rnLDEOXl5lO4KzwuvGqNPT8hyy7WDdf496F3Q
6hlF6VcnHdBogn0plA+BBUAe4tUZx3iRAUtqVm4BhWR0pcdIxq5tBy8klL0hb0zd6xmyxx4qIi3a
kRdhZ6rou5lFzSoDBBu6OX/xx9EZlaiR/n3jkCOfrlMzPgTgfvA4lMj9ANxPndyjvWNHXC0W6FZX
Y2GLPRG7NNI9+qZXnNtk7M9x4x8wBapPhXPjQH75iI+ijnRGB3eqgJWPO1Ai1Qnfka/yunptmgHb
vjEIs/IB9JX+1oDg5NHXqXND59lnk3wu5dT/ir2E6QukUax9ZDb3dRGMh/kwdcV4SJN0l6aNubOs
AG3m8+jFdqCCw6U/7UUMku9J9qs2gz6epS1yNXjrHJimtdAuzDFv/i5nEWQVGICFP30U0tfxM2/H
egtWsqZ6iUETte7BOqflNo1FUozBU2plSD/IaDzkY5p95lV88efIye/HMAYlpwrCJyuvo0UquXdj
p5m843bzKLVfuE68UVDR3GYGkLm5OYZIffrAxkJreOjlfWblEZSkNiSJY9ecDIJR2KAE1CNkJDoM
ZCtzWBBtytgL13//SFlM/PZIYW50TAm1FeyUftu1D1YPlspssl7A6lvvHRvMHHQwkIreoJ+4Wcw+
G1W8DgzX1VtMliRoC8aG9+dVFPvBpHjBRuggpvhfcsrmPjRA3Bdr0To6jIItbRsrkdklAdNYjEAq
7UoTPKo0EFoSGnqsdpfks3rFVwIZGtDyAGJcAIay50PpPUA1GxIZFljiyCwmu9qpxg2x6sQoGtCt
A88L4C602bqC33TMPpGlUJt5CMTlQvKkstO8bc5t4EVgKUmzQyqnYNfag78gRkViWfzgu+Tef42b
fYZofGjmaOXYD9e1ljseRI+yOdh9nlqVqk9QTjDW3ER7sTmCSFtOrFslQgGoMQV7xlv5+msoRFvb
g61DBYQeVtEw9Fu3Cp2ln3fhtasPJRP5EdwxYK0AMZcUZYrEtx4gG9nDa6z17b1RmWDAJ5/XifC6
MlSzRKt5hv7Kn9eVQBxtE9eoj2UI/l5rap4nx2OfYollmp2ioENmVfRQgFeQViWzNpNobbm9v70E
Jz74yNEQfiAzMEogW8L2RgYV/xSCqMm1xPfW17oPwhL3oygjpEj5F3qLkUsU3gHbm+jGyT3nGCj7
bFOnBa27wfjKFkBQDJt5oT4v6mnUBFPs5sNy3QC8ej9ANPbKm3zMPk07xldlBIjrwNJFbEIUsxjr
g6UPQVrUBzKnXOWY7bzV7KIzCqMIMunAGqc++D6vt9CpiED73rpb0wesIs+j6IvMc0iwTON0Un3g
f/LGm9Dpoi/MB2HZ5GfZkkzTS+2VIxkqeXo0bzJ0N3H/DPahJ7+WXxUfkUKU6Nzywjx9BJET2jBB
s03+SPtNm/3R74QMUsm6mXwYSx98HdC/JBMcBCDULTz49ACZH3zt1OyKie2Nmlknn4UAP5iKLcic
D54efQsR6QK89NGWzABb3/ESXZVmfAJIyC9KFPy8uFwHgw2F3slyTwN2YYug78sn7CWnZQQQ5qGL
e/+xaH087FH5ZCvQVMdm0qCkzIqn0rRP4Mhp71079C6XTzrsw+Upms/Ij6WSvRZRfIxQ3wIAQdRn
OqClOF7EAMBckYmVAL+pJ46/AyLGzGnA/Y1VotsGCt21jxHh2ZCDwuagBh34EIHko4vd9JZ8QvL4
xgS9W5sD9jaHZeKL6rHzWYSF4YHn6XzRc+NApK6UaUUboRnKmFeCrhyIbS3u5nfy5u/fEFx8SC7i
3cBdT3oSqT0hBXaVeIO8y544qZGVXdYVz4Vvd8sU6y+0xESaYJRoRi/nRC/aOQVbmiE69N4YSCmA
hi6HSqDK36OCCWQvmCHSLFnTpgqkvOXWxW9zTVsuP5fFNjfqZE0bMoni22U07tL8zsOjynTlOdTq
inSGNr3Hymmj/ewv0Kdwiej/GqT48Sd8nEyP9VB+qtFmDSHHTEWPKh5Qa0qnLyZP8EwBf44MB9it
vH4aFh4bwmvl9ZcwA1Tgp3QwzCUteLC6YBtfcHQz6NUQ+eaVEK2aZnMO/rCc+mDOd8Z7Klp8uKk5
dMfGit0bD1K3ji5Rp1F/xw3Vf7YrUa7tOAHE2kDDIITwwrUBRjFADqtraIeMXyHdjGaALGiCs493
6YKD+eXGFlj79ia7wlsbqie1QMvfCDUuMinM9AKQfvMOoCt/RHUkGtLb+beMKu5jVwzs6vJjtkA2
swP3XAlOV/zc6dDos1Dmj1DOYVezf46le14eGnTkXu4XA4IPKvGwWmKTqs7gR+eQHQPeq/BEfKaD
CWr4KbXHA1l+z91bX30hg64JHd/cWw2au2ffh/sMGXoz//4BEubHJRZaEaAyIjzOTUsnoT9k59Wg
amg858Uz4Fjp1UxmN9SQFwBe0FuBHwR4ow+cdvMwDUD55amu7eJAG83Gu2ll0J3JUBWEYEG2HW7J
NAABhQr3cL5scpVi38scUvIdINy7kYtoCUZt0a9irw1WVolKbl+NclfG7ecIWx90BYIBgEh3BdHx
tpP12c3s+Gom4o1Hgx+ZX26JgXeCBvYiAXNpCx7kAjNgDm3dReZ79p0bTmv6UJBHBn8iCs4QBcPm
2s/bEM3N9pKYSimiQlPrMgfNJvopQGZaOtK96nWih0xuQUqnVAAVJPYE+jcbeEuslq5lMY7XUwnF
P93c3q+D1miWIYCCckVDtcGevcK1d6MXABILbU0AAbNuFQwDP6MZpVtNSO6cA/AErgZ9FmtfDg6g
k0HLdkdxD+/IiF+ZSXhLckmzoBL5sem7JZUjiGhAjzn2Di7qdreT0T3R1FHnwbTpCiPd8qoPDm0T
y32Y+XdNMtSnSk/bjZmpfQjWggX17dDBSP07iCPUJ7LmiErTWtJVP+9BERFo5RYWnvjFPC/SZEfM
Fo3/+sFNptOBsgCpKjLmKZOmURrz29d5TqWz0j51tVtJiLEA8OfGCihRbJ+xb3R3EiCVE+N5ugnc
ZEC+L4zwpQLE3qK5bpGCH+prmTa3XmL7P2Tz0mUjGhAMIHZyOZmvdcOfoe6ZPQVKBssM+e4rCDHG
K4AcndNoxs4pdhrnFIkaErlc3bkqs6ZVqH00AFkhtAaB64YZegM+BPEy60x0tv9MzQ1Zssk9UIgH
4R1qxva3nydJEF880N6Zhxru3BghKOklS9yTEdbttOgrpBZbYVTYisAJJCo+RNn4xSbrneguigW4
TtgA8ey2gcplbYtgZTDlacBvfcbsU93F401iQPDXm8Rxnv8cfBsbrPfS5WXq6xAdusba4XGw7yOV
PCD+C/ft9qWNZLroOHL9YFGtAXoAbzu6OstnBz2+FJG3IBVsqkqdUpRYr6GqXiwV+ExAq53jpet6
YJbAzvVQ6QOZ86Eq2ba3knA/u1qp+i264qPpE6/qdovyzhrJt/DajGLQsjqWdetC3w1bqsnZdo6N
PvXcjbtNWEq2pGHod4BpfAhj7DxA4xGV8daNElBHgsJhGyfVdAXYYXZMgAbdtLzCj8cGgrcWvvO5
dMS3YRLZ9wLdFo6H9pnFFIzAmVTDizIiaEoDwLQakRQHziOv7nPQgINtFppWtVtCB6iN1kAgqA0N
gvwaEjqGt6FBcgUcUjQNEpJ7Mg2W9AcRoA847VUD8uQ+eUxiKzlNZZGtCgHM/qasWbqOUhT/wgS1
Q2ZLVAzplJx0UHr4csYgigJwLEqNcwyZmG7l1rUH40r5aLxeDHYVXYVR/AUirt4N1O09MDfhDMx6
xpKpAhAJbfYqH3Z+BTFb7F6cpfIjTCu/aV4EULNcZkjxlFChnT5NaHXFD9eMz3QIjMfWL/1bA0nn
cyOy4cDH6nketyrbXffFYK7IZ7L6q5sPMRYKTj8O22SMoLcdFF8blLtXnjTzY9Qz55rzsV8SfuIP
EQU69zd9YX+xsD07B8h/AllgPpIVi+Cdpcew0rAuYzk31rOlx0Yp1fcUSdxDkrfxbVuPy8vzViZI
+gOGKC7L9RZMyWfIDx58ENPiIYVUrFYdEyB0r8BQ/uAbdXdmPNuTRpmdieFYWgmgODoqLnpnG5dh
sabRJAbtTFgXHJoYYDOlW0P5KLnlDerhPzcHXd/l28qP3z4BSCbSbQNIHEhTXZBwTua5TR0ggLIR
gmydRKWPQ8PtTAeUy66HIhfrxq9vBDEdVDXqwegKRfJeLysvzmQU+RbsamrlBzFeYRK0n4BXZ+DK
Bt8NKK/6mzjck2d2z6GhpsGhAQjGDjqUobt62xWWsHdALZlr5MjrhSdl8r2ONtRs7aToveKyaR5F
4rF1z9vpOIDp6uBAUhk83pVJvLPjs5VEGorfPbIA+OMucN/57cGKT/mUv6RBap3x8lmyxPIeKNMC
kpylBwnEM1mx73zhne9f8jImkqDLri3zKxrsggai4WBD2pIZWbLZxpGD5gJ9NzmC5N8xDWchXL/e
dNBmRErTQ6nQr8SR2aisoJNPLqhjB8/eXcdV8GhbeIEVoO/doKW8PI1alwa76W1dGSBpSqwUDFtJ
e+9PIGFpw3HcxZHszsnktgsKiRWyLRFWG0lv4C/Shc1pMtPuH3Lg9h8Wkw5zHO5aNn5SFv+wG7P8
MQu4VyTPkJdcyA5sn1yLI6vGVFdFjUZ/aOw2Z/IVTs0x6SftlkwamCwwD/561WDwHcjKGuNeSMCR
pqU7eKkCwep8gtI6cOYsMNfIRqEi7FhNfaCDn4pykwv2dTKM+pAFDkB7JlS9wT2LA4WQCTEIXEen
88XvrqH7DGP19PeLb061/ZyalagryTEdvIdM7oKwy5beb99XXbEaHKtW/2R2WbpJAw4aLr2e4PpA
Z0WY4LUeseZcRU6M/jUMRHpR0ZcCA6gD1KA6seIFOUHq6YLoyXKOqnOwBcoDbEYlv/lw1pkJCHv0
KGRD3s7+93G9iUYiARk5qlOKLnMXoY3EGm2LyQzsWB1oD02msof4nUmjc/B8bZN37uJD8GwGaCXD
28wAMcLAnaOb5/mNO6pdqkEQdEC+3lqmHpoHkYAFxmPyshsJgJBtsvIFDUfGIhJZczfGnbkrFDaR
oWsr7AssC/pHnXxV/qLGX/tVqhZIs2SIrwqOKRkAiwI9hkn2JRgx5RvhwLdkZoPzYACmC7QfinEh
s65B35R+iZK83oHvollfzHiaFrL3R6A2u/ETEJJxOmVf+iTLDpbt6l82bm00abTKXVZf0Si0B8BH
lVWPUcQGbCfwCehmLIU0JH2Ci2l7D+B2yO5aLyvPdSeuQWst1pB9i/ZtkPBVNYCBJk0K/zaKxxa9
ymCbwsPxFKFn9t5iIMCQEQ83tYirZ9d5MRrQVH240G/557///XsfmgFQJ2OAvOL5RBoUR6mnk3fJ
mx4fwwVvaHZ/QSjIQkCUJLc/AZ6d3wX22N1Bp+SRekGjOjM21O9Jpo4CV1V2NxZBuTND7ysAsO0a
M0EGyUh0ZaJe4K/QkNZ8MdvqRNkHdASfs5jln4VRtGu8PhE65vahdm5DI69uUUXcgK1E3Oe5FPdl
gw/Txco/kK82A7VtCojf0ihdUKHbSBgNdMXjBK00VWSvIDOeLoHMi/eTk4l76Wfgex98CAYhiVEt
ax+V3rC5DxQT9x9ibX5bS3Pv9mz3AdfAdVbIbNF7pAdLnTuaugDUzD0QX+j9Z0duR9+r3ksfGn0A
TLKoRAz1QxgpXgSLDrzrV6lXZA8mlq8bg0/5mkbp6r5PLlfnUC6/uYAt7cJka9NuFKi7kvqGDh0y
wmhJ5c2GBkqThf/QDmf/WhcXjLkc/wlkIrAqd5yP7XBoqzRH6GgF9wL9uQurwo++59CWJ5L1qPzE
vdr8Sh3ottENx0D4w7UReuhPN6pwIWN16oK2RI6lKFCcBGfaIYjdv04r8jY6IAID2hKMg/GKgugi
GiDzP/ouNwuY8rd17SIXPlpusnP6iWOV7WK1oc/sQVnlIotGnR1gJdvZbryfh3+LuTjsqv2nt/Gv
Pa/6y4T6nbSZdD0TKpzeh7exCiuGNCHzzw6yNU/oU/IWXCTtLZbrHhgvU77uEmxocybW1OhPEVUV
gqK8t3vIe0N1GxwKhQvhha7Y1QBZY0twqnRr6bsDGJZPXZvkJwSQm7sMiDse4nUfTNmyUhza1iZL
77inUEjQCDQaYKnxNgBoOtKHrj8+G3abLeOigJCX7yV3EiQ//zDpOL/UFPW3gsUJEw43oTeObdeH
bwXt5HaQNYk8s7xUJ0uiuwuJJIUFrAPRPkqVBBIb+6G4i5CZW1G9ng6zVjyZ3CihCuA2ckUDvjOC
BGyQzaquYuOARWy9JB60XECbqC9AMSE0XVocbJ22cD7PUbUENZfDSkDDNS6u8GMoAkVGsCOz1b7e
BT1zOFq/+Siu0Di7S7COI9+INMghsI0naq5YOMFk32MaRp+FidRDI2S5p5GonKq9X/XRkkbfRXt2
jVV2YXvHsDX1T2B8xs+p2MRmPe0y0RfAwZtgwhgk5gggKtegXXPlMzqxwUQq3EVXe8M9vf0LqDCA
twIwEd3vpMf6sRjvkwaYxC5ah0GGXETP/X1fxcV120TNOZzQH+Cmzpck+/+Unddy40aUhp8IVcjh
lpkUSUlUGs0NamR7kEMjA0+/H5qyKY9d3t25QKEjoCEJdJ/zh7a5yKoC3O4qhcAN3I8eskFL0Y9W
tR///R3RrX/8dDxeuR7rWMezTChIv8DURk8F6zsavM1DAtvgkt7iuoo+8h7FNX+wVRBSVYQ2GeqH
mIuGH6xmF4ib+O8lnPpNojjdnvRM9Pz3kV7VqbA3xqOXKcSe5l2cDVwSQh5e3bLoRtM6LNvpqQsd
LJWCfBNhg/xWFkpxwiMbnb25CL2i2bnObPE1F7MK52XhWsNOFlFZ/pxSFolGrCN0ttauwbdcyiFH
vl6vo8luvvhOYJUBLLyqrqrJQHqnfWqi8331nbAyXHTyytKuvhNZWRX3vmF98Z0og6Fet33WXi8h
rzOiSozopZ4477rutI822+T7pEP8f0DB+N1o9Wlpq2p2RJ7FedYCsffDUnsvjbLZ8CT1t7JbHJdY
NkL07xsXsSf2gVCCGW6bzY/btEYwQX+dh8tpy7YI4CGXx7o1J0TzinE9ii58DqLCBGgFVbFy6j0Q
VZAzg0KUgqzm72DH80U2Cf8l6SZ95StDep8jjLdri07fy5ksEq1fZurVLLh45YAzA9Cpzh+Wui8M
mLlgq27AKatqxnVNQmwJiO0TdCUHyH4DowxVNa5zuNG2FXl97wbQx3Kzzb4nyPiMWuH/0cTNnTVM
3jsKbvYydsYQ8djA3jlNpe2GCLYyMX6DO3Cz725UH2o/fwFQm9yrPA4fR1ghhFoC0n9F91z2enCG
KFg8F9lUk6wou60s2mzJ9nWHaqYsaoVpPNS1uolbo3gEa6CtCqBJF10U6b0qnK02Ds5FVg2R36x8
3Z82xlynm4Jge3nt7rPMPeslkYyZqVqpzX1opPZesuVCKQ8w1zWDQxS8U3HDYLHk4lv5ruTaY1RZ
MBqLem/4lfhJrvaHEU8ugv+1v4SjZD4Izai3ZloriCFNeNUgYb8po7a4/Ns8abIfslJsYWt1a9H5
wV0elRcZmpBBBxl+yJWiW4R1mvOTInAhD1avXfvaE08pNxIIkgzjNzYgq2ksxpc4QZ3WFbYG0Ry6
Eqtbc9X1BS/S2dnVSssVqsrDob8i/vquT041KPhlraneoxfa4dZwy+guyYrxmOhg8sCwOU+2Dkva
LkL3A0HpNSAV82fQenddAx1dDkcLhfxrEEZb1JymzX8/CY1f35asGkwVYA7ZVU3TeKb8fYlOSkQ0
+qB0537U4Jf2Ptx6mfHBa+/BC1ttB1QTOpis62qxD5vueWpssUEvQNnbTqk9xl3OemBGexd8K1HW
Mt9uPRAwDVDp8KPdDf/Q4jAN+aPzfgVGp/Wlg5ga1DUYh3kdYSC9uGyB/Z3bsNEfZIMK/fvhv/8b
tF/XpfN/g6Wybpj/2bakF33ZqTgDwSTdVdvzp6Cn480y+vzkVb2wcTCEA3VFR95+9GlgrIgoiV8f
BnJEmaJwKn/9YYmZJzIB8fK/b9nUflnnEIXRXJdPzuXhYf6DdoPMvqblXRSfrwv6yXeqZTMG0fdK
W6YzIxmrsYQwv69u/6yW7/hKQ0fqn9UBprXXatVoo+9mv7z1ruPGWVmRyDGoWwtJ6nS86EWH9JES
0B/DGtd0+N6rPNHCixKIz7NxrutbNG4JG5mrcT679cuLIv9fuEhy/3ALuFi80wEKAII1DBumBeW/
f537EeRENVnJbvTRubaWhrYcuinclg4LTdhzzqUnor6QIeK+TR5Q/Kpebz18xZwgx+vDAtBLeRh1
dFwBMaXFMgynj5R3DhL4RfhkqZk49HOrLMpDgArGSN7nGJKaeLqNz3srwSRB0z7U/u6/vwP6nLz9
+5/Lj9cFJOGauuOAB/n7nwuwMxuh8Qc7iJWk041yeaWjQWz2TnqQo9qAgVQ1H5IpqO9lfQcYLrdS
FsOJDRIuaDtcSVUHzm6gG9sRMk7IfgHfgi/lW7vcKbrV//Jt5kMy/h5ctCxV5y/xPEOH3ma67q8U
PlUVeeFEYb1NW1C+7ZDpS2SSkO/qreBblHn4f4J5d50KmXiTFJesD5DW2IACQX0jysNvnlqkCygI
9hmWyfiSIQohu+WFld8FIZwzWSRm2K7quFdxtI1YLQ9NeUAu4AOlqfhnVp5ZNPJGyuHGONDr35F3
K5fQItuL6YPmyVQhjk3aOQcUNPptU5nTQ4HN/YpHuf42z9M1fvRzmj7n0RWSTzZKCmV51oKQFwj2
ud0ZldGTGyQF+V1odTM3rsV+L2hPk/JS9W17lr1ktSyOrZh2WD/8kPWySjbKw9gJUEcs+5fXK8jK
ep6y1oZu0eZ5sJV1Xy7mOs0WWFl996UuI1B5bFSxsnrhfN6UvJSF8vVWT6vseqPXOtlHsapi1Vlp
R8Din3dd9R17QrhRW1ZaYh+o9YORIpu9iU0NcXo3BaiakKI6xqUOVznRfDxCW6W7k+XCLYJlE2gR
q9txnYIpK5ZiSsYl7vG8Uewme3La0DlNpn9vmyGluapNYdPVjWrtI8/KIK8H5p1iZj9vPXpL/Sny
2OHRbhLJnkeiQuDsG6dCs2Sew5sPKfCS1m6tk+xhpiLZQQyGfTs3yjojMdeErsKH65Uyb9xk4zgB
xprniFjxxlN871TbqE6wyZxr9drN15qnOevrDIUvHg1oX7dJHW0iSBiZ5VbOak6lf47S4OBagCeX
aKHHS6/0xx2YfDmoCXzzODTZm+wuqwY0TRYNLsKAxLimTwj0oGizqN1clAcRYCaU2vpRjgrcQNlV
JZ+JvCtZZ+hosSL0cZb9IzPCmcjXQhJuzDEO/vcZiXx0McbkGTPjhU2gj/PBmPABnDTDWze2FebL
QSFxFyEXK7sgsGIQ1J5Bc7perPXYbLZeh5V6nf5I+zTdDJMZ7U1FL1/TyWcB4qQ/kH+rV3ZT6HdG
3w0Xpes+NOEnPxCFYimRN9rZDbzkntUpeeC5IbeHn51wlMfIL5LjVDfpSl4AWvAdxKNvCJ6MZ3xK
271DmHktL5L6z0XpGVhPD+k2LXtvW8NT+wZhbjmqlb/R0xpdfQ8Ou9Lc9bGAeN0SDFzydIn3WuKo
GEzwX0bkEcjnEKli6fMQ87Ugf5Stmh11K5ud/1YWQ8VDzKlIv1+nqvgOC2I0Z9dr1SddZSPs6wTy
ZFHklXqPnvvu2rcZMKcQhPlgQhq/ydmc0lG2ntlbS3bh2pOuDOYlA2w839a1BkLAMkPu63qrrtLk
B/Ys6sKYuxgp+ysclNBMJnEzEI/9vOc5JhqjVLCV99EWqnk0zPzznnvbvUdLMb/e8/x12GDsUqzl
VVML+c7JcZARmS8wH+R9m3rfX+/rv+5ZDhpq5R/3HCSViolpEd43+bDplcTatpW3LxEmQIC7LVG1
UWD6LOTpmLYVmn0QwsvIsXbwuWhxlQKp9jzVltey0oBzjC0XLt40i+LMc/TISW78yH1LjLD8nEzF
Wzk8yuZrbdnp6gLAtJ8ryQq4CYoGyVNcC1AEFRaXLEHSJziU6ZPI3ly+T4+yA4opxlpFR3oti6Wa
6BcGy45ySJaO7qoP+3wj62rYl0DdllZjjPuiS5efw5i3DhtEiVqRbSO9S5/UwGruR83e3npkYmz5
M9tiJ+cCG+sB+wGbshRlCaybG5ZDq2BwFui51HtZlw9qfxzN+H0SU7t3DZGuiOzGW7MZrIOa5Nkp
GCpW6sPKz4EuJEX1Mql5tkjDcvwjnDZp7tQ/x3T6jR20/uoWMKvjys8RxMT1c6pNNpZ6EzwOPiZa
4GSy72TREMpgEIgJdjqN/iO2DGirzZRd5JWHsbAOcQxhAl/UbenaeKvpk3PXxOEfRq8LNCIUnH1t
1zqR9Qg2ZhloSIn71mpMhLdUfdd9Ueq1MHElSpGY+eEG6rnIyln7gaiNO/CfHKOSEkZ68bvSBr8J
tbO/2YOaLM1+9J9qzHkBpmHL4RrT57WxMCkPv1w3agP3ETFYNMPDsH9FIhF3Bw05lb9drxcRYuZF
XW68sdQ26PYamwoDpJWf+uj+dRoL7rHTfqBKvvA7vX73anxGQiwzdyqxjFfPtA8im2etPG3pTkV7
MoZOu8+jBCK7HEks0g/F+OR7WnlwzITd8Dwgy7eTHrvf0dVNN1rT1/uZrfY8efaDbIfiSExXE/05
BEl0Rto9W14HesEju3HnmZ9dsx/UMNkIvfK/+9XmOtBwu7XeTqTJVSJcfVh9u94IkoELBWzjfcKG
4KSTv1kW852g2nQoojZ/ndxw3On4YGyypm3fQZosZAfFQJxcKbRshnmLi+fGAXASRtYWzhU1q4aH
AAGYo92p6Uo2KFa98XhqvrVEibcuPs3bMBmUt8Lkk59H4u8pVlPopuhXIHdkK524/neRHQRTwrLv
Yitue+eTTbpOWcXIHRFIem8mO9gOU1nt7N4dX6dC38u/L8kwlYGJmcGPUDz0x2J9MfFKeiFZ9SLG
Pl9Ersh2RZA0ZFek6gcHq8E5wA9tdBtmFyzZoAXOkzK4+n5+m1ZKbF3K+eCmrO2EEQNDmV+uEYSI
S+n+FtpDfX2hllk0bUGFG0s5SPbqkC4cWU6eZMkeWu8wuDN+pij0Lctc7YB89MJBEuglNRXlMQnK
O83vgrfBKfjPQen+GousKg2NJxVkpmy1syBdKaTuwHcQmuxQDU1LVz3L0jyjjoTMSz7P2E1kZ+ZO
luC6fzplpGGyNlHEPQJadY+t1bE67cSg73qnvdfnhsp3UdD+0qwM5Y6Hvg3VNYYChCgVRDNL//N0
DIF5NdPwe6B9780g3vltlxEE84wElkLYLMFhGFsBYTNZKkG61TvXONeI7V6mSg1h0av3n51zhYTf
0Gara1knXrjQhWj2EDuYrM6fAluNH9PISy+9ZRHwD70/WjulTW/dbK03NV8zeSGQ87+1ZaOBHIIP
hNgj9MbCjt/SQLHXmeIBoJmLovctvgVJeZTFwdB3CHCxiir8mW0MNnHMk7cgBEpnlCpSqq6avLlo
V20r1f9sjdMhWWFXN+5la6c6P8wirO7lUCVYT4aKXGsqygc4Ji/yOlluioO8qWyeP7LMf78p2ZoR
fZQ3pWBvzGIhEYAaZz7eTMWTsCBZzFH/WPjsZK5QIVl39VD5IosXKD4B9rmTI/FFt4muneSc0dzJ
yrIZ2Ris2dIv0WSKnxDBmV5gjK3BxbUXWVL7giVaZD3KkqsZe2NSk2sJRt3RCIr+Qbb5YJYxK3Tv
ZQmK4RPM0uJaQlLurR0c7Szb8iD70EIrOjsTCsCqDzUZm/H+dL2EWqULfhv+UbbiLl0tcm9EDWe+
ORjFGLZoqXsnW3Pe82DkTPI0stW2fH5TqXOAmqG+2IAJl5l6auwq2ZMaK54n24m3iaJqK1kMUrU5
uZX/zYESyLdYJItg9FWcF+mrNlyqMGrvkNdK8TwkXbHJY0L0srX3jexYjzzRrmMbTKLc9Fl2BeiY
LAjUs3CfJwrbvlsbFthU2ephP3OAQptWfX1ODTNcpUmmrUD312dLFMQq2/k0Dt1uAdfW31wrRejR
JGrtIc46c0/oYTRXcg4VFZwMtETVh3vwmbiDJn7+pHl9dhZReFYVTSlQypvYsGmGs5etVlQ3d/4I
5MvPRPEk68C6fbfAcR9lVeT1/k5uhMCCM8GoIdmqFzVPX2YfNHSj/HBqCUhRlCP0chMmnXqRNVrI
Wm+00mQj28Ix6R8Ig1y7yx794PC1K4kkyaJL2PMUF91lcobv+IQ1R1ndgP5Y8AXtDrIY1MJEZhmt
VFmUh77Sn40mTU/ySt6EtiwY4ga9Zu5MHlRrNaCsyhclfejNQV0batutedKITd4UzkoO7EAhXvo/
rn9tDXh3NUKOQpOMWabY0O+TNN7q8OOuf62Vk5jV1Un/vH03MNkDWW9IEQSASicbM5JgKWGxEiCb
QJuDq+EeblXyLBmcDQDm4SRL16q+U0gbDsMWN4FP+G2dRAYkp7FbYvOyD8vBWacmIq+STnQDGfu1
e1Gj3P/kZ2S1W+yGIf/sZ3htv2kdp117YRmt+iTQTuSzmxMyaNkqGdLwN38vw8y3dtXs/rNdjufV
nLH5S4sNWS5nJUgRgYPHmEQSXG9F6SB2K0oubDF3RqOdziy/X26tcmyNJt2qgpizd8lg3deG9lOm
hG03xJ+yquytTAmzajuNVepdGlahspcfOy9jj1l7kPXeRmqmIQb/0rVR8+iZnnhMjfRVImHKOHA3
ToloTMurk5TsYgRktMBhoYBbRu5CmgymSpUdQ7YtSRKBGL11iWawZTKEYoUP2LAe+wLKrOPlD5i+
xnupDnWtkxpR9tDA5fCqsN2XQwVABDLNtrNVl/80XOTDyUSvMEc1GNNT40W2Js7gLUtXX6QQBTdD
QJyuVHqshDW9UE9h4q01smMPxnwYsf55gHz4MepVcpAlWe+2+udQWScPqq0MkMsjByQqRu/R4OV3
I+yIZytp63UjwnrTz0VT0Zy9HQfRUrYWZgxguTJRyaFRVpUwUT1D1R5lycdFdeGNWXEX18HX2QAH
R0FlP0qkopKcWj2HzTTDG/uMFLrnN+oXeKMdKPlyinoCQn9BHr3k1FStDqo+O98G2uOgLmRRHm4D
jdwiLc4gxLB7whTT55XkgDjL/V2hu256zlkn5D1YV8UMnJ2i5Ppd7vf2P85Y4aPC4CN91RA9IpJG
lGKWYEV7oReddZSldlCsu1AzfsiSPKB3Oi5jNTe2RtZrl65zg0tHPHUeLKfxo0aZf93RCnGQKVvO
MzahZR3RlAgvdghIKs2PgM1fdfknxaNur8zQdvF/5r9PHuKquksNQznJEgIK2CT12qssVU7fHavC
nbYpWhnHKAi16wFS++eZFXnttknEu+yRauKzXhbHNF1aZhmfdM9s8N8mbzTBvV94qeKce5F69+rc
kM0NhYmSH27YeJQUPfh20E7XEUj9/5xKHa1iK913MwDB0Cbz0cT6d9LrSzbDFBwe7bu6JIwiO8i6
fnZCUxACvA6qC8V8dLxN7pxsa1jaiR4d8Qgzz/LQewPaN1OMSHk1ctNzQ+jOKo/j3GIi3j4YhNRk
P9mKstpzl/t82rNGc+7Zi8Cy3TvpKuhpFj9m2SDLc6viB78heIf5SIg6S+71+tPtLFDGcFXOdUpA
q5l4X1tv/YbCOoLJ/QhndivBWdIhfPxn8q76RZCNlPWVUsANZwe7g28i3kO2SdlQ2q9dy4IHSC9b
7rn+NjwvO1xY0KV8aHQgnlPmB29sJFyWSJxVc508k3WyVfbruyr8tdX1+s+xReVXS68P9a0yGSiE
NyEOcWE1HACgrGXVrV6eFXYTnFrXrLeelUzPZuqflFIMv88n6MX18iQUnzVOZeDdKe0JfD6JNm7D
g1JpD6nPHiKSn5w8rb1JLEp37AmQ8Jna80E2GJMOPenPES5/6fmqg+zYXgXGA/qOXgzNtneF9sxH
qWz7NMhXspjWyCxahG0WslgPCds0VgpBFent0lD0Td/HMdghhnogHBeCX96d0hjas5y4igWB1bkY
2kzs5cTafSK8mKSP7oOFsk8Z6sNZaiFJnSQVtlCH5DOpbL8xjTfsEvFzTbJyqXmp+abYOdFaCLmI
fAvjrSrr99Ey0oeA+OfzvwxStFFd5YVun/J2pcD/TFgroR0E6pJfzCqSJ/204o1l72zDtjaZoufb
EYFL4uPQL2TRqE12VvPLVxabxhPLKQvF4zimJrQ4T1lKfqiqtgUofSs7EnLp3sCk5aY5fpO9whKc
bVV6wzfPxbEct7vsaHSK7CUH/1svQ0EIN9fskGhI0r2ZaLDNM5RN+3lZWfzlsvSq077YCKXXVuQP
oXz8dYgNzDBLFTbZn9WZxnt8ASYLPohVHmUDigr5GeeP9qiWXfstz/gt8555icC07bJRWJuEzOe3
DtZlOmOWYgeyVVA27jF2sIweOtNZXMFMjPSrOHlJRfM5UgPpLkfKDulfI4WeGdeREu0k0uZxLJpd
5Mfix8xowa3vJ6w/oi9lZ79YWBSti66PTpVQkrtKGfQNzO3iiUgLuS2nM39rp3YhRyXF+N6GU/TW
EIxfgSpD6MEktapZxO9wAEgucY3+QpCl4iNCVofYffQz8SERKGX9bYo8gWFVHd7jldvt3ap4Z9Gf
rcRgEouCqInZ3eh+Z8EJpraNfmqWdkziSn/PM20WnbAi6DG+vnPdxN4VhkaSKCIWaOn98G7axQl4
ZfymKf57ywuh1Szv7AuteO7QT12WY4IAtlew1yJVteNtMS1LMyyf+7FX7xt4efzuimfZwxrcXTCN
6YOssiuvXsauG+5l/ynorK3ItHQlWwniN2dtcB7lpWSVGw4rq9HbR1lqQsNDbFkNDnLuKKqUjV3E
2P/MN2MHRgEItvwu+w5FVp2zyMLuAnUEaFhR9kzo6tylefHdiMBIm+h9HSrXBVs7oWhba8X30R+x
Mm5NvhRlrn4r1Q/ZXdHAJg0uC3tZxJTGKZr+vTBasUsn1luyeuzSVWPGGUKymb4v9FCs5aSdYh0K
fowoVjXokRvmHgxZckkK01lGJuDu2um6ZFl0Pq9CwbuaaPKlbEAZhWOHwnXeJ0skN9qd2/UKCdK5
/H8cfJ1qvtq/TqAFXbOImwLrqdmupsHWRO+8lxiXxVOrldZC1uewB1dl0BvXblU+fOnWuOnXbjaL
pb3KOvk0RgbrjQVJxN+jpPEWtaO1x7aZzDfI+kQG6uhVVb3w3rZFuJjmhyjrg27rIUy7lkVbWOTh
CRQcZdE3XrrAbl5DCHDnIQsS0phM1tkWTgot/q5xt7DJ+f+GlcdK1XOCE3Cu7mLN876bhhMv205R
L6XtdJshaZQ730OQBWcLd2NEpQL3E7fLEIOL71bXnnU5fkrwwOuj6vcyhyc4OE2PPXUVrUvfy89O
ObZ7JULXNfbr5j4bFSzVk9B/JUH0RxZ34c9A3Vm6wX0ITX9xU3f45sy/PWVW2I5joW1hBrSHJpzC
U93l1jrC+PhZnR8UpDGHD8WuN4ogJmYGXrdLDNXfjQoSek2tGy+oVbm7UhCEkMURSNkOEcr4WlR0
39jpXp1ci33ArzTLFeRzi9h8SdWBbLmR57xfKTZWPFC0i2tnh3T1TtixuLbaVdDsHCJC17Fh4bDO
S8Pm2lraZE/qUWuvY9E2zna+Cc9KzpxZqOi3rgolfL5nzyujXaAp47U1neXSgk5Tr61TGvtbUuyQ
xea7qhwSIZEwjGurpXlYI+qFdS2GkWps1QYTaTkz7zZtO7U1ni3z2Hzop61u+d61Vev0YYt6IDrV
Y72v3bLZwdZ60ZphGBaiy+qTPPDxfp7Fxr1TT8Px1x6yWxg2RMOtIt3KYl3W6jIPrXRVDL53n5k6
3OOpAWdU+vdoNcDrCklubkSA87OslP3kISjiDycCWSpLstFWMN9ts34Tz+NvXeOUWBRER7Yv82Vu
h0ZXn/U87Q+3uespUu7c0DrUSP7BhZoH+DGGAwKjsJWcWMt4+MAFQkkei4m728X8oonuhFI8JGzI
v1wGCkeNw1ser2Xf28UcPdnD2iyPt/o2ULKD7Suv8sq3uaNcd5cExrTrHM6T72jo5KPyeD0okdke
Qy9MjuMsqf1ndZqGVrOQZb1Ub6cWqbSCFy9am0q2UgFYHK+nsmtTpsoibGrv2vIf0zVphLpPQGph
vuQ4z2MHLbsiWTZHxcVfyUPeNXZZm2EC7vWatxcB33JZtK3EYd8UFie0JoLXCl0kWa8NrrEXlcoy
FvDVN61GB9uugTuDcjZfMqIBsj7JvGE/hUj7XSfXwZZMZOEWxEBY0GqkAuShbGLvWM0HWWwaCH6q
j8KvrOuFIElNjh/uh66aRKb+pOUnab1qPWO64yVsEhubG2zf6dYEvnivSK6+pOnLFg0VPNk7/Iu+
f5vK87XPYXLAdWwVWAdUQIf0A4rvdhx15QikIXXNDBlfDqMZ4dY3H+SZrItIGK0AMqNH+PeGkFfy
l2GxgmyhWhaHX+rlJHIoaXJ/U7Fcvl7x3y4mx2qV90EAcY7MEfpN4aJt1FnnT6oq30SWr8rLKbSS
vR2o6wpNIqKYc0fZpzcCdal6Sr/VaydeWGh2PCl6FeydMku3fRikr5GfPEpKyVT7MV+L5msPDzD6
f/fwFdGsxqnBG9vDPtlrG4JXTZAfddVZm0Zs7m9VThrjDHMr30ZUetLuDNiy0GOyo6y/dnZG1Vl1
mVCXVts2D2PJGxqeJrFGYice6b7K2RVYeCzEaDUP18oyR5hPR+1J1hVzQ12hE8YeW13Jaa4NmgOF
FZmz9U1ye1BGdZmmfru81V21umX5V0HvX0XAv7TL/nWNEdAv0/06kSz/t/y31AmXauD86nixyyFu
LoZlt0FFGhAPGZdhgTIiGpKjlpHZKYR6J+CmqEZIUba0fq23q6Cp0NnjU97ISruyDcIioxGvkgrj
Z6OvLwIK66LSI2fvegnhkr5KHnX3m2yTNSBOY1QevXx5q7OtyMTQGzadlljVJQQrcCkusrs8wKdm
2a66zvUass4M1RjHpLDe6YXb77RMBQOTZQgkRH16qol97EIscIRfaD3fXZejbJF9wHI24LE7TOzn
3rIB4XhtU3QGfolZqh8KK+nqZz+Ls7UlVMQF3OAps6LhXcvArFdW1pCHFhVmKigRjXk9HkaBowgL
x+ABF+EKzXPk5xO2zoseOaDfcRlZQkLpg0Xa9mCNDA/MkombShq1z4pPEq8zKnyLHDXdq2kS75V5
3QV3qVgbwzg8lzXysZENX1Nzk/11pj5CXXLwcbtt+fmlWX72pwwH6aa8MyydPK4zpiXZoT/L8kwe
6qgudmZt4HQXBCf7rwOhteCE3IJyzCJX36pu/S4bb/W/9J0GEc7Ytn+d4zY0TNzu0GT6Ws59q5dn
t7qpdKNj5D7dam5db3XyZpLppCsuGjzzzcpeqANFW2HnuAwGVn3CFbtYKE5gbAY3q9do6oPfzx49
ByKnUjTuc5nrD6UDE1Ilkfpct9q0mJwmvev6zHue/LZeEXdx+D+g1ax7e2Ow/Ee1hKI3jt4eaZ10
KWeKu0o7eWH4QzZaCM5cfH4urLmPVWKV+2wMUOZI5NGfvbzJQIFlkGV5mvElOoBonXkfg/eS+c53
fpT9WZagcj5ludrfX0uhSWDLHR6uJdvZZVOhPsqSlxAhsTFNyQ3nDfw5ngl9M93LA0pi9jr3DRWI
AnW5MD8bKhCVS4FYzbpRrdZeYBlIC45SiwCbgt1tBoFJyn0chNs8jbrjrR5nEG+dG6AvvV7k0J0y
c43xov3QALp5MAsn3o2mA7OsK4GWzAeDqMgpy0hU+exGWJVS1xrB1qimgeUpJdk3jkx9UdkRXh0t
NiRtu7JjZTiq0divMiJbH1iQCc3+qNqmXalJph8NpXTOY0daTTYIrDYSo1bfu96Cwzk1f0DIcrdj
3RSHzO9yHFBvpzHw7ANp3XpaxoFeHBrNLtdsUPz9rC7ZILvwYFtV+YxYckHGLEf1NzfL54wFzraq
oQPK1gxy4anqs1eC0WmzbJHpcduovpRzdhaLrWlhOT3CxoGXbSEbddkib3P1UKPvfz0kef+1+KFM
dobLuRLcERWClzKf+VMRfinKhl/q0rlf6eZxsZBDtKlZ82yxdhVwoCEMyXiMGbLyoVrddUEUP2pW
BRNG1OKj7uxnb1CN56QdTKSoTX+Tlp3/pkAjGIDSfIgJv+W8G5szUqTGaSDbuUQGJ78folCtt8hb
jesclBdmQL2/1+okWJi17j/o84Fdkzj3M5EtJty/BgPLIr3uz7JRduMV/Qfh6/gg55CH0I4AgQcb
aKng0kJzeq0mfFxNA2ZIWWIzTCJ9PzhtvI06EOH+rBQaY2JzLkSI4XXt20QiKN4awrmYmQ3QJ2ME
evHXCAUp0pMCcNOBnbV089r5ZgQ+RvNh5dzZ0I3f+vbDnqv9oITZNAcHyRKIBQjmYKfBdcX+r1eO
JWq+R8jD5roPkDaVDbJOtloa21zEeOgDHFYsMWBdKKjo3HsNCHHXMaMPdUwvtRDKcwm0a1dPpo6H
Qa58yy1lKTuMQk9WrUjMoxzp50B1gpYXhKJiY6Wp5HezyoKc7DUWElBaYtzHtqXfE5HsN0GmZF/q
ZGsVh2I5hzM2ozd2cAjZGXXj4PLFZKw8WFWqn73iWRaMggfEIgP0tx8K53enGttkzbo7XZsw+Fa3
UWIeHxhlt6hH39nKBnkrPtiHBRnoCBMmxXhDbxW0Zh2+jmWT3Hcl/hQk9Ak4V9O4dUTtrGU31ydF
YJse79259f89yuoi8dK29UIx9O4BZ7buATYCPkdGuffIJB1v9W2UkyieJpftIN1kQ5Kq6pEQ614O
kvX8vTjeNP0c4nKMezQ2ibD3rv2mWuo36SgWe1t0B5w/lKAOgYa45atTK/aq88DXGf9D15ktN6ps
YfqJiGAebkEjsiXLU7nqhqhdA8kMyczT9wfep33iRPcNoUxSWEYic+Va/xALtKlLdziBzDJuVt3+
+27u6Afo4b9G3P/hcvEjovcpHlPrS2f15RKWdIMkyrPdly/qdqIbpluZZ+pqMAAYuHUfN4XgTf4X
OYxjrCIgsrW2/rVrG+UtIjp+Fn71sgLwtwrD1bMe3ZXiGZAwlJf1gNKGskub6V/1T+CiZASiZj42
6YKrr9s/tFo336ylGF57qu4BlKrlvJ1MnGk+LAIR3u2s6uTTpSiNtWjBW2WBneEMjms7uXXBtABq
a863rWVF5Bii9iFie1PqO+B24SclDUDpLgeQHmzNL31DhP25ZVt7Wse0DdJ8S2TCYXLcCW60Nr+4
LiYTuqK7B0Le5UWB1cNmYnqb19bWper6Ox7Z+eM2vuUne0TPl1VnHeECI7oPwiSBz8U8yBQ4DIEU
0wMx6cnVRlV3LCZmnzq/z6pN9Ggmj9Sl1B0faLzDlNQJbH3mzfskhxpwpY73QjHjrKAMH8CtP+LO
8p6y0GayuTtwu/N5ptqaF84RKwEkXh3PPphV/lGntQJI31YCQXnyRDn2jAt6cvciJncNjuIPl0S3
2WFPr+mmgcaFOV23V4oF3Kipca/Vbb7WFB36QBpIjeWU9ck/sUqTiiVzxpI8qlEVjG1k7txKJ4ub
rUjykzPdZ2+NiDz04mP+PhIYcxUaulyCNz2B5Y18Rsjzj5CUzH6tWubPtWrEZxw3vntD/FOksXeM
Es07ZZFCbovtMKtkwq9oebOSOT/aK+DBbadzKmv+V8zD3OQKvN3yZ7z0nmqYiAeB7AFKZGi+aa+9
of3wNN31VRBhO7OPyHaixyQNCkTqDPBnjPtgGHl6yBKUYrd0beqjGaI+eZ6a+yp1Ql9fBAQgChF7
QM8OxFMUvndUOvbj2LMuq3l6mYAt+qLqHnvS8TEZ+9+ZVWoABo1uH1dac8AGpfBHE4Ap8tIBproA
nZLvmt0vP7umP0ZWcm4X62bUUr14LdhWFqdh7yWy9PFZ+hv1P2WJ9Tx73z/ppHEv2u9YrB5Tr/w2
FIBJ9LqHils966DV/FHWla8r3+IyCyxE9LCP6x5lJcyfqM5gengwuDOlJ6nLOO0flTBhZ5nvsAGa
EMgxuxOZqL6Jcs1BVZQx0JcyB2Bl/dATfQHwTUzpJZUIGPAdMum+Lllg52Joz02dXRMbZPUSU7ez
svYgp6o/ghb9qYxl+dpHfxsvI5Eo2zeF7ChxwnKtkSUN0LhB7n7KWTwWZ6dqOsRhwX+yNFjSkV4A
Ijn+ydNYXrXZGHdD/toPg/ZmOOEAgjJQIvGqwQvZVSgb4GZirxlP81zJ8mouU1hhfvK8ZMV1xKpq
r0GR2S8ZXwaF3uGYgCcNk/jsNd3e0WvzHFXSgPky3pEulASfXXNMbBxXh6F/AvqxM+U8gkI2Q61y
FV/FmgGkXf/iLBUFy7laduiEylCk41n2YHPxmaM0C3xd6dXTOMIxq8wS4Cu4rqjyqPYnzltcoZCX
dr0bFoPVM53bV9cB5uyYe9E39rHrkTIrExXN2SkQSC+clgUegznjXahFpRayLXeDEQ0j8MEYXMFY
M5tuBsWhhqkn4Ic3TaLvm7lpwz6zJ4mlCy8beG+5/1/nFl2lo6zs4diq/bmqSXSBjmTodhVtO/15
gbiUQYqbRDEt4xGyRwnb2ZR+1yGIOuFuFQov0Q9Wr95UvW5CgOQLT1jiylvO/njXon5/7PX5D2uV
DU1m8e6twChQITLwWf3i0NYRVyjjIKqdvSty9/dzOfXfU5cN3Ow0iV/q/+Am8CIidBep6Z1juKp7
Jx1+1S1fj/CWp9q0cS+vMa6nAo+gK9zjwbvJPEswTz+AfhWvZbI0+7wHiCz7P4WDZglAXQd58bre
L0ri3gYZnYvFVV4i3M2jObloRv9WWvgjoFzyvStzdDGjli8PV1vUf4ZH1RYDJXwK1VpbvbTJ8COW
ZoeNa2IfM5uCSj32h2iQZcDnzS5FMR29hBtS1Gi26IU1PDYVN0vLxWsxUtfXG7YukThmaXFYSCif
bNE+FEWFtE9WvY0IXYs0KsLFpbiWx15NRTM7dFX0IGtUJTIeRlUbnupI+0h0h1RNKy8q+w3M44Zh
D3PRChUdnUqhZeY5F4hcyK75K7Sq8k1U9lX5F5WeFD3IdAqaNt95UXzvSkM7pUUo497aycavnPZF
zcV7Y6oJhiYTW1+3uCaOHR+kMeJ9FYNNlV5xRj0v32Vu9tFJD+3SzJ0Dp32ou9x37dn2hVfqvlPU
7qGi3HPtgSzKuO2uJfJnlwU5Epwk4WF1QsWQFzFtcvopbibWh1HFMLJIOd2E6p3GHM0Ttw0rZf7j
Ocg6Wt53ayyeM8sYz0gwAsIXlItZnKdgtoDzVbrnBqShpxM7r5zqGmo2edFc0rFjDnYn82BHtu73
yjTu0GR8h9A9gV3F5Wx2vV1aD7k/ZpBTxZhetsMgrPRCdfSSF9KGOmwXwHiHFzeDYEFmCcMOxe87
+Tc1rHdrnH9JvaMGlpgPgLEvNSxEfF1worAxy0IH4VuLKxFmMPmrm/TWdWK59zuZy1Mdt8VTMYPD
Q3z0LtCIM/si3xcEdTsdYhaiWKmzs7URLG1hB73WFvtGX9Vs8Qw+ycKNH1JBla0djeSyeIV1jojU
kP3MtDAdDRiaSblcqjQbTyUO8A9Aw42jJsT8OCRFTDALrRV4THMYxlEHUt1q+zpFcLjo4mQfy8em
h9ZjCpti6txbaGcQEpeNgdACApIINeZe0GUqdXMTSLwlhPVqG94YjIto3tr2NCh2EpRl6r51FO0D
6Vj9u0wTDNZ7YEDGPFh+CqL+29Kwc9KaofpQGmqiXtZN59oyrR2U19bvmC4/JgumTwKv5QNacQc4
GewDOFWsN3psrFjAer+DqvUx2X2PvKJQP6rE6pFtNOaPGEEUn2l9/CCfzoYta4YPzYuQEQYl9eFZ
SCFZiys/4oopAhPX5gMK2eRrg4nOmGKEyUyEhPmuR0LCiXZbMxWLfi0VWERT8rF02aqJ65lguuPu
0JgTi6xphonNnjiKzeHa4WB9bflfL5MrDwDO2CuzAO1qr4BqmTvWI7E2GSXvSVmk8tpl3LLRDAab
T4nEUBb02TT6tYIoTB8baxYUNR+gUcB+45ZfyGRqgQ1k/KCqSnuIOxRWh5wSM9ogcPzxcVKX+TCg
J4I7WW0HDSlSf0AI+9ZYo+PPIjP2GSlg38CDUK8y74687nhY6uuQNfOpb9PouvC/IMz7AGbxLU8i
8UQiFa1uNhGEG4p60+IeO9NyebLNmQW7kuioqviPDWINqiN2suqQ9gFkhu5guFYQ99gOwojPbvbY
V2dv0dwQX1tjN9bLj6qvDp2slmPTjkQUtfcOOHjXyzGF+MLzHy0gfufGFfwrNtgQd4Q0AlobQ6oo
S2I/ykm0thIdHAwbjUOaQhkSEdtobcyfkDhFoY2pO85JXNlFL3c9xskKOmws3ALiAwkBjKgjK+i9
wvHVoqIQyfLQpZH9PNYeSXWrOLS9UftjRVKj8mJ3l1Wx7bdUlvdtUtu72ZVDiFCH/ZgKlCLrbAG3
0JIu00wm1JIQGoeR9KE0GkC6xsOMNN1+sOb0ArejORL4W3yyG7ppzUlDMUMobXTpeFQRh6p/mc7S
BxZVxtOAFE2SpKSQZ0fbd11UHatY5IGZvrW21jzF86T7ZNR+MHtTYR7FHOJ0McxD7SdtrNxQKeyv
kz0pfkm5/hGFS/xTkoR/XPXCpIPPV5HmyTr5RLYbcEMP8KeS2O+WVh0dHU1DshENTR9HblfVsiv0
xgM/ienatVQbM1CJYRy5ZVAU7mOuEgXGSu4PrnozSejsDXuefa1Tws6r3oSwnYeyU/7IiS9qsjTj
0aybct/O2e/WAL8jMWjcZf1T1cv0IR/GyVfSGaVjb7x1rPuoQrCsqHYRFqoZ7efIhMY5wJTuoygs
R6Q7hKP8MSdzvGDxZxynOgmSfrKCVvA76WsU9VHohgJqkBidp+rszsMISadqHtAcu6qSLZUBVMRA
TVpX0hSwLBGZKOyLnLwp7FBc9jU5tEdItvtkwi7EbcRyKqy8BVpZv3ZtdVfw2AjcnrKj07bfNZHr
gSE1kycs5+HzMKfqJ1hyGPK4cXO115xoj6ryflzxS1DnZ3Rph6D2EhHCUVKpXi0/2tYAK0dYsOOh
QChvZlZepkns7N77nkel6XfOQK4DmaYpl5eptbF/6abrBMgQzSJcNd343UGsZj95eh2keGcsU2yz
GR64QdhfHuw4UvfCyd+rYpp2DSmzPX7TKNQnoAkrJUZoRa8fygk9rDZiiSpsBLQdJOEOSjo4QVek
COlHyZEcXB5m+I7bqm5fiPEf5tTqTiaq94amKceaB8mP5qccAMdYpOLesp+NLQrNeFOy5sMr6ZqW
HauKj4Sjs7OrjXg6FrWt7VIANr5w8dJOb7GYLMKbFo8REJI7y8nuiScutuXKfYc/OHXrQj0M0PFO
i6N6MH4ROWEOh0ozZMUBler90tsVcl6p48cKdy6a1X3ruNKHrpwfcI9kJolEvEfl6bu2WhE0fTu+
aAVpIaxIoFLqAkVDLwo6A+GvJkqnXa7LF74qd3UE+En6M8c9sd7Fs7FzcjAyMUk50PqO3I+5RNBO
jwpgPpN4T8jPwHMNFLCBgNo7GQyEFIfGwvykQQkCdHjVPTc5FC6DQqBHzV9OIOjzyZx9lUja7LV8
nX/+QWZhvIg0vytRswSDqkWPojW+2yZ1+GWow7TPxBlDOdM3FeBcFdWM2rk47DKhnl4GQ91pC+nw
ptFU5r0I6lwETilrww7LE8TFczQd48aPbEs9qkjch0Njyc+DtYCCMKti2KEhcI+8bDnA0ZwCN4OQ
2i8IpftTkQIE8Jqzlo59OI1iCLdXX4fYNvuwSIFOwalhpXZIt4NvP85l7h75cuvQyNU6tMl3Hbql
us44nYdIIi3Is7Jp8+AlBdvV3I5iQJ9Px4YCIzI0F7IXrk+q/yo0T4ZZU75LtyCBUpqjPC0Jhsgs
1D90N5/xZO/ncDT6cj9gbOtXtlbgN2ShzqKX5nlQ0P+q6+M0L2XIKlKyCZqivdVX73YCKqAb4orr
k2ppLayezCpQkgrH2tmNwu1A+EocmmRXi7T7IVJUGS49Hrz5aB0l02EoMQBAa4Gw1G9k9Zpm3a+2
K/vPe7W92m5TslgakUq0uCi/9OIYoYnPjpZ9xvbKXZsTOw6+752sy4kPzcGeojG04zdITTUT3V7r
K4PdBVVZz0lRwY1LLWjVJjt33ULBfdlpY3bXFC/dlxP/GMU3CxlKlCCI4Ns2igImqfUDNGjPt9dM
YbrAPzxIsjlCBFuNcO3Km9PYNqvxTeT6KOCOHbxEhWANGOxkhNsnQMyDurCzvFG2q0MWhlWAd32J
613N9jcy/KQDRIlUCPTv16r02FqNJvma1tVCgA56KOCYB7UDj635x13yf8i7uNzZCA25Qbdcdse0
y1XsTiQCfV2+q1qfqlCuh625HUzEPPiZ//9OR7X936NHx2sP8yhILpZHrR6DZrC/sznpg9ZEFW5v
KyYCI2V2GpDnp6jDgLjuwgXDA7+xZl96EnymcBogdxwGEH+H+beIkJbGC0FTugfcv5NzrhSJb9/6
GgO7PhnuZVQ/ZMwDYVkYeZDXxU/k5GIS5a3r4+GghIt+awsPA9JFcfdOJhH/twXlhDhdnnEKKJm7
l+KgjfHdoSoWFS+JM7xJtDqPw5omUC2rCKcYmUgp9cusLTso/N7ovPSSZ9gbXPCSRfXqbTRIhxRi
DJFyGM9KZWc8OlitiBlBNstRWqIm8owe4g3NkIfYe6knXGcJqyBjXbg1Z7RgFMtfqDr7ygRIyzV0
P/Ni8wXFo7Kus9Crlt982U6A1pF1NkeErV097XYJJTJ97LzrKBbjSFK5hjUWpGwhdpZsq5taQGoc
2EYFIseCq8/j6malVJwRsro0fXmEaL9gtwEIbahwuzcmlG3VltLxkn2A+peXqMR0JkJbY9cqS/OQ
IZxhaJXyXjPNHpxJuue8g7vhKeyUF2vpfk2ZODpLdxwAy7w4jqiOPALlKSKP/l6VEYoJqfKzX/01
kKcdQIyK/Kqo7Htab9jXeSJ+xnXyRiYpqJzJ/D5gPYIgqvOnEOTTWBf0UrFveUT4UsZp40t1PjVm
a/9DZt4lF8Ac5ahdfyJZ8kxpEI5L30C0Iluyq+I2O+sKNU2nMJcTKqbLcaF0sAOlaewWpWv3hI+7
qh7To9qs+Q68QtqSTGsnevsK0B8PDTE8YwB5N9Iq+R4ptQ0TnGKC/pLVarWSV/DOMOzluR3V712r
fZRj11yiAcIk1X7qMFUB5Tn10AEayx2ay9ldpFkBuTWbmaT23Vzkl6aoMdRYs3czUN/RkM3JG6Ty
ps7pXngGKVUYe7uoz/dYtsRvIAX/EZ27PJpSV14N1VL8ecDZx+0LkI1WlRxyObnfJflr6blg69to
vpD4jDFQQk5poIJ8MmYy1CUbqtYbjcDJHO3GDsA4yzppjy3cs5fE7GC9Uwn/I5EPtrz0t5z5wZBi
Me5eldcophTmyTMGcTeaiNSGIspfef0HWYGEGmlS+4u0vRfQxtEhThwIw81SElBny40Uw+9Z787L
LLqXse3ce4+wRVKCZ54HloU8kUxHW/0758OGW807o5aW+1/tz9PbyK1za2+HbfjXu7/6/p+X2E7b
S7TN84iVKWeMLB3YHwmryufLatQIotf29mpbb4ZEZdDW/q+XX+e/hm992+F/+rbrbH2z1pU7Q60n
n71djvZbWdYsqutL1SGEIZ36n15jMAkI1vO5AmR3r6/nt/bnWz+PYqYMqFjKIc5EE26Hel1mR7NC
fGxrm+38nzbq1USRQ/pQzXr8bGkqj4NbGAEgovh566sLm9k9Ncfj1rcdVLjpajJGD59dhZ09xUxj
X2/qRs87mzown683le0iqe+sWsfrxbcD8wOmPNqgnr/62HHiwG0bt8rMtX3i1vHRqpEar5TGuqq1
qV6jwktY+qbup3S19wIg8ouuKlO4RKLY26Ww79W8sH2KZx+9uup7AuLimBp1dqIwAmsZduKIKr2m
e8NukDm5lKh8tKuhfcAi6uiyxl6kPREiLVl+hjl2zNjyX0okW4+Iu7yVMndWG1B1r7DtYlqJ7cex
m1IifPUxm7oQMZTi4o3Eng2bmxMoqgURflw1ZqVAP65afgoH2UlutPdCQv+x7KT6Hb21cidGu9yr
i4Zpi+jZYvbINFbZFLSoGx5NWVHpURFk0nSIcoTeu2wY1LfGGQGMdtnKpiCTlBcWeHgzNj7S+rfR
9i07ZQCNfWy9L6NZ7wq4c895gkhBPVX/kMvHbXjtkrHeXz2M/bbWdoAoHB9aqN+7bfzW1/X6m2cN
8mFrDUm1UGGaHrtu9sCpdWJXFdn4XIqohAabjHsFE8rnrS+pCHYBR123ltc3CKE3xR9kaP4dsExI
VZOVBIOyXmM7FPrfZLTEfbuMVy/JWY1ARnwNGPp6De9lft76Gp7bh06Jrl5LDX/GUBL27pO2FOqz
gvnCwXHjNT3BtL31YWV0L0oqqFuXVQ0LNkTVr21e37qScZkDtdb049ZM57Z6xuDm3yuU2UHRASpt
mNcN5Aoc9CmtU+eUtsyvSLb8B3T7OaTFH9fUom9f/f87jhQ/douqoR+2630NHLTkZaIax84GG3YU
nKpHJAPNszGt+jlNMvlb33YYKrV67NZDnCqVT1FjOfzPia/BWrY4uLuoT19d26s5j6rHrz43Lf6o
niT6kYnnu7JNHyudkrGYkn9fffXZSgeIQHrhNkKhwvQ5rIyb/KTogGE6HdXxtDajVb2le4tJBO0j
YobD1tQEPmnsSeBdO1b7JqJoBfmsucJ1cDKK4pQKHIe25ij6+jwl4EyQamLvJew3w8vBt1UmGea1
aVJUP+ktyP1u7O23qZTjSeCztdvOYjWXnTpZz7vYhCs/dLYTRpKgxM7IzqmKJhBJy+1XZyjZgnni
fWtZhZa9rHWCrZW4kf1qmBYqSV1x37qqPiaaKOrlYWuCmDKDbLK+N+g87PQJf2Urwb9Y6RNlb3me
+6oRGp3UkqBua1ZIvaC/RpCzDTaYLp5gMFy2kxGIjtdvOj/rIRhng+eqrp/U9aJZR7jbeV75sA1s
8H4Jorn3eLDs3N/6RlaevcB67+Cxv/eSeoBEwxI3bQvbtja5uhOR7ly3V90AXSQwbH05OXl7wEo3
B/sZJ8cStZDXeLzXtSwOntJkh3xcdS9H+4UkgUXxV+v3FaisNyUbyE7l6jdMX1nd57J4s7RpJs5n
lvMcOycWN5zLkkB3Rkc0fxsUTDt7L3pHDhoLjgnxZ683j1urqUf56hhnZsdkby/N0QEVhKeR7kHf
ypCiLiPx1k5ksvKGkhQ0Gv2k4b4TCGoCa5bPCQaQLvskN/sDaaw1N+YSzqMZ2BtlYOpFfPL0HeKj
7pOtDvK+HfT8ZJjKzSjlt15XEkz8mvnGh0aGo5rIV+fsXRQDWmRK8TiI7RqqoY6GIKpZ1c+uHJ6i
qFFf0xilSRA3vjS96KUgr5U1xOqq0nB/Zg100XrYXok1xrAr8zEu4/yzS5uiJFSM4Tlt81+17Rqn
FhuLq7DQh5sJcS9FU3wQe7e/XFNch6nQ/mCzged6a7FZurXz4rPgltSwuw64hJVhBYf6VLzir3F5
8WO8Md7MtD0nAHl/aQXCcMpTjo3Js25XF5R5y0OlkactlbTcA2CpKXon3wj68KvFwyYQnSfQp8+6
JxOvORIBdvJLip9qvNhHr9VWdH7pYkZHjrBM8T1GKpykrQoyFovD+5KO5evYpyu7MBfh1swb9EYB
TTzAvLefon6mDtWPDVwNY3pKpLnyy9L2ACo4PbUNGiGWUp6MIcPEIbfliaSf3JsrrZydufFM6M+f
X6hBUqDYAYLapwqFfopaOZ7VXULyxvZN/T4q3XO8MAMZTLWHONIrTHNKUF/YMb7pTodmbVHeLXZr
b8Piaveu1Q/bOaRPvUvvAa6e7N89k/ObKRzvBQNs38Yi422wjPllwQBwOzchBEeuWQ22lore4nMz
kLlf3zdQLH4u9XK/tWZZ1M+tlx1EVFtvXdUod/L7x+1c71nq3Ynk6bNVm829G5ezqWYqshb6KWvy
5Vqsh04dL0va6aRraNV9OxwGV7HRMtLt66RrDnveufDJ6KAZsHXiTmtfU4s1Zp6LS6FL+6qOGmej
uVv2ZpIMCNau7e3UdqCAabbVcN0an5cqmha/t7YijYqv+2kccNBiMq6wJLSkgDCEctjWrNY/QBHA
5t0r7JmqBXAimlOnM3px1eWMvdjrZ3M7o8l6CBMruxb58GFWaXUuyHhdh6H594ACprOvM7sJ/ufE
qHrTo85H+RrbGY5mYL6kNT4AcqRF1qskHcmgSU8RDDCj+GZk7nQQA2RKLVfjG08SJAF7WOaHBHjV
1reNc7EGum1NtzGfYNyRZVjf/9W/NC3yRdJW0GWMJaFcpO3EHAkYpxzKtCsBGEOxHPOaIvLal5jM
nggBxcA57O61sMq3OmrEdWt53hyt0MqSzS4nxy5Vjspop2yky/5VtUv90cb3A8RIB+iFEbhMAvI0
X7aGkNSY0KtfHram1gHlgIyX45rL0Hou03M0eiCH1yYynsVtGZPPP7x12dYcJDKPMd1lgFWMpFhH
NFG2ZjJiHG2bayJ6PStsqw7hYti419LMdcd6klBwt9b2+bpYP+V2IZ+2z16sOK/JShXMbxnfrMCi
WccZdWvWQl34aZarFy5nPbtABilFCGptbVdLouEpr0nxUlimtGZppRooTStDm2IBieS5Ya42cctS
bSpDsa3lb87EHJ3GsfMTAPFF8krAMHnC83n5S97ifSYT+r3G7iqgKC9eSnTd/I7Q0B/Yr1xBcOSn
urKjsDMWgYu9kpyoQ5anChHPm16k7znybL+72Xk2ZzG9O279uywq26/MbAq1OrFvbgr6htxP8vtM
Ib4lg8/GQIvd9JpPZQoSJ44vlEiP6bS82ktp+MhxAt+oc/uxW/pq8YtG4+fNkzrkxW07KDgW3siG
IpEd/XRQeAyGDAa6OzbU0+JmAHAF9BwOnYrGZg+LxeumC2D55Szb5p+6zZWzpRXzq9U3/OymJy2S
+ru9iF/l4gYU6B+HuY4OwhZ/mr7Ibgmmg3std5QDNH31vbZSjaC1O2iubr8J+0hJLP9mLMt4MJQk
3btKfokV7xfhuhri9PnHTKp/+kmYlHca56SBGKXK5mKchdDYJNMcBSbID54wsh8jRSJcH12gSA3F
SocHO2smb6cLyksNQIDnqjqSkU8p+WGP2ZUp5i+oE1Ml0L41S+ydLI/KJ8D3fN8I5DFNB7DSCBa+
bYfowfrhwvq+jqX2bOCMBhG9wdG5xNyuIiNmIXdJ4mUi36sSm0vHuE3TDx3HE+NedbZ7mose+cMJ
gLIMyDMqJ02hrganqTnAndeRB4mM8BdQD/WakwHboa9k70q79A3UKs8sj0hs2vH3pnDly6KzaNOl
3xwK94C7HUHGlINiTuJh8tJfc6kkj9OIdu6y1H8XaDB1p3s/4j5uAwvjxTvFW+1oNZYIY6skK5/U
7i4uVeMd5Oc/o5XWf01UMKkF/Un6voH8LUjWVzXiEGPX+yoidecyisdntdKSpwaUytbaDo2FQS3E
eZJj64jtENU6SJfJW01Gx2dkVDRgf+kJbMQ+xYvhNmim+jJTWt17OrXurWkhpHgtUu9xaw2gC19G
AzL2ZA8PW5cB++DoJHaza91Me/EGowPlCYBobW1dmmEh+NblWbi9YV19zgYrM7FLcqq0aFX7rPuX
OQLSaib1fWvhSRXvczfCQmc9ObGzoV7dYUtOy9O1/iVRchACDpL0W5+OR8h58EobJC9DtgNByYFH
o3ja3hC7yrzPGpzTP9/gRBiy6lQf1qsp62EaSfwpkAbO2whS3WMYVahAfV0Sw+gQ8dXs8zNjY18F
iTe/zCnpjtnS9Jc2whqtlCLMC8FKV3XpX7uz0ZUmdnp2hP2cj79rbzFeyWkGs2FNWJOUxms91b9E
htDEdo4UrRogTumdQIyar7bWgecavHG/jS0NPQ4bbGqC7eyoUulR28Q6RuYT630NGEbORegJIgio
aMnzdkAcpdo3WVTts//bp89J4ceNh3i3rSfPczyB8oo8tL/NYy4S48WteuMlWxQmfTAt562ZKl5/
1hbgIdsQbbSNFxaw2SmSz/FlSxl5QqX1ZK9vb2J5AO4eIYgOt61Reud5O2Rpy2zXjtPZiVPnuUMb
/TqlCjRzHQBaZcawo3GkOW6DyQiKO1py7GmirgxA/bZ7btC0B9j87/Vk/7cqlGgPsx9gFLYpz3Dp
dCzu2v6zufV1ptxJjfVsa6lxWx2XBoDdZ1OPeNdSHCOAG7etC9tsynl9qmLr0cQvW9+8RKFW8mBs
Ldkpw6mzZMUI/uh2GOz5VgMOefzsggWJo9WIjbRTJk+Oy2PeoZ1lz7rpU9ulUmyM8fN28FRxVCtj
uW6tKcJpN5HusdLzJAuWds0Cy8bxt7NVwiqfWzqpszZLD199hpf98VSVRW+o27uWwC374/QHa2rV
5+3A7wgFj4Fq9VdfZI5vEnPJBxR91OchjtIHqdkfXwMy9ikob7Tt8avPxa6smz4v2g4jghXICAXW
ZM8PeG4/dXi0XlkDiysl9HCABBFuLRsnalye1xNeLp61zuzO/9W3vc1qq39kF8U7rW4KQD6lc98O
riRL6EAIgKFOX60qgHSpxchxl8FRfZFpVL9EWU16zUuT49ZXJCW5yhSIuSirOpibSPX57UfnbbBp
uD/iCpViwwT+U6vYYeVMs/u4T+SLXOrnjkThI3qvmHZniNyaYvUchQ6K18N4cXpz4AZwUgCf2lFI
BSml2fJFnWV6a1P3vJ3cuvAZ00jet95Zm8f6OpvTxZYCh9ZlNN5ac6xDb5I9qKA5Lh5lXO/Leq+o
Y71rW0fuNDxWAR5hFmyu7q/D/2HsvJYkxbU1/ERE4M1tel+V5drcEG3x3vP0+0P0DLXrzJzYNwQy
QCYIIS39ZvJ4DVs3muzHtvi4fao0N4MP317cvL0arYdiu8+aFLyE724T7gwfwYPIYKaTMQJwcqU4
9IH5c7RTEGzlUW49mBOSD6ZbbtVNzRhkXTH6SB38hdRkNYISXveBBJHU5WsuVvvAx8Cu18Ggy1J3
AjHxqpRWsPf4IBDgloGkA1JuW/Usj2jN1YqksbgAO8mW9nGvvjHvorMBvbDJNfmWNPFxkCzpUjQ5
9Ni2s49JCwFO017DqguZ/tnMk0F7Jq1vP4+JoZwGVrSJd9QEE7VslaRDDWdqJfdagyYN0XroRNXG
ydtoVY98I5kMX+X2rviV8ziJ8A2QGMyh0OE9etpFr0J5J2GMssqCNzRdX1gR2gS1ku8ys7bPbYIb
DIEAdpfN0KEAb2rFGdGyTyAselzo6naXW767Aqnh3tr0J6fxT8itaCt0n7u1pWPNPmSSckkYqyZG
L9+1mDN3RTKeDQRncWxVt4mE5WKkwsnD0rZSuvJUNm65xT6y21SW5V1iuxw3cq1+8nr8A0BMNVtv
hKIhj/ndAP5xL1T9VQqD4pCg1nhBJhFcCd+UbVxZ9SXPMqIkagd/a3TXXjG0F4AEh6ZEkLEuo3Va
5nsn6Z1jqg3FJmbcwNRK91cablrrsm0ORjEhAr1G2eqdGe0ACH9HqunbZCZ60FklX3O32jVwuGaN
OhsRPNqNWUnA9aK6Pits0UkAroWWBDP2RuNrr5mwbeTvRaQO8Or08twBNDhKU8BDq+5iRK1Mw2qG
KDSjhnWQ2EeYJY2QjAi6Wn5Vk2+tKd3iGJ4v4ijrOLyDXv492lpxYv1N5ksYlWiuyachK5QnHYaH
TrNnudcsuwj8jVWstdQPLk1aeCevZ4SRKLy/g48vT9zkyO11U+vNE0JWVosmhRW8DvgDbLWIGKpZ
lOXeN4fvti7bl96O6jWhwNonFDqDHfBWY23JtI5e6+MI4UGmUdDlVLJyipR8ggiQrrsw+Fkl+Ykw
sn7gW95GIFaQtyp33NDfZYxFTE8YntUHTDnqwngkMKKuQtBlGzesnrFmh2NmV7i/yVp29Ev6wVDS
12PXVuu8ISZQpo9omsqXNgiUSz1tLB3DSgsSZpyufNVzt3oDUs9XVGYoktXQ9xrV1osiew0oaxdk
3k+JlQeUGAIUhQhl/GiNLn+rkTXno31oUmzsLBtOk+qxBiL30FMdhsdXrwLIM96ZkdRr1j2LXL+V
fZyscAN4jUPZ5/KWMUGoNwPk4ofeIcBeqs3AqrD3hLAKn8+6AKHkyg04fD289CAvV9hmMapgUthE
MhwevSZ4PcbeznQm9dmi/enZboJAmQa80VZjQAx6CvDQ3fsjVo0qhPlVo0Blqn91kAYDYL/bygHO
V5oWUWdrhSW4vEZoOtvKWQNCuZEwYFFkCTFI9GI8z2VhIbefh2J46n2zuhBqTNZjMyCKltQPsJef
iDRXKwM9+aMzqKBAVdc4WqZ9ktzWOUmRa5+MCadThM23ynYueUA3q1cS3VhcFIcRhSUsVL92AFH3
RdN8xftAgxNselspj4Zrh1fRxSJ4nE0EYi9Wn2PLPoN/GBhl9y53sPvaM2snuuEBXwoxmdcafK0z
SBRJWBCoqD2dVbfcOBR2ka2MCJd6oOsZoDjHAHTDx2AHmflkpSxKqRmaW0jHPudGYxPlyZRNFIb7
fKj1fVsWzufYeYHL1Mi1+2M0yw2cd76lzgSRkX4EWrtOjcQ7qb2HP2IhVxtm6s6hBXi2N8CBgjth
SUpymbw1EO4tIyPoIesbxoxXpze6x7hDo8gihZhMtK117yVNJPO8bIous+akycj/aJZQxLD5uhku
Y0enM8Ax2glAz8Jxdq7nOmvfQX1NoetbM2VeqbLHq+jq2nksQ5ZNGX38jFN1m3rRcJJH5JsQiror
offLmByioOpc0vRRNEZmZ3yIp80knqOnvXKR9bK+d2093Opw6rlJOblX38uAoW5Rxvvcs2R/HVs8
RjBhR6lm/tG0MSMPI3iLYhWdQz17NLTe3PVpwPx72rj2dXQaeGi1Em6r5h5bVXTymR6cYtcKNloG
AQA2dnA2TP2uehrsDaenRWH32IG4Ir4XbjupvI8YVBLYY3LWTAJnSnIQGDBzWpGGKgwsUTcmrysQ
mH9vpIb1ohZt08zBLkPzkdRyc5AafeLUhFnwa7CQPZ8WAqRR3aoutq4YbsGRwAzUgWPttaCxBq8b
mHG6HEto5IKg9JGGmp0rfXiU/bGH2uGamx5VmvUwJZEpGNatzsPSYxugmeXH8EoapCdHBXSRo2dn
EBmHboCRAlzp1ujNXarxf0pxnd+omGiOa4GZ8ycCvwH+bGt1QwqnYLRvfawoDAWb5MFhae4UVsXb
CNzoFa8N0IbZN78L4lc5xQvGqX/amUvjFlECawoVlKPKTCemQVmOrVzFZuATBsDKkTauqI0GOPZq
udhKgD1dkAJDmeoncRpcK1+C0kuPSZjTZfeNtcGwG3gISwqA4LJxnaGYFliZyXthrnW6vGunQOkt
AQrgv9btoorrITniXkMCrIdo9N98pOAQH90NWNNtLKuH4D7hjQBobyKFp4v+byyhvlX+Zl5Tn+su
2Zd9yWcSVGBkYWktR5CEanicZXm0/C9ZmmufkJBHkbN/UiPPOMSd9DQSBJjorfK+0CfjgfCr3GiH
0Ol9Vus3Tjg6Rz8wbiFLaetYRb60llOE/zQQ4+bZ1tXhosThSy8zS/ULDxlFH8rwZNJUuOjaRBXX
Awr0NitAeEnZ7EwWvMFy5eYsHBEPv5vOUp6B7dpIY0sDEwGdflqZcPVp3FabLDadR1gA1oM8vIwg
+B41wAhm6lW7Iow+5QwMkK8MgFbmLKaK5BirCWO+PAGgKUn7qLF9xk9aDPzF2KReo62LPGsPsCOy
l0Yvq0MPW2QtkmpkVeCNSwO/UKm6Mlzm/9SNuVFz7+dgSsM+C+PxjPDHYzsC9tZtM3rwkHJ58Cql
ZGUYKUyrteKtUZrFPocGrnmwM6QIibmEnzcxNewOqWDLZ5Ex81bW2CdbZtEPGnEOevFNkjw0PmAx
PK1eMC2rj8mEmcknXJ0PwuKoWw/BhBsttUE+AozwJySp2Axq8CZJmrsN/84S+aJ6Mr125Sn3uK9O
DZ1ulWQxWwH0rFSQ00pZeBt3N+AIeTD8l7ACKeA+95UX7zzovGatwS3q+meEylE3xPNu1tUQGCGB
G0p0Jgx2aKHkPQluiILGjSFJ9t8Hu/JO4LKMcctglV8idsUbbRRwyQ5iNxqJIMHC4u91ZQba165V
FIRyaT9MkELGsgCHWuDWXoXXg7uKJGWKI5DrgcXasqryxZLSTSR7OOT+1NsOFPN046rpjGJvwSea
SiSPWwFVFJn9mAzJQdQMrJo7gyyi9+f4ejqJqKX48rAyrSTeiF8ZoTXNAizCZ5Or396r5L1QGLGc
NST37giG80czPb9eD6xDihq1WAMWm0jcf7EbMkVmSQvjO5FMkmLv55KK/8z0m1Jwnx7eGQdxSfEz
cF72g6JDnKQttk6e/xTHxb0Hx3x6jPMTFpkCL5W6rLoYE2l0yetztdkjtYInE6CPGfsrWgO0W1ao
+yHut7JafhN4YLHpgFE3Jfw64qlIjiRFZ2JGVFgxfbxdbcWi94zz8mXvawtzcetUPk/UREJ0V0fV
s3j2ZmQ/dMR9dmOp0a0bXYDeHkN3lreyU2wx/at9NNuWhwZ2WAVCXXkb8bjE0xB7OR6fETalf7UN
w1dd1pWblZO16QlfRwf0mdidNhARaBvSvsDrnb6li0aACMCcsRrGCPTdrjjawpECJLKtpad5d4xb
0FBmcBDX66uKGHW1Cevo09irJ3Hn5rsEtXSVGfGwEfda3JWozpj/1wriKxMGQDwTcYTYE3lzcxBp
sdFiHEOqxgeiiehj1zyJBz83TXFrltYgSkoin6sCDPtGvBDiR6ptyf2pvUxdE0FnlGsU3+vJNgS5
y/n+6qnVjgCvtF3CaIBW96wUaQ3T1t+lI0TnWh2e1KnrEJ/tJDSt/eiNIIFx3VvJ0DlRwq3QEzKi
NPs/F373G8QutleQ3VVfnWvOTw81GRxKW03diC5AfN8b5MYPJoCs/imGyzvf3BlO8e6teQeq+HgH
NZbxsgDW5FjtND9Vxm1o+1+lJpG3yx2mEzyplg2l++8GlMntY4KJ5U78ltYtHmJzlHdoNLbjukr8
S92pEjCPqR+aXmtxpNj71zynyUeEA/xoI1pCG8Y7hjBMXaaGoPZIO+lwrJfmM1Uwi5EKurrukGA7
iBbcN0Z3GFKDaUmxTa0O4yN7Alf+63XNLD66PlhhJ9WAK0yAlKXtjeHVVicAo5aZ5SRvQ/c2dcui
JYnkkpcR/Zl6JEMdra1rFR2YlfjR8iT6SFFfbJa39V0TnXdF+Vg43cGp9LVoCfMh2Arspbe6YoFA
9IVM2Ks9Ct3H5Q1f2rLIE0lvaoVy2+4qQHp73wp2okwXjV3UWI7/2ARFWjw1sTcfI9Lz7odykfyQ
NzfbvDDNP10PtnIs8Mf60YMrt4qBx2QxILfWBOE8fThUB6KppzJRHdQdPhSs0zMuEE+8M1WMQa2H
dKzvFmMD5ocXlYjFKGd4bEf3FFBKVzZnY8Kqjn1+Tzu72en6yFCiUuWN7GXEbloEZlYs8O4E72BI
J7tIfezKjRfkDxbmxcuDF1cVyfl1WtIic2kmHw7Jurg+tNgPisYoNuXUXYs9NYK+pIdwnsTdFyfJ
wDMOYFZodq0LrX4t3hJY7eSK3Xe5na19Tg1ElMS8ZcA1eAup7ospuBQ+N6wJpfhIHBxqSDjhG/pI
fQ1a4O7ImGzFPRYb8djDaXiCUC5z5CH+ng7qyQm1ZCeP/TnScwTKnOYgOhmFXruGs5ujnrvxM2/+
Amj1T0j5yVGcUDx5sUdPX09sGDPofo6d84i9nD1jlt3IfHbxPNulokUsnYGsyNaR45bfp9a9smkH
iPfLXcwTi540mj4ziZ0YG9eALiRIJfACPoNL1hiJO8iPiiqsrUE50dBF6RVjO+uYicEWeN1iP9jW
cQCYw3ruHnokGsWBuU5wDJtHV/MsKlC8jDU3VZk7YbjUt1KLtJ04v/hdrhn0x1p9GLW03sm6dhdP
dXm0Yi9tmh+hNgSrPstQ+odC/meCtnQckvj2i/Q8sGN6muNIw/QBjP9WScwUdn6ddlcE2fUD0LTi
JFg7XdAUJ9rC79xPkvn5iiex9DHLg+ED/SuGnqkPTrkxIEgji2FpOJxkvAQ2PfgGhcBtzi0TT0Y0
a08m9mgAD3YzfEP+7sxFhaVHX57k3KCn/n65CUup2BNV/v9TMVbrYS9dl65e/BiRnMfiS1rszZlj
gO0HA1qEGcRAV2rMg4zHoqgiLjsPucQuDpu8avMu69p/YPXzh1L8znejjPnYPLXXwAIuLAhij8GH
XoxfWRwhdC1ekzFDDmbtDfpXtFaIJ/ttdMgq35e3ovq8605f0AAwSOPF8zhOtFQxols2S94wJiw5
KChFKsDEpkGY+DvLZkZJivS7sez86/Oxh4lz7TN03Vr2K+DpO5NVqnGNXm/GItR3W/wQvTyptiof
xbBMDOrEntjMp56GhSLJQhCa1x4EkKWyqLIkxd6yWR7jkrdc48OxQfraINRBH0afKTpOJNzAFom0
ePO44xHT+Kl8/vFjrmSrQOrkd8NI8Qjnljd+8yDaH0VzDVTZAjQ9PQO/aZDcEC3ln3fF0XNXBSin
Oth5vPlIBfFgiixTuA+cEEHwEKVLwTIHFAVis9QTyc790Sllepx//dSSZ7LH8s7M45m5MYtcR00b
1k/+fu/E3lxL7H5Mi4Pms76r9fECH4+SFBY2avNFGZGaFf3KMnoQx/5T3lJFlM7jbLG7bMTzWJJi
Txz3r2d9N50RtUXFD5f6p7wPZ/1wJW/q8DGaKxsfRt/0iuPhzFpFMc5zVfHCiw2hFMiZ0IiYvE9h
tmWz5I0JnqDQ76hT1Bq7cyXR3YqTL1XflYhdV/dACLEEP7do8bKI92R5WZaX6l/zlsPEeyfq/VPe
/3oqd0wncn8WgvbrNzYObQxrp7Gw+HAtm3kmu6TfxSr+qfqHvHk+MZ12voI4z4c68xW6yLkoUvdb
bhx/LboGMQcVe8s3WvQhS1LsLQOypfKHvA9JUc9tEQxofyglkghRZkLk4+Vk7Z3hrWjC867IFemR
UDbT6qRIdqqTPS/dO2AqaONLWhonGrlIi56fsZBHRMlIDHsOHbmeUY9r0T0Q/UeStUIZ+A9dbe40
TJkYguhdsnyEhIn42+afutulKVhi0r/UWZrBkvehuYikKO29KiZkYcP06uRR3zSWGo9rMf+NABgQ
Lor6F6/ugt38xoubsmzmbnVJi9v1r0lRsLy6IukRSPnTfYv0hzOIvDGJwE4oEa/R0tnPA+u5XDyf
5cgKrxImb8nRIDCiTRGSdzPHpZo4VmzEwGBJir0P9UQnuuS9++Oi5MMhnVNI21G7ggp8LKFS4Bog
ahAp1xSQHNOHK8cRr34WXZebRElyEHcmj9o0OYyytaoSyziIl315ovO7/y6Y+W6osFQVe+LxBllL
RG+uNAe5UgvREy0MkElR0cruRidnOQY1F2W4iVd0jlOKFtCPalh9Fi/yn6hWKXtbrLNZOqlYHEzT
5BghEQxLHNKa2JQVq5WrJe0anoT+mW+s8kl32BoNDMjokJfIh6Eq3l5X3bPgbBssAAQy2jXirorn
UiZQmdQie8lDeCaCT65OD3isEd2p53jmh9svbuq7RzRPXee7LuYsYnd+zQMWJ0dHH7biLovLLhvx
A5akuLEf8uZZnSj5SOZcaori5S+pvq+uTaz1VtgYYhXnpe5bk4X9XkMIcKvCmCUJ9QwB0uyIzySl
hsramWYh0zOVOg4wTzWK8G4qvedASfbKdA45KpNr7pX1StQam6Q/SGOub+Q2AaTXddmqCnjVxcZJ
bH1tOgA8FTBFlziyd3LgG+kWySAMl5nZb4lKghoerGOletUDnCzWmhGNhXieWLgXhfIldvuXCdH+
5EFKeYJ/U25QjetR5SAp8hIEj5KI5YmyRwUiNIv4KXQslAX15jqEaCFYwBZ2Kmv7e8dwx8e4qH7A
dzy0upK/9amOq1bsfk1zhuQlPvAn15NBiifVS+uMxjeHaD0ru67HgoNSo47TdSuvKstP5Qimlyl5
/qrKsblGUQd4VYBsl5xNtgA6oeQxNQr0m2QZKaOQRaYqB8eNEWNx66cSQkmYCXQ4CviRsq8yM7+N
Q1TcxJ7YJFlmoXuWpggLE4Q3stDb5AXyQ+7QfdFZPNvX8iTll8iFhh0JShybKQC8sl1mbmEWonot
Q/jUXIxEZRQMN3WSgQly6o75cJXZJ5AaLK85BNtrVL+Gdggeu2kD0SV4dOXoK7Ka0lFk5Qkm3egu
osqVIXymGazWWN5jhRr2o8xK6GMsKcp66HuPGQQFoekArYpN7mWKpSgesquh65qbEjXOwzhtygTY
nknbgl1NjaXAV5N4reQWrmgdqzP6gNlc36vowri/higYb3MKNAfKvxZtbjm+CAznAZWZYF349Qrd
U21rKYa+GYYqReMNMH2mKfrJtIA6A2tVNqqpRvUKK3hkMHAAzx0/vxRQ7S7VtFmStM99lBFD7ZA2
MuGm5eopHfVYWyu6ppzEJhu8vzKztpDWgwPL3fFjgs2IGry0LoBR2+zbL1GXftZYSgcXDt2fd0uH
zwwyEbRCVqAS046/WO785KeR+mWoItAKCOK8eH0C7BodrIdRYS3ZGCLjXNhpe1LbsD7EcZjdeAQK
lP9afqp6icaVxPpV1tqXEtWgqx1ED51ZVFBfpfIpbFk4shB73IqkKGAp9BX59XRb9qsW447VMFUP
lRhTvhAs13QcK9hkWRK0W/qMzbuDjfSrFY/6WZyqrHTlZjn+AXIYTp0Jsmg7PjjFZvkFtRf99v0x
ms9bamP9UDX1NpWRtVm7WCy3XvKMUeFI0D6rmCub+hmiRfUE97y9ETo+ihRGu/UTpnWQoZIesaap
hsiztPzjQZH9ItvoceEaCFAb2g8Ri2lXgkF3QT+tvZQdYeU8Ru1EFFgoWRyRwYxAs3ErVF2q94ht
KmuRFLcnieXpU2WBCZvuj9n3AF2KaaAX7s3+9/x34ih192ZWwjmb7h+q0yDyksHBn54203c6yili
V2wKb4ThvqRFa+trJCTfZYpiUdJA7th0DwBnQOB56FwTq/+Gfiidklp+LkvPP7Rm56Hx7hdf83wn
ysPOL3eximpTMUoWAWvJxi2ceOCx8gLv0kybLkL3xNbc/buCto2xk3nzXDPcQmEIz3mf4GE4bcSe
yNOZZWeQAlBUC5Wgwm/wXyqKQ+bay9FNjzng/3JIbHfgK2Rl//E0dZMhcnvvb7lMNHD94deJ2uIi
Q5ar1SWuJx4Fy466UcOARZHyGkybFIGJq0gOrotiYeB2kNflkOD6VJzLKJevlkpiDwe9Mx++hnVk
Dg5toip+Xjh4YgySdLLeDKD4KEuJ0g+HiqS4cI3q6MFCCHw+VFzt3RGJqm+bHIDGx4LpVw15CNnx
Pmbm5xh7UpBLox2f66GIz3YfADhRUN5sEtYZZVYrtlHmK89y7ncXWy2/p74iP3dmJj+rfnlr6GBv
rE3DdEF0kK9fq6H/ZZW1ejaBlrzZCadiMSe/xqgZvAWF9Ak+svcgCvXcu7pZaD6KMpDC2xhC3VM6
1ezLt6hT9BfFDbJXJTqKKnxzkme5qqBf3vwyHi6tp8TXftog7qd2Kz0q2TWrcUWfDRpvSoo6EE1Z
yHHtX3LU4V5qE7uEuRS/JU6Jjrai1WuR1NqqO2i4pm5y3UARf2UaTfuE6RXSRUavbgMIlW9Viy2C
DF9vP/Er34CC5RszcfVDj2XmY272L0Bomi9G/m20K/uTIdn1KckDpJNMtflSjQApZMtIHxHRQUvX
b397lll/AbKlbsYQF3Gzcl8UwGdo2NYdeE/2Qr/ejljDwhf+Kwta5J/CD3mqYYGKTcZL3jnlFr+2
HIU5K3tJJMM8VXEzoLndZi8qjOknrN9XolACxvYCAuMTTF75KrJMt2J9we7yvUj2qEkcFWeI1iJZ
hrb+OLJKJ1LijE0nX2W03lQY0WdvGMElZIavnUu0YqBFly4qbGZ6JegeNhuweMh6Ii27LdzOOomS
tnadra50Bu0Ot5PRpedBMCZ4a+WiXcPxCU4iaQWyCUwhaM8iaWJEhA+k6l5EcpSGbzbf/JtIDW3y
SH+dPmoh+B639w5+0En3OKnla+BCI/Zd7Kq6tHgE6LNFdqK95079GoW1fAas0N1VteZVCVGVLyL7
IiqIfHQRd7lUJjeRJTY6KkeBCYGhbFQMVzPcYxPTu4vqIXS0x1S/V1W2sxu7wLCw3CJjnp/NwcrO
QQNZbhILzs+SzKZqChuZWXnYhA4uWqoZVA++YmEFPhgvKITFX2SjcLboZuYHkYSjA6Rezd5yvUeS
UmvBEkzVlHZwV2j6gapJe9yV5RqgeBF/AUWd7KHjWzuVtY8vpqGdU1synnU/sa55ZACwmKrVg/xr
AC155NOmXBnWKbgRsWdPm1GJ3TURvAr87l95SxWxZ0j1r6JVlf0/Ha/WAGAaM3wo+7G69VIBXDqz
kb4D1aXzJfqVyu6r3nfmW2X16AOlanZJfM1E2biIQcR146e2sO+iaq/FlzLQnM9llcobuwyNa5w7
GLCUJWop6MK+Qkf6ISF+tQ2ztQ1s6CLnvFR2H35rFABihmZXD47eeCfJtKJ9EPvyM6oq5Uqc3ho/
y7lT/WhYNwJGpIfoMA7agZhtjupubtwdE81xXncLYUslXUVJmaGMi0bVJadPvZi5v2ldNTyViJP/
KZjriOJ8yYVHAvgZGf+NPHpyuBHlPrjHizhbaNlkmgV0wsLSj3NSFKuOEvU7Xu1grukp6t3QI2Mv
mx3c7eUUhqWfTeDlJ8s3pG2sZCq2VJ11MMD7HvG6qS6Kpls7M0qGxwEfl01by9Urb6MM9Me2vjJ2
vqPNI/2unBe7ixiS9pmxuz+bdab/gJOIWKROP0/r46VNIguSijduy6Iob6FalwddK7pTYNcG7r5u
ji1BY6GPBViVjg9mppoji+W27pfQ61+jQJd+SSAt5wslqYJUXGb8HOLumy9J1mfFrBLUjpXx2TfR
BmeI4j1Aobb3ySQqLktufG7j0NgTDogfbKhAYJwrg/gZHZnpjv4XOuCvkA+ln6qHDzLoJEbYDMIj
z9Z/JSgjq0374mHNUdVPbQNmGZ3i6sWpmRM2baE8gNtogOfgsATvytoQXHPdg6pqeFD11iRpIMfJ
eVSa5Cz2LKtkCRAJhGsTIeuCf82TYnXOSxo7n5UhlK566zjcA+R7Sz8uTyLZaCjPpVbYHNWwRZhK
YVx2bHKgblllO68ehPRV0fnytS1y9zUoxy+q4ak3kRonBLilGg+iqqNY50Ax3EeR8ltvX8d5/KRn
qvvqjqwlZkb1nGuW9eruezexvoR8Kvd1L9d7q+68r5m6L7vS/JqDyMIypygPnddln7G5W7dGYD8x
j7xg8pDdSldCPN+DvNG0vrKa86aCIGPFGWfdicnS7xE7GniJEF7TAu2XsDs0EFPzLa95XSpUWqlt
CrMxdh2Wgrdm2tAwhk2FN/JGJEUBC7bZrRpx28Ky+gzYiSt7TQG6AcPRFbG77KZNGxMp3rMtadfU
KsYnogCfmzwYvg7BBPSo4XOgA4XkXqx+Dsdu+NqXgbHup/xgyv/v+jaSS0t913Y5D/C0deXZCL79
df4l/9/O/9/1xXXVooO57ehbPTXCdceE/Z53Q3lXLV3dm1MechnlXRSkTH7nPFEFocjqnk95H47l
y4mcleTsQ5VvotgYE9vSKSp5R8tI/uTJ2Ec7qb5bqonCPnScVVnCN/DyBympDQiTcL56pey8rcW7
vmnRsdkkvZI9iE2v87yy9k1dKVWxVf1IvngFRDw6KZFAoV2+1NNGJE1NgnQ/p5Ni0zJdQ+vxr1KR
vyTFESIPbbtzGgBoW7LmMy3pmE5v7O2HnNv1rcX+A0Uy50sEn4lGladHx4VLqvbW02C2zjcNATqi
hU73YNg2hqMReitZLAesvsImhnh8rHJpp6nO+AlFhm7fcFYhePoGLesoruEnwPnaojauOGE7N7dR
WOiazo15xYPKXXsFN2LgOqBpO7Wq+5Na+mh26453FY46s7mO4WeQc5l8iQKxadHq3tqArGCit9ZR
j/UccZ3avSdWJN0RiG426sHBRiwaRzRdNLRjECG39BVDEHgxYV/upSJp90z+kMXXfhd6/RWJke5T
EOIEHzV1+xBUrXKQwzo5un2s33xPxRNDyse32I9/AzpMfnOwjx38SdJ11LGw/r3jJ7PX+sa7FVlV
3bNpo8kMD/0MucSpgqZOVKQKyIZR5zclhhePZLK87ZysuYn6ohoGT1tMIwcM0BCniSZPdiDzeMm2
0d1DrGOLL2X8iOgQBhEGxmhaI/c7fNDKm+E10b6AWnONEkgVWq+PF8sGWQw73jxbSRccM6SMz44e
GEfCHtnJGcbulBR9f5TkID8nWoaxj9sGl6hykXjqLPsS5QNeryVBkqCJ3F1Y1zIODHK5s52sh+iK
6DICUO0j6xP5Ng6t5u6i9oRuMNhBehzQQEXbPo8NVj+YO/cvgYE8cqOv2sYnKOVl8mvFGvTa72Xt
rbdttLzRPf2E90y7KoKhv7r4UCFBncabYvADlLDQj+PbBOHDjcfvUWVvXfzIPrN6XaFrE0xc+zF4
Bkv6OzDl8bsUad8J/EIvNzwC5Z6t7pKaj7Pb6ft2OoMd4t8BDizH4qFnQmUOiHQCMfmegUtUG/2b
A9aAKWDSndFG7R/LyFInNf4R0bXy6hhDgxQybwAzo/yQVApCMoj39bcQtRYG5f0h1aXgxZUc62Yp
sGmFEbyvt1DuDLc7tHE3fNZN5k6K4r3YGW+KMqQZsgFy/zkAALj18q49iKPUMDqWWqecUkvpNsQS
sxOMoJCp6oQMNhwMOdx6NWfpA4KIoorYe5dpTiUi82PJUr1PhD4hF1jOI/KKwoaHxgLeOsEx8Gbk
NVaOtdS8NRhYnnpXTpCv4JYk6G0Tt+xgekxJFO2c7VBn+FxOSVUfIC3pRnYUSTculRXsxHCFyQMk
OdNiUjBt1NTH7ynXh/zcO1GBgwV7YrPUEXsiD6dxalcqEKUuBY31Pxw3IhiVQ1D/r3OL5LtLW/gI
HBkJrd7lLYeI6/dBPp6S+HM1+P4Lfa67ykLLOKou3Io21Z5lx3L3WudL6zHlMVtOFj6aRXYQKXGQ
rjnPdZM4V8OQDkgXjTenqaAU1mn9qe2tYqV1lvet9qQXCEXOT11RdqlNd4AO+NpTUjWgAqK8TRL+
JpjxgDpI+L0IypDPTlV/nuzu15HR5Ffi3GcZEfcrRIHimiqFv0POdFxFulxclwJRygDrTz0dS56s
ttZy8wZEBufm6QziEFFxSbZmb62srmTN8u+LfDi11EfwhVT3LQajimDmdJHlBCIZd/KBxa/wtLE7
ybo0vYcBEdahOL5IrQ+FRLUedZQcH2Nz6n2VDISB7ttzHkxfLJVi+2ARKrhaMsYloYzU/5yc8nDq
7q7BtBF5QDCVLb5orIJMpUuBqCfyilJOdnqHK4BI1qaWbgNkYTZNOBDeL8rvAcQFJ5PLL4o3QH9r
8+HNypm0l0PlPqdj2m6AirV3tQlRw7T65MHWEFUJEXG7DkbbHTJQtSg4BmD2sa06GrGDJsjUi3eW
HNzSWC52CXPdRxmtXSIGRK9jo5QIrGfJK7/OXxPztj9FJgooxqjrX/EU/exWsfkjN9yTTCDTQwkH
XlNURgylX7O8NpHvI8jAgkbzux+ci5um2Q+tCr9JOlFqeksA9KCGDKPFDUtHasFA0jMZk+7VLbsK
TXMmEKK0t/z87CdQAUVpioXnxW3HaiVKw9hP8LxEU06UDrUZ30pJ/xpNZ2LFI32Iy+JZlIW6Tczp
P2ydR1fjXLRtf5HGUDhKXUlO2BgoMh0NCgrlLB2FX/+mVPfd+hq342Fsg22hsM/ea80FaImaPLmr
e1W5piQJcT8yl+Ruu7fdqEX0vuhqc/r30HaPNNQ4SMnx+ftb/55V7cI+pAyivO0xu4vBTTodvlPg
oP6/1/17H3UsbjtRWTfhovPaJSWVCifS45S5NSOikOGJlmtn1xm0s4qPCs96oh3yBVTM9sR2MzlQ
g3xlfU2rKHOz//c7Wqh81UsN2e5//8x/XmLaKR6y7Y//+2uSmA5f2nMd/P2729NhnvIW/3nlYimK
TxyWCAzLxQi2/nllbLEI4mD9zy9uT/x9y+0DxoUa7l0hXv4+Zmyf4N+bz27GLhjag3rq4j74P7/T
v1f/z9/VvosIbsPfz7Buhe3efz7s+uH+fqbtmb9vOtTFXQrYFav4wewd9VytL9teEIqWNs92d3tm
u5m3zb/dFc4AumH87TIRulWGcU+1QZza1N12WdL4LQEWUYLVLOrKT7PqZhh6aBqlerLicDnY7vAH
We4c5IAV1eRL6hnRkcIij8KFD+aOwynO+++2CN09NdPZAWGaNHoSaNa8omzdL0shIjsdPKXlRA5o
VoDDd1x6jB3pVk6bvbDOPGLCexaddD3JYQfXY35qwwZx8fCsRRN/DJsfROzsKtXuYqf4LxtUTzR0
djndrUron3E1XhSmnnNFJOIMgqFeB36VwtAhw+97xEfMMtXNzomiPbR9ptyrKUvemjyj+yY8C2oR
4uXWh8ZJYpPKs9u/j2mEuHhLNRanf78V0ckLihbkErmpyv32BB60z37BcdX0Eivn8tg1j10uxvuR
Qqi3W1joJUvycUEyArws5YNEz0pNyAoJOcQeNIMN2aGfvAmrqXDRG5r5VWoTCWDrzZyHD+2Ij7+o
znY0mqj+uanoFvt4zKa9XsEa2x4rITAcFlLWaJj+/8eGhUICpKl+aEjRqxwzvCvWG3AUbm03970F
rinv4eJM1DD3y3qT5EZ9dGZ79rYfOYMY9yk0CgxD3d+H/j3eWeI1MXvjZnvIURodLtm0EBfaVbvt
se3G0EOdMRHMxu0l/3kCYp4xd3/feHvY1Cvmu3NVnrY33h4L49Gz3N4I+rllYr1+yO3JJFPLs2kB
IFwfMmmrX21bCcYoTh+qeldhCL7vNS15YGb+MyVNeBo14xYQeX6ZCKu6326cBdY/WCtz/++xfJYl
IW6Q+TNVSRUsjaFB5vVwk5mZeU+z3/z7u0Ni7ZYqJP0o7ju/LB0WbWFOxtBi1s7h788kJDX7tsqF
j86X5+Pa1M9r8Zx2zt3iUh3IpWFW1Azi3nUz5c5MztH6g5Gk/3Mzme37QNfyZhb5uizE70P6H8KM
f6+bMihH+cKpd/tDtlpZZFck9wTeDde6moO/e9RSJxFa496DitzdVW0RPQiaZA96Wj3WYTSdt5dt
N5RkukcsUH3cftxeq0FZD8wG5fj2W9tjOCpyLAnZLWu4yXfVyL3PS8O9h8u93BjG8BGFLZSQ9XHd
LiRJUqkXpg7O/+1lEDBPTO7j2+0VVH73aqIZ52Rh/6vmpD8qkWvdYxa170kQa3Za7JBlMC32/faE
1gP3VGuGM9uP2xMAU8S1ySkYSd5QIMfGPaNkw/Blwvk3k+bl32tjeqeEmXX2IdebdO/MKCbAWcYP
NW6IgHiWbGfYkNF8u2/CveEakMPhtzyAek4eRN/hDTUy+gcT/VDHyAkVWrNMthtql4W0LNI89WWi
2qgj4vAUwkLCldQXAh7+n3vrj/D1XsueLD+yNVz0d2u0Skg49M12j7jmgvn1Tb+6hIZVwrjd227G
TSi53rCoRTi5PQi6dji4OhPvKQX4Us1P8V/h1arzVim72zdVX2iz9KxiV+PDvxtqZKwO28/F5nqQ
ongVq/FoWJ007foRyCbCeWRt/iOzAewGDZKmANzdm+1Gb/ppIeCoXfkb/3tXz92vJNNhYHQl2Mft
aSkXHKLb3RTsDMj/LGXMATifoR2Uvb9bzJmJIMngjKSOxQhx24p/nwb2cl67MgfYJ8Qd4DDDviB2
ymwoWOyGP/MgvkNoEXnVHCbivwJTe4zIdbypBvlms1nPCXFg+14TH/Es3N20qmoz/kzlnjnjFLvt
+/7b2tu97T/ADCveiYhtpZCSdlYHPWizSBx7gtpuLKOqTxaLhKxJW09Rh8MorOecb22aEw59TB0q
/2F2Aa2lJncA0i+KGaQtJubVlFauimt7/Wdt9wqgDbsGLAjXXanddJAtosZi0GXUkPiyfLr8Z8Ng
UWa7WW4HQtHWfEUpQvr9NNya2PwSRazsDPNSje1008XW+PfGEMl0E+rrlivmj0LTmxssv82NWzZA
x7e7peNKbbfd3aJXt3vbTWaHDWonFxrGqp2v1jiW2mgw6FB0/J87Vu3a5SkpAAGsHtH1a2432xf+
9+NQGJBlNHIzw9XDtKwaxW1zVJvndLvbLzS8ysKeg3//mW0//ffjds/VRuKtMPBy8q7gBHJjrLK/
fzfmIOLDIMxztmrvt/1gu0nWH0dGHPsl6S7bQ3VoEu4QOVQjW6yB3BINLEXy/5VV9SvXupb0UaPE
A7a6xv7etQd9PGVAvjDJs01XPkQjiDHYbrYf0wQKsZYoPy0l5XgmGLL3ls6WpKIo6XS2nSowiOnq
q2n2ooJo3Zh86kB1GlYxuhoe6P18u/n0pNUrWJd6hNzYisA5rPQzo/OdXkh8o9ltUTWxB6OMQelS
xxcLLcxtFA4+8/bOG+fiWmhcIkq3MQMXyupZbXqfU0bNCJ3OYt0MJ3AD69J2UR9w3+vHZSRByHLI
pLVf+7Yv94IhDCr2QZLF0kX7pCeIkiRwRRbMR5AJBlxwOWmkd0LXLH/WZmUXKj2xMFLfw/4HT7c8
GyI/lXVN/45IoqQT783YkFk453vwS8nOxOhX9cMljlrV4+KIMzmuqqDDkBEPF8Cv6ElSRrqKyug1
Smmq4KXygbIl+7FZM6J7AxUuLQqG0/5S6yP5xk4X1CAqOodeo5x+OpsN40iXqBR+f5HuJZqz1E8I
2ArLVIVrSkRpotGulirgW4P885nQzEb+pCGObBUllT8tpnMIYd0odX/s9ZiNAIcuERZbWsR4xbtR
oIsZX1xnbV0SBEk91n3bXLrXc4umwY6xrVOZHQxlxgisoPcfRuVARbH4zB8/KJ7jnTPj368VK4NN
hEzHWag9Bd4cBzwa8k2+eFS68zFzHiYQSEcmnuoFMS3pGQ4JDGrJP7rGpYtnfogABjuRo5K1NQiY
U7ieYuWnD8mWaafbdQ/SU6u/zePlj8mTftlxoWxYZCt2eK304aspoCPpHKK+NkrCmuaReWNsk5ij
piKgIXqpso4EXAufGA7uIKedYAhM4Uum5r7Vr0gRWMvepPevIdeLAMqrRy4z+aAFIxyH97IaN4EJ
sUgfVc4M0cu8HRplX0Rd+DBDXF8a53edk6oXqdHnLJV977AQHDUZrAWgtIz4jFZub7rxtwKH1asm
som1aXlzGxoWNCA15Y9NRCJcIyM5GRqdPDdVHyAuOL4x50EYy6dZc/YE4SIfiZFiKUJl2soKScm+
skYb9kszDcEc5/VecV5ipSw9My3CXZuX9GdkuTctpbosMX9w7OkMJpp2F01pD5pyPg3qJyv/2Hdn
W+6G9rHLiGptyeuin7+z3Ppd6yV4FgBJjkHocS9fUOQawI7S2CfFs/CoBjV/gb/quQSmev08FV5q
x0dTKKonQXZZqXgBJNYIRJJgvnLqo0YNypT0FQdiqKoNR82ITJ6bXyNXfoZR0wJ1qr7T5W3RM+Br
efyFOLcIOv2ZCMVniV6SqQu01PHsgkxdZxv9NDgBvbZpHmxaZoiArVD/oX0DwsR6T0fzWk0M7XP3
InReVmjjraFS/XNOT3eS1OG+7i7hMhAgW84H4nkt0mXL+Dj/JjmbfvVTVg4f2kCgvNrP9yKl8h+W
Fddb0QgkGp1Bn+AMXQKZHNAMAzaM2Cf8thoAgqWfko3ktTWhwIqhnOqJIisWWuP3B7a9GuQ2DX8i
Bc5GvW8LM3wg27DfMdpJ/amxn62pCIxy4ESggKHN8zcy7vNAcxl4d22feF1XvKIXxeTYs4aesoS8
JNSbVkuQ8JoTizJ62nVK/gLM/wF0muN1r9KCQNckGb778eQk+nelZN9Fon91jUFYYAuZX2UNRYf7
UI7DvHcKhgWJhpbdydERxXP0ptEFnQpgf+NcPappc23WRlU5r4PYP0ZnE70w8oFjpLKdFB7cu3Y3
KdZqd67vZJx6SWXRLVmFuk00nSqNi0KBRsgC3gfrhbOmFfmpdmqL5M5GiOHVeXUtsuqnMOxT01if
XcLCaxL3sZMXgVDzI0IV+kFhT17LGOKrd8abnjSzCFR10KBA3w1GCpFnlFlgKaTR60o/e4pZTkFo
KF8OZKM4lAjRE2MnCJXSe9s6zFP7RMwbY+hCHOgCHMyFTmZcPpeTuhekeu+d2EI/jGYlMdnNlOrN
Vav0RvpR7KwMsV/SiKGN5y/z0ucB/JmnuF2+qsl61av5QVq+XljN3oqm2wU0Z2ZBnuvIn9Qs67YC
Y+1UHZzBSmeiJrpTFobItK3DmCiBk5B1/z4n9Ycb5U9WPVwmC02jOr7EfX7s0OBkE/tE2nd7kGyg
aeQlBhyIoA0wWpubQVazAlfawGg5PqHKm/mx6aqRJu4MMw4+NNAAsisi82Pupw+yqQvPzpXnzgFk
0yf6e1dkXyM4PaOZ3vGX/UG2iy7WOCwyOQ2ieJqxkfu5Wv2qB+DlCRwmmaGoZns8CkLEDhVjADR/
Br2jbjkwgASm1p2iYXgg04gMQYf++NjbfzrRgabgCkvGNlHvpQD5C0DZU8RI5KVagm3KL3pfPmSg
eTxtGc2dcN3DZLmn96ID0Adt6FRNZg9vP0MsPyOPiMnRJI39TChGdcU3jITPBpuuc0TWIZ0dusK9
+aUW/SVTx7eBD8XS7zVBhAHpM39xW+XMme8RcVntDYPNpo+uGsn0lakf+nQ8TlW4747dWO47Ngsn
CVb+zA4nj9leQv0/ggK262tCl+rYk6emdgSLTe4lq2B9DkbGPKXcjwlH7+iEf/KcCOUMfVo5ta/W
0F90t78fnNwnz+Gh7qMPs2DdiIWM6IYxf7fx1MMnraTPaIaUB0H058K+wUQAbHxJ2dBqIxXNtHMM
FYHxcBCsM04uq+WquBI92lIHJCq9Kg6X4dXqaSovuTN5cHju8nTqvMaGCKgKBEdGET1VVv6n7qfW
K/p8DBp3IDES02Ebqyepur9sgyJyjiFnl5E8Gx1Vdj2EH0PPcbcM+t4C5m138tagewc5JQtA3FlK
zjS0CUGJop0CufsKgxChU0QLzaB32EqDjWyzGYk8WTiha0Uw6LaL4d9xPJmORVA8dgWMKJkp6l43
YDZ0bfKLAPg+hG3PBY5K8sH9VqdhuGiAyFiNmUcn7J8UMYPddIcP0UMan5UE3cvw0XbuPpIgRbuE
jGI3c4OcFkHLgCNHGB+UqsLBQxHWiNRvIjoCg6oWdKyzY7FI50TI5KudAO/hCj7I+lvrqY3nkcOz
gq+TJhehVCTMjTAUU3aXJvmlcfoJcCehaiK/Z0maS5RUP4SMxp7QBsZKxnPYOQSVlL81yHXO0uKS
0EgECxOHfM7ydoias0WxGPXlVboMDckXAXV1i4HohVr7xWFo4ZvRmhWhT1+zyQogc+R0dVwuNdYc
ZM6wJgxyNbcIkEo7OKrNa6Y3HB2jb7WLemfKYqIYzzNPONRgVo5uI0p+JP3s/mxWKyHLnOC9TeOz
WY07TTcnCitCMxIbtoM13CvjVJ8SJbs3IgpyMmlL3SwPBp2ppllGCtpYHjBpG51VBDSEnq04+g3f
CnZqhmYv1hqOAHYa5Yem32dSZafQMiaSgXumldeiBmMG4l54OWrb42JGbdBBxHTH1E8X87YdXLSp
wx9TuSFq+ZIQzFrShAb4iPYuq3dYGe9TKcReLZt3IAs3Q7lAfK5WRPNHIwiunlwNs34VP9fCphJC
A+XQJPAaNaLurBIwk0jQS+eAaMkkGtIe/dTC3GPNuELMz3QAASnHmcx2S98LY37SVevSpByBMVs4
E4RKMJX8Y9qhDPIe4nCxizXrkFjTxzLdoJx5zlGkeuSCNLtCYzsRJX7FiYFsZGG9buFV6ue1BW++
KpD5Vm2bDz3kTe/Oira3CDzyXFN5FJXYSwC360mq8uCgYoWaEVAfVroc6R8ZJzbFOIMOfJex8Vu3
lHkf6hJYMhZSiIYsT/McvB0Voemy91cK3gEKE2ITY/wr1Ph9EsNIyowfw+pLz5po95tQkzhv0kI0
wQvq6kPiqDpUOTvISDn1FJe9xDb1Txouf8hQrs8yY2qtM7ifiSrKdO0XwL4iQCqDgdLQAjWrzPUX
dgk94kDXGew72UGYcGm1aTramnSoA9LaBzXXQU/p31KtAUfdn5WEva1qhdfl9XOal9iRrBvAmMFS
UT+PvUuqL00Kz8rjw0jiONTO5WohYa/F96y5X3WxpAFCtprddHiwy/Hd7sYvSKLHZZ59S9c+qikx
oSWPIHoxX4RTa8InGUufOYhai0eZ2Q9D52DLSItb6QwMUBqVQbb7npo9ifaF8RT2vwahguqGIUqC
GIk7qh0GU1ze5qa4CM3i0I168pyYY7SqfVez6pBVOQZxot4TOPKsS1Ix3aHcR/H8Kw5NiRbQfmCg
QoBLGsJsXt4c95djKYhE9JXFV/ST3/cpBTYFJvi6KEj1Kpih2BJz7sl2YN4QH5S6vC3zZ7B5LsPO
8Mg+6bd1bOymVGMlJjVeqiflTtEtw3duughgJ00/tAtkg7sDmpPS3o2N+qbkOaOWQT+EE8y9KSQM
LweD1tiDH8n+K26Q3pvGifqiK3MKjNH2TKpKVl/jnZqdqKRNqMM5KVWJ62uVtHgb8hByV/FDtLll
Y2i+46Tfsx2/xcwp53kofEXCBkxdfT7Z82slknwX6odcMJAu8aHiQY12FjkwlRjesjJaO9Ss/MOU
/5prtT4XBGYlrUanlbw65ZBiIp2t7HmauHqbpHrv65GSQ1o9Y8KO8XBMSLRruzCUv+uQjIwsrq99
FO8NgkT27jyd60z/nSsYduMU8vvKG2r6LxRJzwzEq72CRsVrOOJ3rmKzNnQ5lMaxu5bz3oUCPM+0
29FzNUGYRdDZKmyBDU6EnKlW2uH9y0N6IUnyXYX5RbUVoOZpTbJQaDJ6SrpjDGDDQ7Rke22lf48G
2Kn8WbPsksQt7cPWlKO9TPRPXNQ8Rv1dVaBO4XV/w5v5pKIe940eXxeQw5B9s8wnDRYKwXLXxkS4
3k9cTTkUMRyWn0hikH7LH/Itr6FLxHLCOUoj6LyQ9ourTee5BUYCZ44seaO9k634LPlngUR5SDJX
Pyhr5HJcz5fcVKG+J+WwTxLWaSq1f12PLxyjyEAQ1a+nQ2vXRvOB32MKPkSAb+MTsULPmaYrAQlY
hxeMpKE3NiHqoW93em0c45Xe9pNdDFSbCFPNBcUZ0dVYJ8555rJM5RQVGhS8HJuIbOn1Ni3ymnfV
0j8aDS1VgWaChu2vio3nlaPxoOQZLUNhvEnmllo0yoD0n5Wn4kaX2BRP0WIdtZwCXUSE8nF2ogKA
tMca1tFhtzaDgdAYkjANq3s3jh7qP5x4QyY/I87KKZYPuWClZrX4adKRWBShvsUtQQ2zXpEHNT4B
IM33aLjuU1teGCtg9FPyq8ijPmAReBlXcutsPGqfUel82kP30qnsmJn5QvbFo26VgYjIKSQCGAo4
QbLzTddytGDrQiF+7Az1bejN34ot6SujdOsMsutSlWZMyvXfXhIDx4Q8NcM1a+CAcwJABrfCm7X3
cF28Okp0WSAVgtS+ZLq10Ljrvupm2je28pITSezZsTH6Y0XhrZqoGUL2FqqYoaxcrOJC9UyR31Rh
/7sUWCjiYQFKifypHR7tXJyNwup8XRmoqUrk9yqA6ilVlECs+byDq+2wghNFn1ZfcREfAVfctEm8
VzPzO3Za+lQtU0CSVIlSTA76XF8zi0DRtslPtSQydVDrHarwz0zrkIvqJHSbyS7NGDynPfq3sAQc
bO74COchvrOTEpHweCkVDb6TpcUepsdwNH6FPRaKMPxZSuVJJ0posqr4Sck+YCaW5qL7SqSixhr1
6wx7LDB67cse+pPuJo/VyGQdB+B3H64bO84/Zk2+ZiW+atIWoF9VfOdkvM7ZeFulyPPC6JMS4pNg
1dizK7k36/ljqFdfnsqFXClcFIFLBXtcR21Hbb52KqcDU7w4MGZas2qiEwCv002IP1yTRIqsKy9F
TpxSZf4qnFEwQVfel2i8qA0Iabe81TmFC9s59FXl+MUI5K7sd8mYvCV5K/yfxqy/TCP/HdY1Wku9
eiigNfZ2wcnFaklbMnvweOelHHch+fGonPBqa/UZn9GjrkjE6Th/cVkc5xEsYUw2aJqqNPWGUrI3
ojlfhBGozFRhcEV4QcrRV/1+mVKSEpNsv0T2GQflpyWaj3xZ7iScL8Zq1i1HyKuVQWtThsAtKzSY
TnTQ29S3xwHBsUJaVLpcMS/dQK1dDo1p7EzwBlx/NPIoc9/RObrkosojmQ5Q9JGBT84AZJ0vVRvu
r8mmeWPTT/EMKjr24vLWyF8GkQUEqN63cf8WS0bg6y64zERMISxR95HFjoJ/4rrk4YGO+Fto91c6
t3choHxWCfjQ8kbbkUJ0zkXx2Mf6ezFZgoVeTFmLn8pxoTyJngtjmTxuUoFIpSlD87g+shp7JFT7
re7TL1a/T7hA+xPYfDKVlzDA9/Jm1pe2Dt8pD9BjxJQoIY36i8Igp9UIWxlmM9s5hX5EZURbL50N
SoYmIh9SuVR2rVxZa75OBb3dZbD35GWXQWVaI2v6yd0XCyiaReTZsWxvy0phQMAf2DmZ8sW615vx
QogkdI7TouCbLEBWEpIVTU50I5ORRSPkBGb7il+nJrHFs3mYu0K7UXImWA1OBCYRNgs1J1axZ2iH
eXabE/a4xGtnMpgmzSh+KXMHNN7OusP249/HwNCnHJddHgY2Fg5A/LXOtaonbNwuKrIM1vSn6c0R
CTBuAiwse5r9xp1PlY0lHZPTh0UfWRPoT21jUI58n/2iUagOIqTTB8Sepc3LkrfdQVKhtyPXMNnS
gEz6R/KFP4c+X51dXH0WZTwJTboHO/yxyez051z7REfGtaZD7paqIiLnOH9XBoCqlUFpb43an7B0
OGiosIsw/G2kYvBpETkB2ADhGkCc1ZLvZHFacpqbZFxLtlg5xzYavtD+il39S3bIt2dOwuEQniAx
A0inY9W7+qubAf029/Ws3Dbr2yXrBMawkE+NkO9d5wV+HtjDkmSJpfTlnF4W1fpV1Hd1KqSX5uNj
GTF9zh3n1NaClqZ9l+m4yW3nu51MIP5Rcz+b+UO6jg5cpaBtOLVnoUaj37UGR4RLCjyushvyMcqg
iZqJGX4fUFyPHNbGqZSCQB2T1dvRiGIBbAJlh2pBJNDsGiZqZtgQGqN2l5r1XZvKt6lYgxanVB5C
o/gZk6W77SFtRLS3VZOVshG5XGBng/mAYezcWH1LZvvWjX70zmAm25KH5rDgrBOn5PSYPhbjS2gk
0IUc1mhxZEQeFmtv6mE5TNXkO27K2tk2R4+Z6iFNVO01czlbw45ldUuLZSrIh9KSsxjovlhSXFlj
P1lq8doVTr5TWpEgtIjeYIxgYXf0A24m1UfowWlwFR3axA7ROaRJNfhr23MndczqOv9jfZ22LgrB
kGaWHQgy5bf0s8EsbK861ueCk78YaVWGkuEKCBUs7kzcx35iDaeQu+SUueNnlqXhaJJPWg4QUDVA
vsiqRlZFw8qsv7O0gf1Sjsd8ps+s5aZ70sWpL/rBmyMGU91C88m2s8+BJh9Xm0rxSkQPXV7FpyiV
awGtv5tYXDy6lRG4k6m9V4uCwYpu/q7W0VP40dBh8bVMoXbtLx09S2Sy7U2ENXCgGHkILfbKsqLZ
Oaj4TuRV4q/z0ajUO7c0oaTPjD2sNbFmaOj4JcswMi9jh4GMkB3aGEoF5Z03tdnw0JCZHnTEG61A
/jN9+dvIbPx8oG8zQdTQRtqa1FL1KZUNxA+uCHEjQr8ZEvW2H9V9QU3pzTbO6WQhsVyod24tjINQ
h2YPIfK0NKntWVm5i3UCW5aIi0MUie480m/PHATuaTa9WCUiU7V/ZmrG/79ckP7QkQ2TLr3JK9rq
rFvh1KYW0StyD4sBikRTJpfeZn7atDTta2NSMMXCg8zdYrf0BhfjsXsD0bMrzbX+rLDGLfJkZpxJ
86R6Ka3FONp6hZpZVPON6NaZUIuchvgNNHx21lLX5uSJ493YiZjdQhkFBuyORiAHGsssy3wp8rbw
ba0MfZArJVpOXK916hPZVgKAWg/Ju3ziLbKZQ9jIW9MXQqx5Cs3FFOlrb7FtQ623jmmSIWDisMfm
89JafOPG5C3xE9GJiSxOa4xkLEe+mq6JsDgrLqA+p3NUPai0UNijSi/kv7KLsw7cd9ey3OO9tXre
EzQimTpTZdnMenaWU1d+GsmjYOFOvHBBxOogygPDYgNGzN6Vt1VMeAte2U/VEv2vQg93Mp1fjRHX
pbTlcxfi9UQG1B5Kgmg4Rfd3U7LwIuVHkBJEWyf6XRvWENjOcBMxQ6Vx6OqAUaKZtrlVf8NvZhPN
6b1UB4XwaQcHjHSI3SgxJjQ1elqdDp1O2MhAwmbJnmyG4NY4kHD917di7jndTKV+AlRSLZQVJvuc
qLXvKTI/Vf1HTss36BnCLQCFm8390lkqZJyQPnT4CXyL3xa6tVdzHBSMDKHXdJhM6Hsoo7yOzJgt
UnzSWO66WHl3W+HsBq0lcC3Jqlsmf/YuXxzS8QQzHcZevqpR6bDOwdxLxcq69gDYR/gwMbKAy/Yp
NcL5xgpVZhssfUSJJMeOqmmvwIJHh/zYK7m6b517GBcUhur8IiftuHQqXeGpfe4lExFr7H09Kjt/
Gl2NQjFf+PTRbdz177nFiMz40WVy77DaZxHMVVHKCakRy4FhYgAduwo1+7HFN34XkUeiVIRZE+4U
jJ3y3Vby3YjI9crD22xAWymG79GhoV+ntOBRVz71NAXIe3Ph/pYWzQ/jWYYsD1PoDTsMOp/K6l6L
7fk82UQXFGn6oIgaer45s8stdeVVSFECTbLms1cmfleXf1Rj/N1LlYrFGo8a557DCt0eq/w32g3S
K6GfMu9lZazb7S++UcpeFae0X8z8EIPARWwYZEp6LFQCndvQuG86N72pOvZtowkiNrI31y7yQIbg
WuOau7gfx2vt7AzUs4EzCdI2hs95ru64wqZUwYYnauxzbVWiA6n3c7oadnvWHYS2IZBf6u8UkxVL
hfRRV93Qjxtar3FlJtyjcZJH1XBXWjhzlS967eOHEh2ZvqqgncRVdozZlqn8su2VzSJYGrUdwjrJ
f0VTl0PkLt1dst6YdN8KlLQ320NW3hBlROehziy+bbdG0ITTsUD+iCZX51xKsLqjuFD8WzkHdcN5
OKy1p3RIUvYD9bUDLxFoum77kXF0LMsMxOK+RkkscLnR0666Yty1IQuZYsQHkXrtVDWnZuqepF0v
Bz01kp1s8+uEZIzZMdM5o82bAwcPwcbOkMERnpjVMomjhOMci0sfTAXd4Z3RdsNV1s6vvGSDlkvu
FbXWXnu3r8nw3jtc9J0aJkvPeAPq2F0bzjT5aTP28fR7HDQo4jZj+XTQXgwLZWHdfdQNJBccXZRC
xc5t7buCiVhQL6LzKVp3IdZByYgVZs4atDH+Sds5CC3ZE194k7XDtAf8jXIxvLpLdBtZrFVYlu0z
vY79Ucnox2jjjUb+AEXO9IdTLvAo27nXjPahGTLaMFb0ks/MPwXXpQiCdKvMPxP5wWloaNfENGTQ
l0W0V3KSERrN+bFNNJpF/zL1MvQEGGTfnlXf7mbOz8byLSbn2BrEZKc/tsUOuhT5VzPhrVXtntpP
IcSonKPzaNTPbYaYomfn0rsnfBxnt0XhE4XxLkxaKB6D7tmu+FodJxTi0Ek6Vzf8ULcvOsrrnPnL
TkbWyUXyc4NR8VlbY8ajWmHaXrEBbPHd5Zgt8RFVNF/3U+gAtUlz8pKZU+s2GUWwQG6sar6TBtMD
U4Tv8T0KFM4qfjguu0FHui/b23nI8gOyjNMswzviQrC+0IvItAmpjs3fjOb5tSjNP+0y3Qox3FGl
gi2Oz1nIK9g7FQRB3T4TA3v3Wp0xR7mz0lhQznYFnRPj/zF2XsttM+m6vpW/fLwxC6kRVq2ZA2aK
pEQqWj5ByZaMHBoZuPr9APJv2Z7Zq3aVCoUOaFIk2Oj+vjfspKj3Wo8PetrfKcOonRqwQDo44E0e
7tKSJW7tGm96bDSLzKqelLweiXPFPAz43HSYmRLQU+kEh5pcGjG3F92s66OGWWwUOMNGqWt3VY35
0jUD7pbwkqDMsPSZ6/Nyi6zSHswkj/JY1eH3F18SCzsxrzdwnFbefNG8xGb8tS6Dkbtf33aS78UM
MS/Eb31jjdUX3yAIGUUTnT4ig2bg8aTnjr80kSgjwkDGVvAxt2W7AfjEDHsV1dED3/+t/bUsSnfl
Ey8gTEvQv3LVhdKxrRL+W1/1t5VuvxVJ/eQM1R1ZCG+pRwo6+TbGWS6KUtJjO2BqE3qHPKqCa7Bl
AsnG8sBZNOko2fKrZJ1tzzgglPZV8zpnKTNwYlM2K6uh57NTS1bY7uzb3kL84Wowhq3NLyjz823K
xO1ZymejCb8jbpYReZb9NleBtUF/D8q3zK6e8JkiGp3lN9LcaB5PTuZ01JXdXWq2qB9nX/XYAZve
rxsnBFKnmgW+DPBOi8l+RhkA2Hnaq62/kdB01sHonnogaatMQxoB6HUoVTC9bnDVi1FbRGFwKnIF
10ojPVqw1eJMptt6EOoa2JxgddEtm8zaal3vozZWSCxY5K3OwCis8fOPzauSTakPoxN3xwDitStr
ZvjtUERvQS4n0al6b2QK/zeunKZFFIflLZuwyQNt6B61MXAPRDaWfYX3uCNCbd3b2X1QlGejwQgC
mWreRrjqUrCuDtFy+N7iZMVshSTp8mU4qBhXGfERTb0L8G9E//qCjFVPEqPH3Ank1FbWSrHuipt6
VLVDlrabLlP8lYxZlBXVLs801q3EhMMs5Nvrs7UTjKcwZQLyApmt1aK+8h2M230V2wUQR5qrVGs3
UaArt5+TvlyXbcUSoPbPisaiv8vyV5+Enowwo3R9JVwpg/5i1fLGVOtd6ibDutZY7yZ1bBEPMiAL
JSiyeN259o2vhXnwDWZNfAJt0mHfXTAOuSmgubfuGx4pLwS/TOk8kkHZ9tjAwWk5GGxKA59lRO/r
NxBWboJOvQm7BrSHti/8JN1ohAes1Dr3ujtBeViOFhIjxQGsa1HqT1Uf3oOwZDmKDpWoW4gamXWd
jcadZ0S3JnPKxrGbbVyOW7fQrjye5JBFl01OggxrynUUEY3EsTMKy4Uue2MFjJKS47PYKcDFVClR
c7jcYR5sh1bb2HXNqoRgo4tnwaJQkqPZl69e1L7GFbmKaFxo8jaRTcOPBsqfl3/WA+s17MVb0+bo
9esrQ02KLeL35MsGhBUku3Yr+EpIloR9kZUEz5QbIx/vA2E/Rna/U3VjLwOWqkqtH5Hfge5hgtFp
eCCKymkWx++aqaylWvDAQBqidc2NkDxh1e5rmSEbGH81DRMftnhPUPdi2UTikjp/Gj13VQ6juQ1q
7cHFh1VK9zloJkR8GByVDiAFQDtcINL+KFJ8T3OdAHfqPKiouDVefoPgUQvyqr2TLbGY2ocMm9vW
CeIYhnZecZtCZFi443DMGncVjgIXJbqQMTka6KSQZnU2wilvDZG+lBVeZYpqo7UPIE1t712T8LLh
QisQzl1XayzYxIoplww0GgnAcM2HGINO6CbIiwmjfMnUZqWAUpW4hvahfmNpNp6h6AZGxNybwttN
jzzyAk9jFouFGWRw06H6eFJcpFFdi7J3luQa2XZjWrdQpHFOGqtaZ2B6OgfkY18f9IZssE86pVS+
oeSA1SOx1UVXoiAJLlW3+Wo78uVJorEvtfeE4JkbQ63guTZuG615TFVCYKgiTYz0rQKxu3ItFiUs
FDvYKlMaED2pENkJ1R8IDrD69aov0tE2TWkeG9tGD6XAGTJmzkbQws4JaDb1qSvM+qTlYXMiADGS
1uuUHfCRblEpRb9PK7O4jUwlvmVbPZ3PFXkF/xGdIh6blocWpBf42rIUarX90UxHpW/X2BrKm7kK
OAB5CGE+fwwSdX7EPO70azFWxS1xGHkLXOyuUBHvmKsM7F2vpavu3jtMvRIMTDe822D1MRCBdFj6
na7s536ArftLL7Gvn0adD3BLdgGEStLWvLO5rrKqegnCTiDj8nddEjpLDVGfm7kH2l0DaJeIgLaI
uxuzb38c2NtdHDPrrv6oN1kbIKXTkdD6u78mLVQszCN5Uv36ozrBWu3aB2E0DzrXJ/mA9VQgzuxF
NoUuvXOEp+e99ABO5UVXX81Fy83jyQNuXId91Ny7pZ8cdEksMfO7hidH7VzwQFgm0G/qZWb3p05l
8p0vHUq3WvqA9fZzMUrcaAuxwVy9D+x73RGvQoJm08uWCapzsfbedX4pxy2eyLqYp/mVuhDLxtFz
fAISdO8ame7YTivLuRjCPD11rv6QSoX3oao3htSqu3kcjSsJZZTyOA8kMkB9MnO9zdxaR2I5gOmF
VZPkl/kgEllu4pKfFlJZQbBsrBytiy6tlnMziOb8wguGuxIPZmbxqU8ajgGoK5JaH+PE1dCzH8i2
BCn0TV0b4Q0h9mCTd31yJgU/IQeK4oJEnb3K/bC9jZHUXFWoKtwNpbSWHuybe9Ze5dLvrOSxJvrG
7050T8GInp2dCPtz1otskShN/sUsizdMZaFLltmT00bpt77IoA1Gxms2AmRPnPx73bOiSMmpkOHI
l61aMHGM6tnrWdEsyiPRKiC5KSo0phUBP8CamOVOS+8x3wbkQt5IRByMepSvSWlfbBD+X8Muenay
oHxR2ROweqvcZ53c7SKOkmETFj7WKK4mL5jJo6uZ2ExBk+HyXOfHBZTKUWHx00p5mRs0X7OZJLxi
PRfnhjIkOBT5icJyh6He+xV+v7aAmK3mYj0NkNu6s257B0W9n6+B13MOfJo8muhkHizH0lY3iqGh
Qjz1mcd3yQlueyna97c6N2SV12yzipzW3GUev1dUcP5tQL4/l+DZYKTvxjbGLpIU6A1uQemukSLC
ErQITvzMlHWt9NEdIgbhstRE/SVNlGtdFJ1PjvgyOl7wXabiBYC3+9RZuoMFcg1ttrMToiquPChZ
bhxsvXM2bF5bfv+pTl7caD93XvtZ5Ei5BGINe4AvaIzHS2YX1nNv6fnS97vx1tXCfONaKXI7adVe
ge53trg2ezfYmlYrQ8bqI4jCCMGk4CzV+DYbdf3aKFKEFgyrIzVBLrCJA3nNjUOiyM/j65it09ZA
a+EUx2aybSQqKUlGgiuNu+EUC6PeGhmogswk+d+YWnrSmkHfomzjnzRXt7b8UOxjHEMEyJlw+ZVd
ZYBOtgXU/p0houDCaoQlnWZb3/zkCl0J67VmH76oan+4nbuGYlSIyvzdtW+rP7oa0JxvVTy+t20t
mH2b+A70VHTE+2zbeWiborZMOGOuI+C5bWXRBesOu9BVUapk/bzukuoVzsqRN671cOwu8wF7WXtp
ICexmYva1E9rYeL6RiG2BVMbxt0RsWxUffy9Hsr+/bogIqjs6F55RRL8dcTND6EqIv1g/c914SJ7
A0+J3aCzy3FRAWPZQQaGl3AxUBVeAdrp13NdlzvehdU9GH0UN8kJ0W+usztj1Q3IM82lLvDSayTK
dnNpHgh+mruLcM8DzswY80GYwsO4md/QRx14zpJUrqXvm5/9yH+sdKTtbuaqwnUyJN3KXV5iod4n
Sb1S9Q50BQGUeqNEJt8ddpDBGjYifExljIll6dWNzWMBIMBUSWwyXr6XK1kiwEcc973nXEQ4n1DT
dPgYYm7IhV/fWKTU0Zx2kIHpqhvNG9TdHLjPlIQ3wY35/6j0haXuFI0Q/3zh3HE+zA3wUEkHTxeP
YwF8PHatvT9tQGVQGtct8Z8bP5XAWlAN/ELUsCLJI/KzXiBUIUb4OHlDwtGws7dMz91L6EO8cSXx
9Lk+td075D7UO3da7koJLUYJGvpn+SEvUIUSA27T3pDJ9VzfBOyIuqZ4IotjI07UY68akbpMBZaz
WtAph8rmblrMp/WAc2nWt0iZC+UwV5VRTOtcfj+daz/aWxfiWpIq3/+on4t/1And0fapjNedQwwV
36vhEOjDj4OqVpew4X8dTfDiaWCLz1oE+UAt4uILSbtXYRbWi2Jnj7Wm1XvTMsyto0XB2k0NVD/Q
gH80c430GQyPTHeYT30NXaYyCZ9wvMTUmAkTVIayrozh4KCy5Q2RsQIVzvyX9deDlOnbUCDq2VT6
Z19UKgjS3GHH3ilX3dNO11pkRVVS9wu1M/ydl2ZsrWuoXY6evhSu9ow/uXKLYHZ+yHRkBkN7BJDQ
NxuZFslTq5JEG5RE2yhQuL5Y3pIB0nXz1JZ+caXJMtmoEMT2eeOnj84w7AlGZi9aZ+SwnjzvkAZt
dOuZ/vf55Ubd4RuUfX5j52l77flkGfrpgul9gKAkpxWBDcws39wiJ/k1QpL0NB+MrG9O0myA1woH
iQOFXboEIHky9NDsF3MfuJzTKTBtOHDm4Ufx5xBz97QontI0yXcfQycGsGBTaet1I6EG9P24R7fF
vZ5LWQwBzW6RvZ+LUQmKBXjqvnOqa5uEYL2viICADlPDZS6V8mloyatGmSmf7ZG8ddgn1UuepE/A
PLpvWDSfGtajb1VrQcnKfBzs83GRO9AEFgob+Skc7frwW9IehIzjmxPdPoUnXsNTnsTlcluiMKdr
xSLEWno7Fz8a4kRJ8UEGZ9kS7r4JH5UWG3EDQeqjYwXS3VQFEN+ut6p9YDRXc2k+zF3E1G8uyold
ZHY+8bLavoS9quwzB15XCkudXXqLiIIO+WoVTs1zn1Lx1GWSEBMthaAPj9VvbOmVq/dLdC1Zlrov
bt478z1dazhLiFLYFwhDDPLzNd6v77y05M7iNSogBYe+qLvNsgaHfevHaXbrTVuOUC3B6vysc6qm
XsWEwIDuIAkHc0U/l6rjHKUelUe4LE/sicW9Cq0KvTHrXFQ2krIReHKbG/E4NwpU7VfgQIqdWoAT
rFuj2GY2eNekNvyH0MvtddEijqBHPTwq6J2Y57RQ3frUuh8TUDZu7itvG/Jr3lvWsiQ1ylrcp4y1
BiAbH3thBKsiSiAQgRS4I5q57hnrbAhD3I2lR+DU1tlhQrJjb46ou2HW0WJutQ0ynUNte0fS8wiM
hmFyXVRWeW2DWCOFXoZfpZ1elVkkHkujsOFU+MiBjGn4VCgEEKYO9u9XkkutCKo7wVfwIu9XWsxY
y2Ko9DO5JSLutkzuuwSGEgKe4SXyPHSjtDonRZLY226w9EPEMwI4TNqQ0Y7yI/NbvR1S1b42+XzW
dhwblzzB/i5UFfu+nySL0ONdSGk626rxxmGRTh4MjT1oJ1KdCYFLVLemqgwE/6mYDu/96tLM8bZQ
flwxt9TDgENyZ3pYEEJuJ8e9BpHY3FpGE9wVFpoVIUJv67k4H+hg2lZzy8p+YgEhPPTRYa6jg2YS
DiQC0u09tzFxpm39g5Ul5akLunQdp0n9qIfRt/mr1ozvoeiC14h7lWD6gNHFdI2DVNHBnK5JbGIK
ZWRWj6MxpQ86783M3q/J3ERb6E764xppgUuJk+wApco9aPXgHkh5kt/qdBISMsr8TcyzocQNm6Zs
bvrzlEWwsVKacJP0Mm0wKTDh8eGqu6j471F5xkd98BFhWAjV4ZhNFR+HOgkxAAb1ej9CpF03PY7r
VdgbxzzT43UoIuUJkvxNx134KsL2bFad8QRvISMtXv1bVy9tbualqxn058INf3T9Y1RzVPFYz2VM
GPFFLzPjQfXK4t5vfymE7YvWWvp7i+b+0vLnNYVbdNuq9AChjLLFWbxSe56xMP5JiKrmej6NNQQB
wulQuBEKk86Nim7XoYyn/dp8mqFBq+Cp+nvtXEYZvrwaDULW7qBcZcI/QBkxtwmp4iuy8srVXA/x
neDpXKmlvYMu8tSbpJ+bLeZejaU1Yjd3qOba+XQ+SEeQK7ObaFGgnPGj/9wyaP6Xxi2Dw8A8f/b5
aeySnsCclsrs7GVadp7PWIU+1iRTrz7qe8/Xdo5B4n6+9Pe+oE1/9K3R7l2gcdAgO+z4p/kgEPrk
PkrNtS1TtEvqBu73fPrRpxpId/zZZ262VIFYS4uxTAjM0L9XEH8/ZFmtEp+eTnUFxNd8Nh8qn2cX
8KRg8VHX6s4gTx/l2BrjTZSiYzZfDMURpaY/xiFcSZKmqiymK4cc2S9jsHCyl9nQq+BrCrhayPW1
bnhGyCA7+2qQnWUy2HDEPWPlDnr6a8OubhHw+6gtDMNekWk1VvOF8wFp5exc7cqp51xRdeDDLJYc
W3gaKU4zTyPpxhNmCHIxF6Ey5dvKQGlpLuomlFEFruZxLoZWuOIBqd8Xrq6f49S8n6u7EO3W2sRD
Lhqy4anSSPWyhbD3c6si1BucNMcLRtnmXZWN70O7idkcuqgp0FPiIjIewxpdIfaj09vSEtQEc6EY
1x2+Sk+6hzPJv79bc3q3LMOCDZmk/unj3c5DxrzbtEKgWcLS385K6CmPi02d++CiJ7H0d3X0SU/9
oyirACaaC4Rmbp0bxj5hZp/LiZo9J1qS7ebSkMoDUyUUn0RbuxFrXWiBYXhG261fVcSz131lD0CZ
gnTpIVRwnbMUwjrJE6QfSuSz5t7vF9pGAHZaOpOvR3gWShWewZv5bC26S4z/xREB+UOj9M6TqvPy
g9vDOnLds2zjh2qqzlx4NmVMOr1uYuepr41oSSA+PM6ttRXhiTHEj74Gero2sdjpO8V5KiGNbbIy
6jfzVbreEY5soujaVRL3cYyO80s6SqseUXolAzi9lBdFJHLLTNnOxSEenkd8Z9Gwqor7yvfW80u6
NbkxbcT5umkT/dGENRaHzqlODDIeqgq5GCOrE07Z9qmTgtxLpFkeuFDzbhgSE7mhn829Aobh45Jx
HAcmUST2BY9WQ8A6Cdo7P2jaO4yWCB0mgEM9nyKSNxjIdMPLRw+t8R66yEhOc39cT6qt0UK0nIvl
NOCUxZ3Gmq/pylQs0RRxt64htnUzlDd9Bt+eBQBQ+1Lh16oiktkYlv8aXJqgzV/xcErBCfqT14AJ
23asHYj+XfQgrOqrayjZa+zpwF8s+dnQhVzXKBMeiUZap2LUJB5Irv0lUuRq7iod8nx6pzq3Y4I3
3KCGPElE2d2Ohdsu5tezICkmrSVfvAKooiJ7FmNKLA4VpMp1HlrOE8CB09y1jvTn1lHhIOqWxpsi
ojP/D7nXyaXNPurv/yFmD/X+P+Qpa6r5fyhhDT2EmfwKfLfdeDI2N4kajzvAAelKR9jjYS62ZZyt
9EDVH8y6+tE6ur7xS1GNdbkjaZRuYDuTJzGU6FHFJ32lDmp5DRi+20strnbIJqMjqoTJykY37/Mw
tE9AoM3vTnWoEmV8qyXTBCLkEYRyrh5dr7yuiGfmDYILnZG9dKkMtuhlpcjfJV1xJDKHZdR09kex
QeQZm2GzXrIPoLeU3QA7Ahtor06t60Qz1l6vhEfSRs4yIe66nuulo4MFguicHQ2Rr/O6wzLCb7jC
cEOMX9zeeR+g2xu2iauWNtnr2bZ6NE2woFNJRj4onrwc3hvbMtDWZdmiSDA1zF3mVrfV8wMJBFT0
IxJUKIFtktIXJ5P45smaDnMxSDrrMGIuOZfm+rmHlpI/Iuljo0ydRVDfp2u7HI+jQKSbANeb5SzA
DtP1oUDo/y70AUxWGjiLWQjdHqsHy3XiO9LpwXt9kdjLRtOrL6htwDZvX1Eb5xkG/OXiF6a385EO
2jpBkt3FHUmOWlHbV6NTlwhANy8qqk0rZBy1a6RTcUBrknDTS6V6LFXtwS/jDkkdjLKGzH0SER4q
kWbHx6aQHR4gxoBq/+Cf2WNAxs78C7Ty7mjotXUR08HUwS2K/DJEoTUpijUnIJgH+H9gLUszLvf6
yLLio39TVeFGrdmyzXXzZW0ACn8Im3Q7F+cGNSzfkK0XVx/dbJBUdpWnN5A3rUsiverGaZXlRweU
ZViaRcO3j2Eqw5bbeoTUN180NzRN2K/iJPCgXDDQXKfVWY/ZdZju52Kbe9YmCwvQECreOK4vnhy2
dIfOBQQwF6thCNYo1ai7uWjH+UNNuusMmcq7g6G+qepGPBWDD4HNvdX6yDyRukCC31e/A8NSt1FZ
sKWZ6+ZDGGbVEc4VtGX6qmNubLyxLPZ1mz2DBYZ67nr6SlOd6LYbMnE29a8NsQWIM9hV7JExg/I6
NeZlHt+qZqiuVLJD67nuvcErno1B1w5zCSlFcXazr3P3uSYUmrpn0frrOFGSq6AiamVd2m0LkbSu
nn04VO9jsLkAri3HZ8gvzrJ0yUxHpP61aQIK0Xu9+yh53ntpnqt6VC4+2trfSj+vmye5nz3n68g5
dXd6R656mgB/9nx/valtEtz5D9e5vQ/60e/2fjfEJ5iN8UnE3m2TDu0OOZb49FE/n73XyZ6EWQey
ge4f1VnJTL+Yy9XYfkt8gPn4M5y8VOSn+Ww+VHJAU0VPGgzE/m7wNDXsfymbdrjLVT+9ijp8KN+H
+RihrZRhrUWTdt80/nyYx2JR0C4+/fVf//qfb/1/+2/5OU8GP8/+gq14ztHTqv75ydI+/VW8V+9f
//nJBt3oWq7p6IaqQiIVmkX7t5fbMPPprf2fTK0DL+oL95sa6cL60ns9fIVp69WuSlmrDwJc98MA
AY3zebNGXMztb3QrhikO9OLZm5bMwbSMTqcFNTSze5fQ31U8r7UzvW15wACvnbvMByeVzjIrwfvK
hRJ2LgsVTAKSjR/F5nU5CuP9kI7atcnUekVumM8atSTzGlR+sVU0v1l89JsbyLlhoJmHSCYXIUFR
ke1k5nQnkaX9aT4zfp5NPVBOyVjGgTsN2JqcPF3b12GTX4oQKK1nDr+U3Ezdi8AdNv/7Jy/cPz95
2zQsy3RcYTi2bjjO7598KAZwfH5ov5bYuJ4sPc2vu0ZNrnG3mM5hb1fkN6YauRYDzmTANnqkQ6bD
j+qodJENlJV3UkhurlJTFQje9NXFDe0SCQXqes8SwEnVNoDV93e5aMpvMikb3GeCRwlc/yYkG/6o
6o9JXDcPBqSp2xgs91zrNHV00jwohnMx0Uiq9IaCeP50jYB7sPaTqoS834hHsBbJcrSz5DC3Znn8
y/h98cv4iqHuu6aEaOlpuJ56Xo1YR9WeiD7/7x+0a/zbB21pKve5bToalC/T/P2DbpzMYcHqZ29E
RDr0Yvj85k/YT10+VIGUBcQ+1PLmz/ijucuRRa2y7Oq9X1A1MIXREb0KzLE8EtaBDxtzw6XW0GCa
OVW2zoQfnk89z5xObf1Hr0JYb61k3SX9wt2jWWWsW6ceX+p6MVTEw0cMYjZqqjf7JjWde+Fp57k9
ZZdDxFwvYHJ61nWJvPGyap3xxavi+54Y8z1zwB8DJsAPblXXAGi47BN0S0fRn1vbDo5NV5zmEiKB
w/lHfXvG5xkFvrbIvEVroPwIzMVYeeZHFy6tzez9Ul0xy9XI+mSXR6A8AqRDkLAP+1vVk/dDr2kY
vLXEkpx6+l985bNtr4dGqM8q6v87wELWe9EawusMDuud4WASFOYixTCVq//TqNPlpYEWwnxr/Ndv
0181T4ff8mIoQz+o/yj+6z5P+fuf6ZqffX6/4l+n8FuZV4AE/tde27f8+iV9q/7s9NvIvPqPd7d6
qV9+K6yzOqyHS/NWDrdvVZPUf0/jU8//38a/3uZR7ofi7Z+fXtDPIsyKOWv4rf70o2ma9snya+ov
v6LpFX40T//CPz/dQaAJ/lq+ILQXZi//4dK3l6r+5ycgwv8QDGVblqVqwtLFp7+6t7nFMf5hCNsh
FGIDYCJdpn/6K0MGLeDVxT90VWiCh45hmTq9Pv1VTS9Ik/4P7B9gxwhhaUI3+K3+/Sn8eJi9f33/
+eGmG/rvk6zgRy9UoZr89FXL0HjI/fHbDyHrkMHJIVrU/hbFbfsYyuY+NQEd2P1T2bXVbYvo7bLs
23YVmJpgj3hoR2RFG2E52xs7dfON6ZBbtuXFsxVv5Y4w03NMn4zcxzYw8ODGI8QAHBiXb/dbRKyf
aE6MdRlbmaUBkhhxuQqWotXnK//aSZPozo1VFLEIfQ5e4sAuMpSNNpL17rEYEkNsYGXs5ytsytgG
lY6/AeKCmbTGVKvaKSItWRbt9DxxNwVUVjvzxcEVOhgU0Ce6pq013uiC7yIHg0PUKPfCK6fve5Q6
2IAapc/2BnOBGE1Y9k1AiQHZXFfmFD4rkjtbYxuRtoa1k2w7Q6XFrhxk3EHt24UhYa+lIXRXPegf
3ICAQZaQa1HEFlZLeCh6fVJs6KpnBVtixOKMrR9FWEomoXnt1RHEKu6XK6vLXgHQZ7DlEJBrc1zz
qmmhq2h9vtCgj67NsPoM0vs4tErwWBMJikAQAxKUxtaV7l7nrjo0ua1dJZ3xtaxgyjqVzPaavwfF
J+5dWZlsyuU+00vi+WmQHv3e2zWe7l9pZusvvXWK0OjL2FbH1HiAv+UeDCXX1pHX3RqYmu7GhKS5
pSbOyW4XfgsCC0QJxHkMsmB9mITEzXRfoYOGqoZnAliy1YNolENsDRN+ow6vo9bt16pbPLQWGs1G
A9hxxPH7mKBYDWNynTStd/Sqkq2ABx3eCLpNmZklZqXaU4aE+1Et7cc+t+ulIWLkFj3Vvu1iQM+t
ki89ibQ0mjDd0m3aaD10EmohRM4x9MSjx/Oo1j1jj/LgLQ4sxkaSdnVkEaxlmp1VWGgHGBzhskeZ
CR1Hazwg4IM9Si0uJRjnWz7QleJaSJ9W3X2h8EgH3V6vFXQxF0kbWauxQBSVIBhs/dg3Nn75qvHv
gqu08OuIIxdC8DOAmuIFNbcI2/I2u+DnkS5MtcIpQ2+tpyAUuy4axC4r0FPL7eTGtkAsx32BjLFP
YsSRw4ncunKu2nsLptwh6NNbJ0Nvp6nvTBflaeRIgVD7waHQrKNbecYVRrs4+NqGffEAXKMr4++1
zN81pixRW+oBc6KKsQ9GsHagfte146jgwUGW2KKpDrUyXmTexrtxsokZXyMlH6/QO6q4gdI7q6+v
9SQcLrnvvYIkIxhj4/pkNITr5iA22VZvMUepNSQoIokRhmPq/QrJmg4MBpBw3Ttoyhd7cO8xbJE3
sbfCUVXA/t0HHWqSQ+QcFbcimqRVSGaQNoYjEz+oqblUhOsehyS7UTP8ehyjuel1XP6QSkEU3sLo
uI8OvYFjQuirCH1E+lWjOS66LRUSPmg7bUSOl3tfgK1uASJUvV7edCMrg1rCPs2C+1J/zEoQayBE
URbTwmvft7VJqgauumKfvdy6Zwqyz13XfA8qaKF25gGKx/J9baWDdVRRfUtbkPcue+xloJrWNpJl
Brs4h+xlYfLOSveY1663TRylY88Pa6OpG2wAnQaSNj6JhBECbGAgh6E2aazhYxgr+GIhn4/+RbPx
CU5k7G7VoHmtrHgDZRVpFh8Cf8QqbQHM7s1uhmTdd7GGBqfCKiZy0jO2J7Fz6ErlAf8MfRMayMil
sMqAHKAVlA8k4wNfOY+w/9cjmcR1YDjfTdcjo0o4udAIPIWKhRDjEyLc4fXg+KA2pefxvvsbPtrJ
HCy9ldkbScLmoWw0WJDAPE1X7FQzatYmuj4akcre6ZY1RON9qemwTTw9hras9qu2hc7b8RAIHMKK
9vDmFYhcVBL1yVILxk1dyadIaEhhtmxWVPq4WfaZnQskBhiLqL/1DxmK+Kuhr4l0C+8YaBU0WzX7
NsKxb3INIhBAhFQj1KjH9b6Ber62B4h7eZKsDc2GO5toWw3k+qIxoHYD4JrorxNKfNjoQ8iPMlAf
MQcjc2zARQxHLJfwDYRInPS73g320oltQm1Kf3Y0JPy7cY+FrnrV2DmPh5GJwygFSpx+h7N0DM2P
kORA8PoJvbEHPD2QOy5cYz8AmS2G7qvo035pGXgmulaVgveSz7qPfVcwmUWUe6s329tqgEsYiwv8
dwL46Muu3LqtFoA3xQq/V+YrM7yUSC5O+qwZwgewyBtiIllsYowEJKvFonyjxX6xZFm5VIzYvUq0
GusP063WxIDBd6moI4vxprbRc/SLTN05WfR1RNQNnV22viNy4sx0kGqAb9tyuPIrkV2nU8SxRnMC
9RdYRaml61c2YTce2ZEA2jHUVxbkHs82h507IcJGowTqawU7vSaUqWVoV+H9/AIIBCNGN9qPIxB4
kICC2G/PXcINlkidCdauCBgXZ8uK/Ic+VXZpL9dj4I+7akQmjMX+CYtlYwHWhcmn/j6kjnafVTs1
Tz/jwwm2vPWfcjl+ywzPh5rNPQNwg3SMqG6QNUoUYx+FW9dTlCutKZ8dK5Y7mfgdeTL0hDwRoUxS
oVbq2mN6p+k1QqEoAYb/l70zWW5cybbsFyENcDjgwLBIsBdF9d0EJoUU6PseX18LvFkZ99XLZ2k1
r4mCkkiKQQIOP+fsvTbr97ayfHHn8x8wa8cgLpbcuFyL3iYkCWPD6EEwWkaBD8w0H/2jZQfta9LL
Ryca75vcCN96YaxzC+dDGaPecHztmWUJxkbYviqD3rlE/WAnCXKcqKs3LjuYddAW+h7cT+FRv6aP
WLwKz0nr1kN61u30CqBRHDY+5o3pQ0xte2tEEFrd+MYOhPzs9cDxBqxRp9Y2bp0q0k8h1hZG6K36
tELnzS/9z1Cfh4POVPQph1+zKoJU3cBVldgy69ceTMSqNYJ+6zjEkFq2u8ghwwwiGzOrNtLANKgx
OXbW+CCzHvIkwYyemLVybwe0cP3wp9KqYWVhjXpM/LTb9Y5hHPzOtC7xwPth0WHcurUI98TZ4wag
PV8EMUsjMhYx/YSOfqPAUCMyCaF/68Z2rspgRxz0tE4iw9/Vk5EfNWPmzAfmaecPRPLCMg3Lozu5
9ZPbchBbrtn/Ggt7XdoV/l7oJJWvN4cS+BPEyUfeKn09gcA9dO1CHvFJf8I9H5BtG39GgbLXceV0
fCiWV9RMWKwxCp/s+G7ZZ/UZZO3Ut3cqJHnUzapnrr1buw6Sg6qizut066Ermzsg8j6Gxw/Hlyb7
3dl9nFVjbkKIHueI7Spr9dJ0B30MnOVHcPFfS1gsXpkT0aUtB05SOzEhfgTQaERBcdqZv+MGQ3nY
ShuXrn7nhOySmlc5WPW32YE/F7SD9IVV3U8lFzhMlMkM0sMMYekFxcvoxI2XB6VY6xqsJaKZSLO1
iNP173IzOvtqGH+CsjiFMpzfp8Z81JT11YDwecjN/jDJ7sx6xArimBgxZXVjD050MTgsV2M3tOid
3yxyglA5sivF5QhgGAXID1bDagV606bRTZxnCBFA136bfheeKgdKILKxYq3ZZEWPmCs2tO3ldlrw
tKnAlg5AJ7oDdZwFkfbidPLIPi70BqfUL4WvQSQbku/Sgc7WDMa0L3wwZEVD54wcT4Ii3Xdg32e/
4uXHDFH2+G2wickX33HatcLLP8Dqg+rqtJ7q9O6IBz/fUiZ8I9kDMyW6U970AjlklK2EiF4AmBKt
AfUecmWfedbymOsDB1l3dFNwSBcZ92WH/lgCcIaDCD6NGitO51Ojhy+5jgJZ9uM3tr1uwwAYB20F
Yx9Q7YutL9Tv0uyPHeLvv76wPh9CvbzHg6VjO57jYxgdHMURB939tjD6fscG7DwKyEp+OceMYsfh
eP0yLMqRqB/ejSVGAFlQsDYRNHBuSGxy9aa3i+GYBLbLLFBk6zmYwR9MwezhECYGEst9dfSHOPeS
siSTq4xfjQnxQtdWt1qjop3BeHcdEqWBcZighKHpTgFOJ9TCsqHirGwcZ910FA7Us4G95cbMhmXb
bH+11ahtsi5Wa3fhYaNuearGKfYaJ6KmmyEOibRAr0eiQjuhJ7cUgsOgcw5sT+ZKPRQEUarFutYn
N+13CJ+V+iG+EHeIQ5cu7No3mlMxpsHB1zDRjKSz5JEOgs1G7FXK8GyQHLPNkxiuqRNfHKXnJBPE
myCL1QoYq3vu5/SlwIsJAkZGD0yjdjhy1n2HoLgJk/jBIJqttCogOQSOazEJH0OsJZs0tzEXQznE
d9a/a3jm0PrnEOcD5424wwqa1CB3rrXqBk7JJm4w4eYhfjezfZzpN9LXdN7jsdhPNZGBep6+dal6
l7G9a0vjRg3hV4jwco2Q4lWrzyGC0ap1KUQrQIp4chveyvnStdM74TTbWW9W+rAI13HTeIHtHwEA
22xop5Wr9wcKk1OSx0eZ3qaQOnxyq6qUcBhLn3bIwYG40O7OR3fYd5rYNZPjH32uWbAALba71IBE
asY2ZomS8aatbYMRSAaMMayON302yKMJ4aOPZwg6kfWgNcQJuXqpbyw/I+QrfEkGB6Wuece5e5d3
yatvlvbRbTOSz3Sa5cvYEYDh8kTFPBr7qkz2FQJ8CXRgb5YmAB0dJZiaX0WQiZMPkHkV4r3eVD0G
5QES8tpaDr8uyQaqINoHoZtCn3HFwa8hhGbZhNLP3KdVah/rwU13OBou/QC5E0nUwUWpsVEZTNeA
fOFj0ysMlqnovQgeJVPn7pGFB+k0mYpxxiYy84lU62vKkY05QEwbGPAxODwFMe65SwnP71A2Jiqq
KghONQrLg9Z+ax1Fb+0Cecu6TqMIrG+dcXK2UaJGb8rGdnX9/2caOQVWgYuoc6yjNCvrGLN5O7ph
Z+4snq8spQMIF3SabmDTnJY1ze0GJIIZ/I72IjqCPbphmLxCYx/FXubJqIpsn7tq2BLOiO07DH6x
G6rZ1yPglSH588J6HsZFR9RrD/BnYqN7MBwj2STtgCRJ4TV00ludwfEmmBmTcnl90W0gDZodnvG+
fwNaIgC+J45a03eazl5ZJEyShhR4vQIRfEy6cSf70l7puv8MjJpQcGP6GfL3phoB1Ikfe3ZfsjEK
tpi3V0NfQf1c4N7mBLApDS+MsKaVsNXgjVpx6NKGuIfROMWq/TIqY5+HbJlA8e1a4dzFgfHRGYSO
dNZBdvp7Sw/wWDAltKZZrdqui/fFgMymCbwwhqluGkTo2uwjqnbXNpO1CQBNATyrxnUgfmBAuefb
DjHNBz6K3sGA22XddqAzFjjILRs0t2gKCQMW7bawoCuA/JewpLGEJuZwaUe8ZhFTqq3lO7sxyuIb
wVZ/3eJH3ehpx6rdlMdCbixMwITZOqvJMr7xm4W00JYagM4Ix6V98rUACnCM7r4wjeoycK/YKp6x
X8ebmcxwnEmzh9HNWg/kpKxTwwXKx3CXSIAMBAZzGa/vRAf1lDgC6OnmWgMoisUYxy2H9b5Ox005
p3c43A/tWPxU1LqrMQz2kerhFaXjpXwmY2o3jMAPwvrFpZ++Im76rnHTZtNEHyLUipVuAbnO5mSH
Vfo5bFnQClohs7jlvN6iYztmY/ZTthwOwqxO0q8mNBXDOdT6kfMq8VByenjlCOkpc2QAoFkr+7HS
Y4i1mFcS39RXQsLtsCTIlXzcg5FwVy7uWnhJrFeUcYrBEfG0Z6UsrgsFexZISgX1RyS/nTj8pm/o
hvHjyFRpk5gmH1D9BqzyfbCXFvFB1nxyRlVuJY5uy7fuw4D/cN2nn4yyzv3I4CMnuSP1By8JtYNq
kTLo+bdTVwfkgPkmbS38ZM1aj/GFQO8vV5lu9+tl5C1bv8SonJ70WLsryQCh23MJ6viJNNZHJ4Qg
zgpP2i3vQmM/cI60QXlPxsqPLbKYbaX9GvTjLQx5ECCQauLygQYT1hrtK/JNe0XO+JYMjaPuoKcl
QRvqAC4KfdMYVbZlUQMPLs27uoXz6Y6suL0M2bW+Enf3ax7kT4yGI4MDO+Mxip3hpfHtPf7zX5Gf
VJ5RT2ctMr+0sXqch2zdx9F3rxsPah483e0Pc5K/95iSV3FB/wgxn9d16eeolaSdDOM3yrqVL1pO
Hz4HCpVbKWibUiYc3AjkH2z1Z9O2DliPib8sOJ+yVV2270VlPQ1UAUybtymLOQS1fdNLCHNAYkJt
l2XKC1VB19XahyuYa3ygIQd3uSA6dfPbCV1S8OC2typStG3SF0hpvEa/ecBmudPJYliRQlN5qQCb
7JRftIHvwoPMvovKhHFWQ9onKEeHmU1KwMRJJadz0VZfrZAn34JeOACUjcf8ZbSCgkLKJeCSfVmL
UXwq0p9JHnKg/MBRluqGNKBJAk2E2+cP77InHy822D8WubOxy/xSzeVJM+9SiQuxesn5vxdJe+dy
TAUAQasI4QLSI0IbVgESsZXlb2Ug+A+Y9HFF362shjgOe7Fwj0QSrjBrkXDbsbcOYZfnIVWQH8sX
aPhJ4hxdi/5HwcNnetAtpFWaoePvUiaUUYn7DJoS9bozv4dO1vOnzPlggq6ME7ot7hD+bnLztrUU
DEe62p3TbQRqW5I2c/1cFQS88ULAQEVmaO7yztH2CNmrOZMHcnBCehzYdJNpI4HnvVjdQ+OOxF84
vX+Au3H2kyakKk+36YxeW4uiS9b7bExp5uRVVG4jjaXXQBEAcHPY1b1uHoywr9ezP34BuPjI4RLU
UXhSIfRcqvB0bWTwp6caymXVnQChpeFelhVxNRiCqBUhdmeIfkmgLtay5KzTOrEWegxI0eWK5zTU
mHXYkYxOZg5BqcV0g4dkI1LUXFFW0ZM1rHWjSgl3Et7iiMEgKNEeaXn8CYd/IJhrYd25EUG7GG2s
MdHXjoLQK2B43YyESI2oPgUaKzAFNPjVMYsI6S27iAAEC4od7/JwiwbiM0eXT27ZsxMyIYCKBAJB
j0/YCQgWApB4iIsg36aorViu663RkX3kR4I9BgI1zZSbMGenleNW3zYiepjjrqBdLmGEwt8j44Y4
gjrQNnB0UDZYJdLguru1LnP3Sy+hOwwz6tSK9VlaobEVkFS8oe+fJhhWK4xZc2kCgFa0JHRF+lUY
L7AUdxnsLORG0hmiMhl3XBflXowdYOE2aTzXgl5t+vnLRBeuDoKn0sU8gqzpNWmh21uDvPQsWriI
4Tba7p1eyScjxGUgnDA62zVQhChIzXXbWw9lE9fkjEnKlqT/qsPgqbV9iqEmYN0J6KsWC8K1aR6d
FOZR17rKU16Kq4Zi8kDCVbAmhVWs4pIrBBrmeQsKMCMdF2V7A3cH0lLokuDdbC2D3RruBI4UX79B
RQRqrhX7pM3ZozjO7zx2szUSgr09IxHoK3sfVjj3o/gV+3mJ4Aroes1h2ObBBmVbs4HTukEbuo5c
/YUNbr1WgGWPgp4IO5D0V1doAmraM2zW6pC4FGEWlryLHswfjZXZHNcm+goixrK0es581WxNy0/X
1pRS5A2lR9jgJ5mEKQ1AQF+9iTS0BPsiUp42wbvjVf0L3X4Y/t1P3EzH0cy+B4JzGwGxctbsd2nn
lzkA8l6Uu6o3oXuCwc8Z6a9sN38cFS9Kv3dUwcpDVx+wKPvhD6GGRyenheEaZJOW6OyKABEAPMZq
S1VBFigcr9H2ZDfwVhM5wJYLsKAebWP8KHtjbPaG6jjxNfIa2sUy4wM0ffRp6UQjC7eKKeCw7x8z
jLWarx4b0wejwLk7zu6GNia0TfyHBIWu3QZMjznHDMMSGgrMIR6Ivks8V9FLb/T0M+TOcMl+Z9O3
NdVksi/CtZKxnxmVDyLaGHAQrEDusinGz1p/1EPLEZu+W2x37XG8ibCY0/9dl1qJFNxWJJeb/V2y
1AYmKMYpPbfZqz0yOQwToI+uXv3MaU+ZklGl0O4yd4ne3YtxeGW6uMkQ0NRCHTW3+z3zlvSW/AGO
Vnt6ybMMwT7j2IvMT9NvNiLJvjMDqpZ7X0z2uDZEuVbucCN0m+mrT3ZZb9/XlkcyTbJ2g2Sj7OBc
Rc1Ho5IN6oEXdnlyG3XObTeqs2aD1oL27q50I33qu/ZtSWdfnqu2EnDD8sSOddeab9Ui0RiWkdN4
hNbA3mrY+VFOvO2lUvkb8MC7AYqt2zXkEe3smSwNGGJ8ku6QemLKd1bse81Cr41YfczNlBs7wRK5
GtmZ1IUFQ9Hc1u1Sn+iYnIuZUqeczmbJUhllxqMzzU9Rk7+NNDqQspNx2N9kNrjroXhO5RPvGqGi
42K823TMQ+rRvVhDd1k+r27xmGXxhT95qy+5zPa93zYfA/wMjA+E49kdtfY4rLJCAlknZWAY9uYU
kdmckpJTZ1wZJb310qyhMk3VvZ12r5VT83Y3XAHEg7CdldYSMGXPd8Q4bmoyCRhnE1JhEg0TV/eN
e58b9m01hYcaHIgdpjtEXsSDVdZLtMT8WPrR7/JzVXekTCTa05jDO3SH+zimU6Upl2FNWMe7NI1f
kE19M1VcEx3cXhlLZoeY0slteuH9fmwhAafMDRpNelic5Krs5aUSwTbuwu8iXQRAFaylMXqh90wg
NpnmKyVasbZ1+Da3vvygsXUiell4JCpt3D7e626wywexL6iSF+4jy6Ps7gJ4Wy3HiGZM50jiEiZA
AODMk4jZeGvmdm6BNTflHurH1kpqcnOYupQ53LyRqZLh+Y4frFKre4RtuYXCsGLZ3Y0Sri2L4o0o
0CtF+eNy4LdajE+VrgfXtALG5gQXA05jbaq3NAlPtebepom1aVrnmUH725AUXky+KxU2y1WlvxoD
1l59+p2bUDVgGd9PnPIrww74cPphSSTMT2w9bqpeHoRe74B7ENvjPwm6DxC16SaI2zFCAxSXn4yv
3xvge0bcMhsXGbDxX7nMvZyxp9QIZ2TjorGiOq32NRvNNxqp50k4z01I351mxDfxwk9TYoNxE0TT
Vi/MMT9m9opQe3Xi7eTc/E6q8DknGJGY63tmzocBDnAyMWhFX+HmMZYwXJjVkx12HkOqbeSmX0Jn
DmybgKOjDQFTv2jD7OfWA6r3WWv6Q5027xlnvZaXN10Yv4lyeB9aDXMw8ilCVvakewI67Xdmwew7
EPW2SrgAZUCXM1j1Kva4xhwcO3gWpnFX8JmgEvzmta6qIVyHaOqK7FlnkmZz/ayM7C4en5gv/fiT
g4xM3DZpgiqcYZyK92kY3EQzWUo2mhMtP8+mBMtb/kRod+ukP1la92ZyUtk2E6gJ9mfEzDTR79Mm
es8zcUxrQT+PArdjMeEEe7U068aKIk9fOL6KONaovA2Vuzd7hil6O1zMGfKCqI/tbN5qwDMmjesl
fPTGR0JuDE80lx5rrimwkoKHwiCOc5qRaHJos3qiOF5NDqdnJu66kvrpIbcG4qzXQUYr0u7ak10s
1Vddb9KjPqsLaklI5RbiF3i84Xo5WHyEp35wZ/j1NiQZgnS/krxi4kxpnNdwknKaVpB6/Qwl++ST
8VfXhDlfZJ/uiTJ5MmDI9ua0VoVFYFCBQ4SUwHThPKpH0k4P1mQiTqDDH4g3a8rNHQrpJ0NNj8pe
ujFoF1dWfZl7ecZVcudqODbGcE+S7C7M5hufKWoz4zlImo+six5Qoblh6K9MpV4n54P468Nojb8K
rWSSYuAVapIHgMXz+DwY1SdMtb5uboameQvl9K46Y5Ml7kuIjXlF8mcqm/bXJKIzaH1ceO6uJJ1u
rQm2U2ZdHMZWeBGw00QpYkxaJhvoYtDGIWKnF5cxjE6KM6myOz9hj8SKgV2Wj2mAva9GMkTQ3Ajw
uvm2YptF+t2joU2B1yvjmenW2c0FrGh1pMbZRzJ9kT2nPZBdnn0+6bQfSrPZ50bN4bfk0sg79rw/
E7/3DWfjoqMdjYtdIcpL611g3o9z9NoM9aNtWVvILSumA7TLw3VRhtR1JIxqeI1aCw60IX8vfzeZ
7HvddE9hFZ5Dg75wvSCslz+YSeORIIfIi0L3Zgy6B+LpjpQd5NtEzyIDRNQXLwoizXy2DJDl/iip
Q8J+l1rOSQuZPy93GrPqtVNA48LoR+CdWCms3qQtYTvaqnBtDh6qy0cHSQmgdC/J3C/R+BW7WutB
n2eu5FhkKOCgycV0hnE+k4XzYs7dLraabak1uwbylS1pipAhkDCVLyFiChrMTQLIyciKVTJxORiH
fa36i+tDQ9LlwYf7AXPpPEGaR+W4i0GhyLe+o4k9PfVzBEhtwuXeXWT0HiytzKH4iQfni27rwc6Z
gQI4swP1VbnPjGj2gZ/++NI5+6i/15NdHRy9+URg+uBn8WbowoOT08EhrYg/IFZak3rTzBIJg2RH
C2/dTeojZ5rmWUzI07Q4QkrjrUw6uZm5ai2cE81TjFXXcZshXUA2wAQqX0uTDsCYifdlyQya8Y0k
vnzN9Mdea83Fdlpz7cZ6dUyKvStYHlFNnK0p3LfsJ44YDK6axv8v//wP8k9D19FI/8sm8N/Un/8r
/fz6zP6L7POvh/xT9enIfziuw9DJdQQZ1tTYf2Sfzj8k8DxTGQ7eNr6i7fwj+9R1ZSEH1U1p28pV
f2Sf+j+EkKbrWghJLU5e4/9F9mn8V08Dok/LdszlZaBZEfp/U9bHRilkY0ptD/7f3QpnjClaXHLX
hmJfBlsjK/M9CbD6KmgWAiYJV+u5p2f6t/fs31gr/u3LUC56Rl6Njqrh/xL4s0+pp37uiWksmVhO
qXBOOKS+VEOQed56QRVTdDeltsFIqtZIlmIvFKP5H+TvBh/G3xwe13fDNQzTlMJ0lS2tRR7/N4eH
I424cXvT3+u1LD2fQOQld14cNH9t9uowDAVtW//Ojtw3hOMaAG02wAY7gTnHetqYPXtD/Iib//Du
SLlYS/5YT5YXpkwIY6gREOabSl8+xr+9sDFprIoYLn+vegq6TO+KnYyri1GEzk2maEePoxy9q3m+
ngWwBeTh3hgLSY++6ZinMIzdWDZSM78jlqUs3BuD6u5GqV0CMPmGQNN5T4V/R8NC3kz/+pKWCnCn
RR+/nJxpkw+0+js3HC/gWyY0hNOrDwnnNPrMvc1IK87BBCTPLvQfrXLso7y3goeK0Srd32E3LQGD
2jxoh8DIf7u+M7LIXaUTMVvnZg9O4+wbNPZt3QzXuDbbs5413/3ITJkr7pr/dn7W4/nRAS211aZf
foBwpomL7dhuFHyknnLKUSnKlqk/oZfgIlpEfb9u7Qxdp1bdqvjbnRIiooeQwLAUC23FBcXE1A7e
Z3iC0h9vna6zN417grexjgU+ylSX9pZqnG6ngkLuDDdFlMSHOsS53jeIWidHbqEFkt12cEKoAzEv
K8l+T5WeHTQEIiuaOD/t8oHkIeTD6DWz7Gk3tl3mzQFSLGRJ6CiIyxwaeXQhvXlR6+yGni40A5Ef
EBQUDcrewPH9rfL5rnBxGprwiCWto7Gv7uPHPK2+BpXV+B3ymoxtEKhF115gC67mMhq4F2TowKIt
bEL8V3V/E5CYTFAUDNoOzIhGkqZZi7vZr/cqT6Clu9ajgSdnJ4z40LNjJ2sFFUxJWJGVDc+OoMOt
TQhDtRHLbjlWXxhLtr66M2b1EahZ25YWjUkt9F8Bj6ZeiVwZ7Zh+36INVUn6Y8hJrtoMVkSdzWqN
xZ8EmKEPvVy9GyWW54wLcz5Fl1j/ChAtrBOLQAZ0EWHGsEcfdZJIh5+RuBELkzEZAi4JtpBt2Ael
EFEdZp5+Pp67yQCUi0jyTmY5OXs1ig5nguRXU1ejQP01BXRSJ7At62Iafqe2kOsEbtsq7TSHCs2m
ZdCBXzZIZNuaSHfQK5bWOfdrSDOD70UV1O7SYEznpuaxQITkhWxYjugCuqPUFA336009Hrrjny9Z
G1peFUf0npZfaFb1RVNk3mTsS3k3wwuloUWHCs7x9Ud9gE1udf3++qXt8mdgedDA/3WX661kefz1
EX9+cf3Zn2+vt2prnHexZu27RXCC8yya18MoX6Gy25vrz7ppzo/XW1LMcGGm9FWEOaooBgX5cYhk
0Zz+3NEAuL4qamVTKvPr6xdiE8IZGCbfc8jA3+Utrde0/WFsLX/1rx/+9fV6r8hlDjsPtH2v39b/
eqbrt7PdMVAkbJiH/u2VTLoe7v0J5VhDfSsrI/7rFf55bQ6ATDbX15dw/el0ffHXpyf6hRd2vVld
Xy5LCDHN4LOlnZJeF7s/HeBkehkcnlpgfA0JEQECadsusFq8fsT4tmHgbAnqvGt8fTcMOsGrhNnW
Yw2IdeyfItmggb70kMlebFvc5HRP8yHv71U1v0izg7c5HElPz9bkvVKClSHBiVOX7c25AWpojvpB
Y2EnnDBwcKLXjNdQqmu22FgRxVWv4gcSOuj8mBc/0d39VLX3InAI1YGZRpjMRnXM5O2mphuzZFFa
QQk73JG3YT75N3n+YegA0ZA4eQRlICbQAPn6bvnT9ioFQ1/vkW4N4PhriPbWMhPVjUd8ftGu6Mtb
bfTD4xymByqb+UmYxQ5p4y8QE8veVmzqHL0D1k5agEF1n8MdWI1+M3plKDsQhUQSEU9h0byntxBN
yNknOsYKgyHmgZjlQGfIG7r6BkYYeaSoautocjYqygTL73zRLOOn4vx9r7oLvYiCSs5EBvydqMC+
gW9UglnLY6z/Y7fp2uWiRYhTZ8uZaGiCXZoOjhsaZL3dZu60WEgjgpWL8XmyDS5n+CG2veZIWsan
ZoSAq+Zgj4LQ94SkAIu673rIfuQ8f/V6/UyFkj9ovar2QnPRq3KpC+CQXPKU/o0ZNGqtd3Fxkr/Z
77krn94NQ7181YdTCg+s/2xGutEKUfTaVBFKcaLkVnotTmGCydTVj1A4WQDIg+pbxn79TML6nBmr
jKyXVdWT1Ol3XpPeOTpJOsJgIFeW4e+o6I9ZZZysuvo2HLTtU+BsyuqC9PEtcoWJLp+emaq6I7lx
GzQS5qvdfeZ9JE6GYwHkTqtxD2/r0ejgk/cSwK0RwdQ37C+RVT+0oQVxE1W1AZ0AON9lXF6UJ8Me
z6kj5zXpYrezhmd1toDOC42xB6ZUxtSMw3WOAFExFVLM0mJrP1niJkkn2nzFXic6khqa+AQRTghI
2G9KOyix8WwNQSx814+bYApJ4G4T7a5gN3Pox59ZcXglfjBvgXJug3b4iAp9JiAznVZBeJ9G2S9O
8UOPmx0BTLZRpUW4ZeaRPvfst3nMbq5+siGQ9w+OtDbOSHaQD2hIq8Vn3Zd7ClXU6CU+nsgJ3+jS
07B0aObmM/ze8hLPKDiqvjiZ6NWz0V8nLt7dXhPpTVQHd3oI9tCaH3rbfJgy8IS+ia0Kq9GJsnKr
9YFaMwhm53dIrKBZz4i0tIiy3g7Gh9oATGEvMHhtNn/DPODYgtdRkNmRY7ra9CXxgZn+MVYMsUO3
/CVzsp0Hxez2yvGtIq5iSfQ4uKDO3R4KFthadbbN8jLGhMhx+QmJ2nE3uIW11cjEtD2KzLlzVHXX
LNr/UUPuPSXvoz+ccZC91AlLk0v5DcOucgixZVJ9h5KGN3py7v26oWnVP4FvDTg8SGsBB02omuY+
KN9hdQlD2NUBcFBlcRGupwYttdiXqn8lm9RaO4QyxiZ5bH3ITDmptm0ui1VlRjc2IVoKWLndR2Ti
Tjd2OwYrGuw3eUouwdx3p3p+EDMtGUcA0A388qM0E1Qx0niJIbmvBmk+qfnkREQeRX541vX0aYpt
Rh36J7P2RPOftdA+JrJe0OkMBYvHwM0YacbTjXSd73zIXovSJOI52runqSMfHpwe+ZuBm96qNCXx
FHpSdptWtrmJ8olqavnN9Wd//dpIbfZSNk6BonyquMgAgBJv13v5jHk2ZTe2dBmC5hZHYbcTOocN
CqOW/wwJGDF8v9s5d6cbMUr0CNl0S37IphVatkFphqfNdpcQR/QaEWoGj2l74KnKJecVEgTJ6UsP
S/+t9n1RTTdmUKlNGOUPtSRmumzU2WyForHCTg9p7bhVNO6iMqU1P3NJ8/VyRNr4FNEro9/NK5E6
w2q78TNWVcXb1+vJxqWTNRC455WdRdM7+o0MOb+MZsEXgtpXsu8/h7BGUJi4KR/8VBJmP/oL5M48
w3VMZv4tQBG1os1w9IsfwfR/rWnjh1aayCaIVzJM/yZuR/x1MH6aiISpPIcAbiVeJeYO32ASbcjN
/K1p9iVRJmGwbUAD1jS56LXmLeJzsIZpev7SIVjzkOLASOYg0H0e0TqfJWmLZLXr91Yq9ANMj+ym
nDJsJ1rDYxVJjMuHWGZZjLWGRqUuiHKdGmPaOBUx7qWFmLlWyD3RlWgkjnQSxULLdP02aYb8dmTo
kfvJbROH1d6Yqq+oCI6mJO7cjYfk6I7zg98N0y0RO+CKUMkGWfI7tHmNLoP7pufPMBRcI73G3c78
w2DYx6bReq1y1n2obntDVF6BEMqx+FTSeiyp/UDWi1o/9Im+57o0HUMnvxDX6oOGreu1tHIfp3KF
QsYldMGYCHJriurkMjDKUbzfMr8ebl0x/AD3lNtM50CnV5eiY1xZe5D5FEMtOxepkNHrONRJFI2+
3IDWHNGgyY2qCy9LdQCtYv52ivHOcr/AYXFYDMx++cKIdzhqBaRDRivcbDpjNtbXX5mLNFdVVHRh
RSu15A1ZbsWhXaSrP99ffyjLGq3w9WZ4/T2F/D/v/29/2EjXS8yZgJYOh167aJLtZqqO11sRbMz/
+dvrXa4q5uutP4+9PuzPt9dbf57KkYSvjinKz+sfuj4B67eltQ5yYh3JiO6S7bTc+vPlf/yZky/g
rH/3uIpRE0KnBHM6fsU/T6Wg9SDL+dfzZ1XW/PWX/nquP38qEu7/uacMT5nPcAqJUqsr6OXLw//2
+0Aucc3XnyaO3f/zFV2/vz5f13UfzB0Fic51C3Bn+ZtJBcN5c72Z9s0Bj9pzOuuLwCS+hBrjeKI8
Cfq1yL4pAuPCUNBlDDPReabEO8QBw8c8YXYKgtT3KkziUETBa8QBTFYS3OuZo7pDERraGbxdWWQk
PClYYpDOtxXxPWfAsvVWC5EsXb/tA+N/s3dm23Eq27b9IlYL6uA1k6wzJVmSreKFZss2dV0E8PW3
g9feWmffdovzfvxAIwtLKBOCiDnH6CO7xRrtJ8ro457mrHXVW/NbImzrMJsspTO0GkSDK7vySTg8
xkWjn6SU5tXFBjyL5snFoBpZyREVTHZNoji7VlETbYXJPUyPnC0m0eEkG3GfuB6ivpku4HXi8Dah
MKL9RBp7N5cYec9fWYjP16HQ5uu6JxuDSULpcaddXqCPM19pJp5bJg9AduO/3xbO+nw1nYliuY6U
mkZMXXEks/0W505xw9yNuGJiTdCmAueSGfhwFfSdwBbUmI5xHrIgvHbLRqd20SahfUrqWt9EynL8
7M7StBvK+fwcFrV5Mchg4cbGZ8QPZDnP7WUuxyujKcEqYf5cG7bLuMw7UPioa6opYjbT0IBN5yyR
WlXOMj2jwkAn2DWa6jZLskygqBLpYxUfETbtfdBXm9Zr66OMYBbPwr6AIj4GNWvKOXPSTeklOWqI
+Ds9JEB6SfzaeE58CGUprhiSxXXdWzemmkBu22LeGhnwhsSO99R+NJOvYJhTA7/58p+qySsAz+XZ
BlOofcED7FxsE7UveXP+pLsf3qL4J1QMKn3Y0UPlUb+cKawvqFNayC4/n4tcSitLV2NQjxWMq02C
Hu26nljrnhwUXXGbbHioVRMTxw7qRO8c7Xw2r57qkGgkCWJJy6j8kE6UjUZ/eWl93VGVeZUA9qKM
SR+qOmq2aheKcj6RHnCuprK7IIteDLtEPo5cJAg0cu267mUhNrHYxEHn5RXBSle3i9tj3NsIE01b
Q1Ka1S9EjJ8bh4Q0o1ZITBY3hGNk6dV0OwgTB89CXrs+C3a28R2TZq1WyuTq/vud69vXjSsvidM/
U+hEKjWl3dkccs+3Ju7EsJrFNcohncnlM0QYOF/Xjd7H+I90veLeWrEQtBPcPervjRaHAwrJ5fGf
XVLJEEk4rHB7bf62vtAv/6VMenR0/3jjurv+tPX19SGEaizzKar//3jh87eub/58iB3YREfElPfz
uc9fSl8vP0/9i5lIZKi4K9N/HDp5FywBAAr84/g+D+Xz8Or1yLOByllAL2C7vqI44TwrEYfP933+
2s9D+Y+jXd/yH4exvnl939DFH1lf35okyA+hleH0JhFZs6v0Ke3dq1T0+fOm63wLQcRDScF5cUi8
lpml3SU0w7chlR+ogYgsU+htN4/0S+WSBRmUsALE+CEamqMzmNcNYGfkgHaGOj4zjCvFR1Cts3Nk
Vo/hc74Pk5fWFYeMmsXOaNIPg3nuTjqexyDFStcqJX1hrk4rpB5bCaTZrC2jd1kc4hKYBGxCuVNq
nM9WbJDO2VWcwSATrB76UjEJuHTZa8S65kB1g+WoOeLABjl04iDoXrZMB20vkXtNh3U5hTfkoO+5
mOTLEH2vumhfNXRkkVrl6BSPWjN8KegXbzp4SFv4s/12lng00iJ9izRuy7OaCa+pKSSp3vzorfYj
7TPrtFQ6dkOCNqQbk7vOGt7aQD7kNpInzI9hRERior+wTrNRwWS7me9ox3gOO6PUKalKUo5rLNKE
xHhPgS2MbYkhW9NySQNgrP2A2EXm/aAqHALqg5alk2f9wDdMrpBQp4JL8BGVnU0FHZlSB9ru4InS
9ivapmPDU5Am8PRR79EtNKpzT3qB0Yofqm7fO2HrewJsfXJrTZJbXufEDp/yNj1Ij0haTpKbUtz+
Syt5GGAh7t1mvAcCfjcsYiYuZeucHefRSlmCkVTcOc0X4XW7Jo2rXT9oxZHcEHWx55nAqHvSNdsD
7Ohz6VmIVtFf+WVpRBSg++que08CR14VTsTnzovPHeXLUzkkFm477PYUv+x9BDN+q1elc49hzUJN
YqEbauf9MFT2o56EezROzmYonZvSlH4LRHBIqtw8E/o5+lkQyUsdq18GgWcHNlCIpmxC36R6VK3o
QV1vRheQGxoC3R5vFGnfJyYkpKFF2i5lSbwTuei2iYvSGScumoxp1r5gzr3rpeppNedUOXqn2Np9
hbZpSn5bkUzvhVV6G8kZRaXNpMinDmCL+r2nDWoPedlGv6l+sOpDBO7Mu1TaxqnO5SnVne5/mD//
X8wfmhs02P4vTd8m/V6039t/wn7+/J9/dX29v+geWq5rYIL/r11fz/rL0R2PSq/l2rbEDPnZ9XX+
giy+dPg8FBB0Q2lP/gv2Y/4ldEpunlyapAsk6L/T9TV04z/6vrrOj2N0tF0Ao+S4OBzFPxuKdVzT
GzR660RKt9ya3I38MG9BUtrfMpB7p96Iw51yrA8Kqi4eclN3To7XvLljLbhS2/hIDeNJOvkbVpzI
d2aJYnJxMOha+NXTWcHnKgZI0I87w4wdXKWZDzS7F4RdJUY++EngWZuhd1/CKQFfoCU7bJ1+FeIT
IHMRQ5I731hxgwHWcjoxmT7Ze8MwIa0HJnYB/QfdwyARLTgNQmgjOkI4LhICNHQTX1Tp/k7B8jy1
lK6VQTwNusB7pu/HrO0CHz8MOZkeDahkFPYhN/Aq6RYkBQRkO3eKUFwvzg/BuJS/n5oq+lpVs4N5
W05+Xysu9dm6y2U5k4WW6D7FMOG3XyJHdVdNkpS4godKnLlHkLzT0iyMyyR+mG2gI8ojOMAgENIu
7z1dLpPWPtl5ItdJWqUybOUBHrC+/FXY7q+AXIND3ZDaCzlwk6uiuCgANJjztlFZiC2M02Bzpw+t
ImPkXMG+vERNe2sZaxzSjw9uMn1TufEEyd70Qfu8eHOd7EYwyPsp1wq+VsIqZvU7wGnVNcFDRi4M
HIBUYJyjNYhHyNnCqj2mfWxdmAniVxPePWm9FCjbiruagVLY0l+CkoJLVwiqS2mwD8J4TwR8vQ/s
YU/UGlAobxCHUtloieQe1/8h8eR5KFkWoVxaZAXMjbnhQJ1KZb4RBd5emnTTNrS958oubIwlTXNY
SAXc03DVquK9JI2qbJuT21asLPEt1LnHhENz0dZ0lH2xGMULJ+POCOuzBy5x6yB69WdRvNfa0cPy
/7VNDrRTfYLJP5IaA2M0Pi5OKzmxgCvoMiLhfI+YnG4zR9+q3OK2L1iH9uGJFHj92DnyVTCdgXo7
pLvO039qdfwVJgbdk+eGQKyzm8HGAhvyneCoN0tOhD/1fLu1XX53lyjeUGFaCiRxxrGmuUisjVte
TinVNlDSIsEYHYB/gDO+dWFhb8baehNV/Gs2qFojT4UxVVnE7pKJSVx7llV+MnfEJExawuGG3wcy
RXC1PGgJ9iovn14T0zgauXOYSDxG+Mv8ow2pyeYAPrVf+PTFYzvaHwPqbOLMidAr2p/UajGdZRPB
H57xpVXyiax7c/etTEgZLzjqTU94ykbAjh1756FJTbyxW731oCK56JXqNLkMmG5gG5XkzUYfqY6H
xLIk4wed6Now363ETnZDoKxt6dFoJ1bb1RHQNjZduJrZsyoesUoOi6LbOQx9/C3C9lM4hNCNXNCR
kX2rBPmNsH8j4LNhTIm7ovsiMF9g8hOPpaJEFstHnIv3oBRQahp3QeOirYa9ty0WId04YMnMVHMg
e9nXpHYaMveLpXk7K4S/U+PeHK0aCkFLJMXcxJtI5B/GgON4QrVa03fYTVn8HGrR4IeGuoUerty8
IDgzr70RRmjaE0GrftOdQkud1W/4+kmZ03em1iRnqVnvbRZFdyg4T8FbDakg2oxUoa2k35pMLY/x
yGxD7+zfAfIXJOFjcAkfZUUCcRrU2pMFN8Vwf5KULffE11u7mOhL2pP5tgytaCdCrECLIzsPsrPB
lGc3euFrKk36qBYy0MRiLVgOZFERcvWmiulxHJlXc1EqkmpRutKquCVSK/hrGkLhOEHNYbyFxEVt
F+jQlhU/wpSopBs1FwieB2ZdhhVjrozHd0VD0Rc2xhrN/WHFN/A2P4lUgEOSUotwK4BWLWm4TcQs
nW9t9OZsj3X/nrJ9tp/SpKAD0jZ+HiQaJHaECa3wTknRnCMuFaiSyPUb4HHXboZBwehzTBd7Tfaz
HEm5CVUJfUQ+GIvjb86EwIwBza7O3GFb9cNOQ7Z16VX4aCxkDESFA/UH6BW2P1TajfQUmO9xDOeH
ZUIIOuvs5piZJ6fNDqPNmUGlIw/aWySpasyCqGWZNVCjzUQ7EL6ChQNZhV6RTK5HZbzNVBTuuzr/
FkCK5WaGFTxq450ZKHM7Do5DdwcZZEkq9xQRHYXAUvs+Ygo/jkXJLVZIsUOMez+M1Vscu3KpENyN
NWpcMrRfWW+I09i/ah1GUCofJXnXGlPIYt5WUSS3cJEcmDP3GJ6sC4MBgzL1NdAKCscpBeDWYcSD
ldNgDkuAYu6GhsU4SJxvsgy/1Q41hHpoNHTteejrsEKwNBK/Tj/WwTZ9h3DCPKgMhLZy6GIbYfod
3cnXpGxYi8sjZVbp9+gnqPqjJFbHgvXb0ZB8Ph0xIZwzRzn1JE2N9X0BHGFne+fQbGvfWvpUWJfD
3onPgTSPTcEmrWKK2Ir6se59G5zoK675fYg2Gb8WSRqmuZHVcAVmyKH2Id8spfKNYdqgdRl2XVAw
h8EO+K0G4o0IV4yqv7GkKn0n8AK/mnljNSNOH1JarIFxLtLpCcjrvYOJeKMxkGxS1i/HmOC7Qeua
m0OnLUuD6cuUO+9hHcyck+o0x7p3seEAjRTuCQWftkHDhVwKaA9Vj+swca4xZvprS6pkJxDcFQGp
2nH9nWZDnhiXIliACJX12zPB6OjTHh1A+zUiEbGiBywyml+j8kq/x6/g91p0b8xDdtMvbRFy8dmj
eQtm86jHvXOSzJpkyQca9x791eCX173kiU1rbskMF9hqIgSlwZjlJ/SpwU5zpwf7vofz6qd6/e4I
umia4gat4HG7DGY+aG6MoKh0UkIU6FPhzAtgDI2sNQk3S/1M9K/g91rCD6oDy25IeK+u6N6n0sqv
ggVvyeztkuVTu2fpFl7s1HuH5AwTyaBpwa3xOdE0b4uCPPP7MFhkt8I7J8u6K7DAcoVt4Jt5+0qD
WRwiq7q5MMF55zPd9AUP+8uoU1L4IE2UVJcDlX23UgrBbcWdFIUTCfQug1Ubt8nRFfNJWt4Xw/BG
jLPMBGNregEGWINSRyCMfYyOXw1prhAjnpOCWjDuu1PSaJwevU7uGws3dAY4g7x6PM0K+k3SRZJ6
RQBNZSb+bJ6ZM3mMXcwC+80gT6PJt46pglPUpKc85AsKIe6vFQEEfmdjO2ii1PDDwDv2HuiO3KyG
jU4mB44TtU1LAvpmecd9ady5JbJ92BsdZyQnKOXNF8Mix7x/HhB+bYNWCaKWWJYm7n4ogPJg4n21
3braFY6NqaMd/8y5UoLRJyX5qBMSCAFOtRop4uA0dTvrj7l0rpXpJiflcAucRI0DFKP6DiEcK3va
+ZiN8ED0qUWuPAab6N5TNIDNbuKQakFcRHXsguYxik2cazMgn6SdydhlAMcD3+vmCxllE2KAqton
BWmuwiQJWyf2VhtqF6OgNxxxuh8gUBrEuQCKy0fH2xGYnp0cS7Difs2Yu5Cjm3S+MTbDzUWLRszP
jz7AL9IU4Y94xjU80AjVEypGY0pqW5KBKu5Dbzux5NjmxvBbb4EehEVb7lwEcJtJUduyYEYybbOY
bjLVDKzxbSgVWTC/lQm4MXL2BEPdcgMJR5wRvw044xX20LFPO8u3EiRdWC4Z3Cgs1bE816W37YxN
26DZb1XlngydkJOh74WvovnRreGPZnmT7E23PNvt+JwOFXjqihwouyN7ilBvQg7b2ts2gmKL46aP
bcnwbmvJ0+wOtp906Eu8jil4bgCcIui4YLKy3A3xc3rbOPPczYgxaVuc3J+w8XagTHSa+dhAVEM7
VomTkw2XMv85R562sYfK3ThSXli5iucJvwfCtaYsmn1cth/Mld6Z6RWjRExTWv1uzapJhbtrpr7d
dSM9ciPUcZNicu2cst5GGqGrhlODCBrKPad1AA9xI1i2+G48XcNJnMCBODfS2J2tUsHH7Khyj69k
07uFuYMW52zblsReqfnQtsuNuU+jwd3TFwaMHEVMvrLuHvsPggs4Eo1NqS0tAY5yAZ4a07iPaE1v
w6R7kYDHNnAe3/MWMl2iVTeTBgspjA4OdLvAj9qrC0ZN70s/JTd8D/1pdIEHhlK9iV7hH2rmY1OZ
vzMzexpqhlKH7J4oY4noDVC+Sm+XpeI+bPeCWJmDFbTXwqlYxjQmdUrDOWEIuQYxtJYURZWszW+h
W6HZ7VV5cDIKh9xD54Vh4g4Xx7gfQuYS9IrOZjE6VF1FvKNo6oe29oH0SnRMZeFJWbR3cuBYnMh7
Kwj8BiNFGms/EqXTfgcih9+CO5xtMidhsaPj4omivSHCMxgAFvMwkc4yK60NsN+BZhinmKGD/46Y
iG3TMPXhx2KyKlKT1aoEzWJmv6Ea3UWtS/5dBOcvrUb4hN4bGrAXXQQdyTXaoyhQSyTVMbM8awuJ
D/I599E4UPuQJXsxsTapH62K1Tzu5pmBP3D8EG+rIarvempEWyeGOuS0zLKSuUCH2YO5LNNnDx+m
F3sEzvbWs+ZFNLaaaQ8pBhDLc5IARxvHgo+0KfeRHl1EH6PPyeEGebL+Nk2IOaapq3ZhbP/QWvtr
lSSLDfnVs3NE5gnwyGUaZeo+DvSC2jKOXkqKE/40xx9g+6Qp0oi+RRYY2YhoU11th/Kta9GMl7Eg
dVW9w54hx5WhIC6kPCSR8YTuZ4uuuHpGUjUI3L6x45hMER5ES59pIODKJ7NqtDv0FGGLwyf5IA/z
JZG1fUU4fpu1SW64X476b09r3sMe+FIHJbCZa5RACp8/bFQjNw1QVT1dL2eCi8o1TCOPe0iqb3qD
9jDqY9pc3KLC9qFI31U3ZVdDtZTqVXLnCvWzL34bCpNOSSF7I/p+G9Dv2dpKLex8nKgOvsM5AHI4
d+6+cEasV3A7Ny0RiA4O6UDDGeSOzRmEQ7OpdUBzvbyR77Bj9QahS8OnZkv5mAUo25FmbvOOVaWs
BcvTqSdalQzkMuvgqdugR3tqVG1U0DQUz4aq3ZM055fc3ZdaShpXwuBSBvotzbHFd8x4nAQGOuZK
7qMhTYNGVnfAfIlVClg3mVlxg0xpHTqJdLQZgXYO3ldMgM7G6b45ZBzt6Yd+qBLfvJNwLkOjU5KZ
Q992EU2EcWcb4S2v8udBMETFHlWLoefazJMnLPR44CPKMltinZ8IvjyzFptuXU1pqKsmxekkDKK0
49fUEO2jHuGsSAr1fbYPqk2qk2uar445bm+d1z2RGP88mxLRacsAFlsV3IGwRB7Bd/1nd32c5D/T
XpYnjQzSY63Nu4p+zXnd6LC5Ha45Ar54ijZ7ea71AqW8FTwY1Ken3BWnICq8s5Gh2w56cT/EAiU1
UIkWn9gp0HP+hEmiEV53QbAeOmpvh0iPGcnS/rguJmVDSysLR7RdTjt8iVS9mWqF57VNTyRGN7vQ
iB5a1/jWt03oV6CbjibLOxBz06ZjRP5Q2oMT2f0PlQFnzDwq82BCyVXyHLSTTkOJQy0ug0ByZAC2
tTrj8wybD6RHJ0dDnJnYMCWkbu/4pIudTsDQRjfS++VyRRYH/UN7Em5kAVdRD2aA9Vwh72Y92/tx
WJ0EeTvbXo9Z0omj2XbTY6CVQJlaRAtZ94hI7oOhCOmd6dwsmZ+htr07St0BUFSArwTe0fDOcC9N
bH1VpkwPc4wts0QflFec2pXMdxGIh60Q77HO0J73A3STTLa4O43HDAOR37nVG7eHiy66c50k4GYB
cR2kbV9B3TKj01Lr0FS657uZvEs75w151GvlAdWtSJxmgvjRk5lMhPcF3LDYWo6Ola5eepRDRmx4
xrAyV0G+cXxCuGPxQF7iTZ+IhndLV6c+S2hMoVebqgYYOgnzaBOVtMTjJNWXwdbSQ9mRlNy5w2uO
QcOFhrpReZ6eFd2MLE6wF2OgL6Jt6tooF2U9BwegwxfKCXeWaVynSQPDMFjVmSCTbjP2tBUFUQpn
498bc2E2m8tb1ufsiFYOeHTgyHNQntWYDztDah9VnhnAYcP7llMJIRaP8KF8bXNMfANVk7qF1jVn
Rb9ZLw4nrsqzhe+IQabdyqx3zlg4zHN3pj9enQsIpFqmpG+OBKAhUjqr2aPHyByyQhIxT35r4eJY
j1wbZ3WIZ9Z+s6vPFEI41I6+UMaiKJKHOITiPqTv2Pi/NAlTfmlLINTLJk9D5Eqfj3W+KJE4EdlF
XM/rZipGPrc/17NxtCinn0pWRsAGvH0d+o0xlufESxECD3hP9yTi3sLWSOZtvBRzWG1C0ZIv68Vo
Ql0xDZqU1vK3rz8SAfm/fvryu02YXCf0wHl/qfklmVbkSDH4i20IGMsIyeewPi4ir9m7xvRom/0P
bzAufUT5RJGxcbD75hBENZZrGmwIuWZrUc8QLQBv0oTHtGAmLa87qTjtcIyTHLIe6TqKrA/Lxpy3
mGbQnyyfwnrojZm91tytuMX07dkzAPw5g3Wk39Idi6DcSZfhN+oV00aj/9K1gbUfSV+lPpoTH7cZ
F+OChpV/Xxfe4wrUHCbrGFXlcGAOxpiQe151jBJAlLZNlz4ftYOJPp70q0RcRBxYF73pWZGNkSIU
IFVnEXb5pmtwN+TzhDwlstPyvP4eZJGsZTKUar2OqMHV3PZMSOS21Frj6GiWI7YUF6fquMww1vE3
jcCHeEV7103rV4gGHnUgs9FF0hagCPwjblsfrmeciDWIHGMOryLiNDNCCsxSZMc/l8p6vSwbw5kY
MCsX9Gbblee+kqDUkmWw9/jPG4kC3Sexp+fMN4Nt0UJrSHqTiV68s9IScm0dscKwf+Uhqo88s+/o
QHp7QITDed2YKPh2dscl77rZcDarWnLOm6ML+byhbgTajno3o003n6FkmIB4CsT2WYDBLIkvyNcr
X+9Y9awX47qplvN53YtirTl2IfjtpkhB8HhxdQ5BFP/ZzMup8dE7PXdZvS/Nc1iN5rl3voqCZPv1
ezAyWfz9jVDNkYb2ocG6OgxO/KNWqGVZ6s3Xlvg/7A8JXmoxfx2RJ/l2nGMVlibpymzqONr3mjHt
2zb6JmyWdDSd/35NbzQAIg5CRHB3YPpR3M+a2Emghn5OReLqSCpdGVLU9Q0YH9qL4SDAXl6DBnVt
neC3skDymrV2sBo1HURK7A065cHahAgKDtjEmg3UjvwO/tBxyLwWQHW214cGdqAW2NGttqlB2GPv
7RRiiutYVj7VqydqC1RwGyZJxnLQoqHHVWnzgGNOGLdocRZouCu3mjX/8Ah/qkEQXjvXugxtcUzn
/NZ7GeULMnJvwfS77PUIoU9LDYmCG8oZaNRxkxxl6Ih90rF6ViQ64BlrDf3GkGnchqYn6hXiLALj
7Bql9Qy2U0M1MGT7jiXWxpXaW413qu0TqpxlfpFBIVE9NUHtI1xFA0DEuz7m7zTH0QQLuKRAx2Cd
czLAzviIm/whT0uqDu2QHPqaOba4xrKad5ETX0lHqS64Evkwp8r2Hb2FolPjytki7oq3OF/zy+fG
Bbi2MeWs+wWKqAH0ayS9LxRuBXL2qc4uOfCrsp875iDhsO0BiiFMImFkMgwc8prBVIg9ggN2mm44
RyTk+cWcZfZn40qKnJ7N5Kx3f40TYRiRne9irwT1MYUGkRom2pdlr142697nC1FbGWcyo41tSscU
SxpvERGAZ/r9uf/5vvWnrG+29PhbS319XwvNOQ+W4ZyNMoHyv+5CG9IgwEU+ugF1bsR2ffZz06jS
/fOfiDSgNAkjbasPJlM0oKRF1wkUNcudhDr5OQyEPI/CQNuTi2MTTH7GjHBqOTlVjfdqaLofFFcs
fgAM/lwdPBUQODFxxXikHXAr4HtheAzBlApunKeKUZXcOAxrmoUJJlPO1g1TddEXFGOiCKwl7WWr
B+pkGYxrnZaWe5tRgMh3/cOOBJd3+xJ32S+qK9vS6V7Nsubykt2+L9vnOGWNm0rvRaWSdElyGPgc
j5Rb+7siiH5mBEJuRhfkpakqWm/NzmhzZ61hns00e9fVLZmUb6dU0gankT5Gjg+oavXO5CPLmvbD
c+l5y27njeZz4r1aE4Xx2LaSbWdNX7llGwhEoNpMikpXiTYUv9FGOgmVk451du6CdbEOdRQ/RyID
1N1JG0mP3I1l/pK1yT4wDSqPZs9NlhHPjgDqtBWfgk25rUgeJGzfgNxPOmzR85C/x/kgGdfuzYnI
Eyny+9LQhF/lAd6W5WIvdwI3M+NgRc7HSHWoZrIwR1s9webVuEV1R0AljDCHqz4YztLIustSll1m
/SZSeleraH65R6dOHszJgrHvciuds+4Hdwa1l8Z9po1n+vgPICkPKole64kem5c9dzROObG4YpxN
o4rnxoWQRhJduJ1LzgBGyoPnjc6GpQN0ZsS/Mz9soLqIMJ3PqCPioSqpGOMFWVhq1sVlUAxtDEV2
gbt1ghti0Nh/bru48QcTEysDIFdwsCOiFZtBjT1UzEACg+Ct0ylTxvWiOj6N5HdUefwd3BTcimhf
FvVdVtLN0R40ozoH9EkcL/tSB37Xg5rtguLO0b2NHrunaPR+Dm5xVwcJLYUh/o5wY7eYzCrg2k78
Bfx3uiWTbueVIN4q3bxowKsgg0ALLbeqR65MzUAOB52SX5kAGwNmblvGlUIgckEpbioYDr1i+mmK
HV2IK+Vzyxjvst+aMRzjlm/Vbj7Gar7JIvNTRSqzEX5rHP2JfJfAtX825l260IWp/z2NiuIaDWSI
915ymTRn9G3HxD4ymGRULpt1b930Js6iSTKW5lHyXgGT20wuk8vUmhEoG/mLYQOjTpBZUumPIjrr
0QajgNrQc6i5xntxkG3ypa+PnmT2NkLMP4uCy95pwHAxOeNx27qzH5fMupXRQesb+3GbUGHslVWz
hmPkVWFqvkXMPTZAZhgpmauZyzqTWgVfZke19NwsGyNSlKUq0N6a0TY77Ll3PWiAmMQN8OZlcwZI
m9IUKsgsWKaF68Z13S9tPjf7qqN0vImXydwkTdJV2/GHM4sEsBWLGHdZcaAUO8rAnQ5RFSxyghKe
TMD8e31xvE/aPDtTca2wabDB380MLRcDuSmUmgFoJkhPYgylCdcKOMyJmFycR27BNZzqzXjWHMEX
T4MO+j6pzsWMmwJ6zXbAc29QBwObq0ZR0NF1FDYQNjlLnrN4N5f5djdr4O74SwptueWtb2pyGgYR
orJoMS+0i6GBxRo29XV3TKqAxJGdnmZkYsvwxVAdf04eN8wW7eUvJuNnmT3SDLJ6VBla5pr9ZQyZ
7Bk96FNtmaGiha+5a5SsZz4fF5DkhQq7g9cpur2fvz5ZDoTGHp1uxpbF3JCnFliXmlRAb7UhLM+t
e+tGM8pryaXP/AjSG1MV9zi60S7I5jfTwvFHK/2bPejxhXuBTgmOIlNZuDTpSmywRd+/ihbfjTks
zUKmvw6UHID1bEIXKu8U2zSBHJ270bIJZy7YUBsPBbXh87qxI3cHwzM5ElXLX9jOZeFnTHmoBCQG
ekmIcugK431ckS+tMSzuCA5UGzyXjV81gnG6J3A3X+barL1YbsROuGtbRlR2eTIjK+OsOu9plaD9
D6Hl/0VocVZ12/9ZrXf537V6f/7L32I9FHm29EAzC2lbi1yPYDwFdpnMPpJ8/sLdAWxQosqzViDI
34gWS/wlln+uY3imxyso7P4l1nP+8jyEfJJJpSN1x/rvIVqEWMR4/6B/ED/pmcKVaOzIPzUc5z+S
+eqgk0AlMJLpQQATNxNXxQmNZl/hbJMzHYHFATdVB33q6+ES91l9tsByM04tlYfeZYWNIZtYPCfO
TutzCJHr87pHzxGI0L8flkQ1DF1jH9cXi+Cd9XB1WgdOfVlkrXvmstf08JIGHGz/fvrztfU5Kics
lj9f7kp0wvgxL41LpRHdda32sUXzqc6oBcdvQ17qMJcJGag12qRMGVJBBJXpNEB1cbos1VfM/39o
BUkZgSCvq2PjCQTruXim6T0edUujh6aB9zCWMrPj/B66vj64+hBZ1yZvj7LHCD8jtj6vmzbAXznJ
7EXPhbWZzJFZMA0LifKFVvnyGQUEdtBoOuhLbcRYqiL8Pgb8//pwrMz3uQ0hX8/jvZuFycaOumiT
zf1tvd71NjhXrEww5BTjed1kNnLkQuZ0ia2OFaVrM2G0PaAjjJfrRpt1bnfrLg06Oif8zWUeAqIf
EH99HsZ6LPNyQOveuuE4un0r1BevYh1dL0vtz836HBw3UssziiqEdB0XEAptPQpM9gTAJaMJvHWA
SO8sKL6sl+RMo3Epb6wbAdpLL5OF9ggqs8sRtNOz0PbzED2NSy5IOdrxeRZggLnLOTF3ITuilRoN
5yCIG5zflU7KlMmMdLnHWfawKMgRcy40jBhai3LN8jjeh9rgnb0avjWJpsOu6E13Y5ZB6S/Nwk0q
qDXQmdXz2KVJzwCOpjXZlLVX7JBSWGel2/22qvUfXimvyVIkC5Yi1LrhdiaOQg7b9VFcligTEWUk
Zca9OsQJcV43NOf+3isnfJ169hjM1otLLdN3uKooz3NrrKmxn0znlHn9XkZBfCxorh9BxhC5xMKP
6RJYvaWapSqmEGkJ8xBWeIsHE1ZnZ3i/vTqH5wJWeJvPs36u/ry7ykOWQus7rfbX2L4FkPta6rLI
3AM+3f6L1VP90v8Xe2ey3TiWZdlfyVVzxELf1MqqAftGoqheZhMsmcyEvu/x9bXfk4VTrvCIyKxx
DhwOAiBIo0jgvXvP2cdx1LXW629KY5CHgt9zVYCxXdAHHw6VuMt11K1WZZlTUC6pw2Q+Bt9QfBy2
rOpXosAiPwYr0cqNWpZ3X/7t+aDxKfhOSOG/Brkv5jRfIB3yt2ldKBu+pdAyykGM0FY3em9vRsrP
uq9CBL1XNtXDhd66HnVEih5VSJOJWAZ8gxOjndlngs99vVmGPcoaGwPECifYA9F9E18xBx1W3XPv
tadNwrx/E+YV6RoRwaXjZtQBTzbtoB4Gx58Pdrpt1Apvr6iRyZGarfRUFfSg0Gl+Nqn4kpMBNwr7
Uc6A2Z/8eu13BgjROKxXVW8N6ENoIonxpmnqyjLNuVLIMWiZ0fFi2vd6Ia7otZduYOL8CCa+oEXv
zdD57WjXg9dO+sheNRY0SYXOxrZNxy1VJYZTYiHHrHJNbnMHrV8ndvwmf/1uxaCvqhKuBnMRZPTN
0QWFJbQc/B/IuqD+UHvXmB5pSGPIBYgZ+EOCqUmV2BFYspLXILkJCle7MBWNqVL6qolRpBxKJi5F
PQEkjkF95mVT7JzKWhEug3JJfhc+Vs3KYWaFWssTPSFkmt+9HAJ8YvjtIfHOE/UKpOMzQx2CXUxk
LFhP8XkzjAv6U0hUGm1mQlOSQGOQ7sLYLvW1/ChNGFWTqR+HiEiFyQoebf12JskJxyLdoQyoPpHI
9IL/uPTmocr8FBu2vNq5odIuCX7njldH+U7VSmWbBMOtQmmaZC9sHyU2Nzri8AhoG2dMP5cMCYjc
rHHIwu2kuj46BHGJgFbdHra2H3U4cQldkmtGTFHIUdpd1uHBhH0jphZYYENVjG3FQ2rRPyu1wBoS
lhjWxEu1EWNlwF6/SKnVIFFl6XEI1eQIXpPJCYUQbrwj6ZqMvMWqXDiXNb2J177NZRNIvEWvlalS
OOHGX5gUcIPULPaGqGzNov40aV2GkNGm668AAMlaa4CGTzBhPnGZGVGw7n0BVArEBaVFCHRA/DEb
oFVVlStsILxHKGru8oa5aWsU68p1b/Oh3tVzqm8z+j4HI26KPbXfhaeLe4Hchg5aX3kpXtJs4DpP
73raaqq1d9BJHayq9zRalFW4RRENCGVw9pGdXvejOu6kR6tTegpA2LqoGvmruJlmMm+tYO0m+Gp1
B7y+GWwrjjrGpd4fSbNdoHZKPEDZY+lv7EB03eTfJ6sZ38s1uQgZCG0NZ6T5QE+Zjk0D4XLEoRrb
5qmN+mDXVaJV0bZGevAaiOz8DuQid0tkN2X+1FEVP0Ri0piK8Y1c5GLNLbN4T6owMjSVpsPHDlqU
BJe1WfoL4d9N5pTQsLWI6xfO2gSIGFof7Y6cCnhdTv+qh8gBO2SS8JKfo6B4nRoGb8ZQM7dROlgN
k7odTW3tTs59VgK20gYDh8HkHCKUVf44PKWIERa+3UEBGJ6nBGYa+N4rXHZg1sN67YJbOyTMarTQ
UHa1VT1nvf2Q+CO9C6WhoxhOP6wUTyUYUyS0Gqbg6Lr1qZjrzPw7sli3aRnVSysiIYeOaDvM0842
jE05Ge+NTjDYNFt7IoLXY+8WK3Qn81PtBUAqSEYGeu5zga6eoHSgKU6fnBYiRsYYj9rUIo8Ia7FE
3CLYrxM+5Cs1KvoNyNXvDkScBTFVa4Px0xpTrreI8mwXO8AkbGbBYsS4Sysj26QOZkQCuNAOw95W
7NeyaIKlUlbWvi10wiWqtbYbk1Y/V6H9mOXTgVd2wqy88SPsG1Yr7j6w3yiBQLPxR8IRTLTnDFeh
4CR9s3IGocE2swc87rDvInDxI2kyTw33JLdX322T2EovVd5aRGqbPkVeVlPe8mcb4JrP6G+0f2o9
/4+89kHTAHO0XR9saVwsWiyDCPUZZAB6AOo2R+uiaOkakirnasFxhJEQU/hKA1zSkZp9HxvjZaKK
eNuHWbgswQ6Pbom/Iw2O0/gdVVp41K2aRCm8Lp6D3c9ynBu9MaCSCsuz6vmvbmEdzJZSjeMgZoIh
mq6Ms43M+i6JSI3QjbTcMLvfGy40otEihlT0DGyLKMkxvh5tomB8Bg4bxQLYMrVAmKtK1LNn0kMJ
yCDQBEhckm5ys8eNmNvGJiXZNZxJcYtCUloKZRNFMbc8AnVzp9YoOFrpKqPwuTKV/rvbtebGI2xj
sLyZ3+gdDvuM/qf7LZkAPzmWeaIJiZDn2tb7DmhgEq/psgzXnV1h5ulXTgmrH7plSzS49y2FhKp4
vNP+oQtuEzs6hiLvmSsdANywphE+hY+mayzTElbGTEo8qePFuTUoW2PamRb4FYrlOFK8saDWO/w3
xJgVyLSjVDPyFXUesWigjJzjq9bCdmo0ZHiU2C4M2Pu7Qu9vpyCMVw6sRvyxFkYF72cT1FwIzSEG
i+QkW7uHFoY/G4XLsBt9+6YXYjGr68glzCiPIGqh015FW4AwxN15CdoLCycgObEqBalVGPhnIegD
vUETvr8vMusnxYhtqfEPR0W0MVIC57ziORjzH0GILHRGwLKsZsVbdPxhqOWGPwpnhBXZd980isM/
tNZ+7SvE0EyX0dJ1L7WnMYdyLEraeQw7ioaZhttrKhEJFwy0PQjyh7KymTNNYrrWj3GMrHyomWJZ
pe9v5AGXhTzo8hCbj+g5iKGl3Phl9//nNmpZ155S4pkIwfQzOgrErMYQd1xt9GkQyMdyEYk9l4cD
noPfu23GjBvdc66hqSNfmkXBUayR61XuA5oddWJfKxlzBrlZLjJx1OXQyza5ZtsNo7d/uvtymhht
3seLoTnv+WwuJ1IVC+9RqC7kpsuBn17gcp4+EbXS2bSJfpFvTe4qGDlv/bTdEzvgreeyeo7FPS4S
rL3OJ8s8qWEYpXK2LTfKxeWYy7ZiErP7y+Mvxzg99p1caQmIwwxzOezL+UjPY4T55bmheEuXbYTI
onH4OPIv31nnGcJ5nkMgupwOD0S7SYb4tjQRGayLATalGwwbbDkULxum9peFLUZd8mE1TehnfESV
kRxr9aUoo1z2fzz+633mH2eRxyfCS02qGXNZFNGMyXl3NorOXgVALqfCOHaS4UauzqbDpGKsFBGy
ztjwj1KsfCgXkWjmXx6qVb9KuZjuLpvkWg4zfmk3IxrxPz9BPv+vtn1Ufy+nvxyjet5tWRbzRlXo
WoZZz6LOfynkmNPrUNzt/5QwuXu0078rYVI/lJ/U2/i/g1/FP0Km64gi8+uf7cbiKb8rmJrq/U01
mdtZrmNSdDQpIP69gqkBoNbQmVgwnl1PtfWL3dihgulS2lRdANB/hkxrfzNIDVI9x0Auhw31v+M2
1myDt/bnAiagKUMTvmVsx6ZpCLzxJ3xxVjlNMyb2cEWyb7eOpEZELMYxmcly0eeDDvCOeSf9uo+W
gJjwyl6BL9fEIprTZ7Irgs1A+iiiXVlM8oDlyDXmSXC6wg/0aCcuILI+IReyLim3ffA+5UalSrqt
p4d7Vdy1gmJ6CIs+mJdyZqvmWlC/qPp8xYDY38jS0WWhNQ0jf/k4mz1WISM+S0yqLIIwnc+JrBBS
I1oLLMmqRTYISHpleihb5IK25DgvZdHOvKzqqfcWJXqzDhohhJG7+x6OxMeRMUNZWsVJPK3ivquF
yZd5nPzEGLlVO/KEyNGzEWzLbR+7hyrDEUTnnr49RRBrosvT2rSrLg9TMhWBfSpiXkgKppju5YSp
q9hMWA0GMaGXq3KheFpLL6cywUjlHfPIokehLEqzl4Vmi39+oLn032D0ox+dmbmCE3dWHSjgQyiq
kk4fE9jqAnATU2Bby1FpsVkecDlqqPUnazCU9QzSeDNV1d0kuoiG6CrKNe2PNQj+aBy+7EZv7GO1
NOKMwoz24Iu+ZNKWfEjyQPlY78UH+WnX5eyfzpkb4qOd2qpapBMJSF9evfzYLd6cfEvyHB+vJFcv
71M+MWOwNlFFSZREkJdc7WNNMVv0/VZKQVCuyt1yUc3pd1Dz/vqySa5l4gRyzaqUaZcXpHqLTZft
lydYDSMKIrUyReNmkguRGANTlh/rcvNl4Yjvysd+ufEvH386lVyNqiHeJJbxcHmKXPs4z9dTfHrd
f1iNvZ9kOhf7r6/w6UypkL1R+3SWn579af+/ePOfnvBp9fKmPz31L/fLI7++ta9HRmL0Y6bGxqHN
vNRdfv6Xr7dc+6fbPn4XX3dHqZFjnPzTeZSCX4386UxO2qE8Er+wy4JqXq2ulXnmz2zWI8QtLmmX
51wO/HJaucOeb4mzsfZSgCvF43JNE/XUy8Mv2wrZJGeOVJAyK/rln1blofKxXJMLeSJ5ystDS9Zp
5eNMnkOuWrJf/a9fXR4oF/JlLDN8ULoh3chNeoK350Wu9nHYq2tMaNpWHZytVLwy5y0P5Loj/41F
+0dulAs31UHafuySR8mtxIFbeFVmpsNNFQ8rs1Xi/ih3zah753u5qsJDK24+nUYnRXUxllqy+pAF
f5xLdFriY0387iaJIPJMqcZUBrNdaY8/otr85s/YjzOtRkuQkTlXdz+SFMFR3eJK7NOf08BQH48o
3bQGI1SJjGxwoyNw6XKdjsKaTbJ2djCcAKxH329ybkHUf7QMYyok0E/v8uOfMZkYE6eoDteduKWB
r2EhrvPy4T/d1sjJxB+L3xJcnvvxDHECearLQ0/ON76c+r9wGsO1uq0JTECeypM3W3nqj1W5VZ4G
TwzTjH/9TjI1OoQgsLef3w1d1E2J9rmUdzIpGJbzUrnWin/KZdvXYy67L8dctn3Mmy+P/+q0CLi5
f8pnX07x33sZedrLq1xOI7cBxviWMXM6TKKaLdU5uribyjW5TT7kDn7WYpU8InFzk9v7sEHP82lV
7orlfVU+58sZ5cNM3iHl7o8j5ZNmcVK59rH/8vjjnCE93UmhYEQ7FPdvoZwQfFqYJL6Ho5Idwzm7
KgYVK1OGwGrs0JPR9ySGnBEpHMRmVbiJik3J6MjStctlHJY/kt6eQYwAL+D+3K7t0BkXAQ7kLbST
q8bzil3faluvVLHoJu53w8T1VkYHAqpsxcUhTQUEnyy1Lh9fmunc4U3EEqwqIarY6i2ehTGcEQZp
tKSMBTDOKh8V2+gekhopWRpVD6qD+ygsmpc0Ut7QRUZbavjeupitUzCohAHhFAms58bLSamI4J9Z
g7O0khCUmZBVq8OiT3OCAwnhaiqwGj7ZztNgY1yhE2L5AzidZEPYJe6VMWXW65i7MqnOvhK9JzlJ
Y8w4VEpt9hVTBOR4A3abJklepxQXp+Um+ZGEtGLl2mgddfU5M5LxlEXllTo1dDIqgt1s574nJHlv
VZTuamMJiMAjokIZ12YLIqIfojtbm+mSYgFZvPZ5AUC3w04+KaTtmUUUX1FVhSEXvQK9NNYahsrm
vgvKc2Wihq92GFiydemI65wVbufagPc29YwmIzVZWS4uls6H9+PM0FFuTTvdVXZXH3S91rEcF2QM
uMX3YkCY4yLZ4bLoAxUKjVvd+Jn2nnHI/JAWIrQYNwmnu6y1r/IIMIflj6sOu1g33QZZQBu+pPdA
SHGmYSqoan9hlYReWENJqRHrAWHkommRhxFpruxNSPIEDYa8h4tqpRr5xsRxQtOogdmLkwEU81tM
agtuLt29moxs5dk4OyyviPaho3/rQ+jZyB3KCP5XZSI7Lct2q1EqNKm+rY0lwjvG/jTqN13EP8ue
ifod3G9oy+Kbvivn2+7FvVfHrt/ipCVfvlF+KeQjVHm5SSmwFt5cbPGNUF1GOtrMxhlTEBVb9JQI
8NDpYky2RiHh7ZZ9Gc4LMyf2G/RvRZaaQaM1bfZVjBIziskKJ4GSMGzqECQmOyvfhxhlZdXO8Npv
QdK9l7A/V0bVdossuenVFgvD1Fg3lnZEBNknnn8qjRasUuAvJw8J71j+VOzA3wy0UNNM2GALtVu2
nUaLpnzPK/NMk0PbALbfIvyuMUKYc1RuveRcxaS8WLVON7ehwI37KINpVXp0uonlawpu0XbKzMa0
4Tm4Qc+PZ9buSnCsC1OzOQ/dPiqp39p5vLVbrGpNhOSA5PqDfMaEQG8VqhNppBgl/aAErJzuIm0+
to6DxVp9xnALH5smZhMjfmS0vyib1D3aGvQc38VirHbZ2dNNrN+TdtTjGAsGrhv4MtrbCBxlDf6G
9NxgKs9jbu+n0Zt2dQrVoaRMPY5pRxWLuIkOlS93+yIE5xFlZyJDcLmiTlpmk/s4Dz338FpFcNr5
7cYxAm1bWeaD3o3VVRW397URurt5PtByAJM31eW01Apquh1D6CoJmmv03VkYWtvRSM/jwPSvT8yJ
7oT1GCpdTjbxtOvJttyP5oxbvaG5F+COKym7U018NYl2hUeRB8iMsEYVCoZb4l3wY1I3V/xtZwXj
Rheee76oj6ghCE9sDZP4vz5eetN3g8GIbTQknzkladIuOZx2zQki0DTrAKtqY1YbzT0mfBv3COwX
ndWv0GTw964x2IVd+lzA2DAGcJ8l72yFWvAa9we+uZ7GkiryL2c8DuTMji9t22dLKx52JX/chd6H
v4i1+gVn5Trq550dj/d+XpHoUVpbt/VwR1XOptSgo7aKASK/aIm5U/hS+EW9UJUUXYRh3COlRVsU
efs8ciGrKuN0HpCI4llUtj1UjUUYpsmmzURfpTAxNDvlpqVxvCmyGadcu66q8eQb9gupGNqSBiTE
KTwvRTF/W025flc55RO/PrpLdQd9y1MRJvKo9fxNMZjMRxO0pgHxgbFebce60ekk5v1yzIJHWtEI
io1XrQDrPlBoXGqVg9Q4mu9HnxaX08OImVriEWLs7ZpiX9EWfNA6Sryt11+p1ncv9fNtqYcEQpoi
XCclHqfO7g2fThgmUNpveYK1H7iJ7bXWPYS1vncxixFgWCn09YmxsBuAxHE0EXDtLKup7BZN5h31
idg8y3HddWDf9nTZVlHJb3LwATPnlaIT/nimQ3SqxgQ9hsN3b8DqSiBZsk/aZ0BjdE1J1/C53LWt
cDHHwNiJVfJaz9sUIJMWll2SIJEQYdHChFkzkt7X4LU6fWrOgFzWU2zGt0lgQZsBUD9Pk4l/MvRX
/PDwsDnqcgAOszSjGDrAtphbQv3gbGDwMLdT7z/R9CPFffSeJl2d4UODaUi7dNlO/mvdWcce7clq
gD0Crtr+ldUpcX8jLDB+KfAumQksglK/z8dIA+cUEeLpYByiyG9WvkdJ2CObNqySdaxFWNFt/Vvl
EhLi1cR74jWpMAyp7m5Cns8UvvhGRS3bzz0jIoA59Ovsx7En7lfLHompoMIMlIIkIwfUKUHdoTdf
Va5JmdxqHnIcxYvOmJEdG+EpcYsB3qWVoG2KCMF2cxHNE6wN0l/rO7VFi44pZuPEqEwKfhtOgo+f
Cwn83v6176J1ACRjFRGWZqCG43YDacdM1AMaFvgVFCeGhBBGtBjJtomjJz+LEVLHysnpzB9mP+LU
n4OD6pK1TkreAoUmnLqJvnOtpFszmheFPV354pMutf6E/JfJUsmVb2jhfbbDOndrF9Fa9LPUIkIb
TQYKDWEmwMtNyGJFiXFD8RQMSuW2i/MHlwIRioAAKbC3CRu8H3mMws639G5tQuzvQtVeB0aJm0Mt
7onBfKwqu161bXv2jKpeBD3NxFYvbyxbf4Kyfyz87Wh3mN0MKFdOXDYrrMBZldx3iXbFQfzZjNvR
0tLlnBFGq/c/SqiipgrBK1ch6DuWc6jRQV6Rnn5njnjaprjd4Kr4mYxPNiEBkz6+p7B4lpWj6Is8
0PaNyNoxzMQB6JV16wxH43J8NyYuIGoFaUF3zEfXC52loYYnv3ehGrjgayqnnxY58fFwU5VoGSW5
v68YQqt1cQX1MCeMzWx2Rb9MHRxbjmLsuxCoegfSn1dczl0dL7EzNyuzMtR95YybGXnbjmvcOtM8
/9rOY+JUMCaTHGgmxBpHLh9cmBK5ThwUIx/sp6Ft49+1j2jm8nSK9qhhV0FDEMqgHVtvzoWEa5nG
xKXqibL0CODYMn2AMfZ9wCN702ji0pnmNFUBp2CrfstVSNh2iAAfnuEcuA+iT8m0bls05XaC0s3E
JbsbTXwBpGteB4Z6pw8ZPic1v6cF+zNoiAJWS5U03/AljZH8uGOoXylmtVYjvduF2bieK2yVRRiH
R5IcTwll6HEmIdnUXmoyVUEMVfY6Tsor7oMMt2yXj7uMl13hoWpgoFCaYUknu8ECBMdFs8ApNpUA
HKrf+3b6roBODAyysjWjuMs8N9qmbQa50kK6IhzJqi6CdPwZ10QUz2u1129iuz7D9W43aD72XeLE
12Xcn6zoZ+3qpxrYyLORO8s0OmANNHACUeue41/TbBSIdGoGR54Vrl1r5jsKWVtxTComKdLP1law
8/qkLBca6iAcF4UdAYtBQjWOt5oO7w9o2kkpOUfRitxgsC2LGOTkglQs5F0plQYa6MTVJseo7YKt
U8/rIZiu/TpUN3mQPofdTMB3PaPwZf4DYr58bMlK0k1QcxVfME/rLDT4lDvQm8JpC1+7KXpQg8LG
xDe86y1gdK/X9njZ3+3gkXI8JrVmeh8wkD1ZYdWR7IJgaMCqtR40QsTjoumu7VWs6d4uMP2j0gRX
ZdvPa69Tg62rXGfegFWyIYG5Q6RsGQRxjIA1k6ha4iraB1SFd9ToX62igULXztaih5kT+vPW8bpf
pVvijvPXoRq99XqCwNG0Kdp4ETE6eOXDtP0pfBobQD9Hd7IW0FihitjcFErHe7NhVkAtJ3jIu7ac
BrOozR0zbcEMB7dunTwV+J1QYD6aTY9amknywnCmB8yU/FW7Ry0YOZkPUcdRk1MPIpWrdLQEpXhw
63id6sVTYeqvYTFckbexmIo+XU5uTup7NJ8KBXZN0mrhrifPdFt7/MkU7bYWQUtqbPnnEhbWufKP
0BEdBJ5i0zD2+3pMk+uPbZoTEFNQDNn+8qxA90MQ4iMEbXEmuaOfjdd2dkYEZ/3KCOf7prpvUnM4
D9qwbR10GkxUiUqZE1RidhzzRoJHFE6Bgs5mPsRV56z7HjzXiBXE5FdFieDUa2Nw24rFlPq3eLrd
PCuORBRbZ7mgHDkvaS0zEi2c39tye6rAXIf85P/Y1s1gnIAY6tvKVRaFa/k3mViguPJKYpH4Uehc
8sGnjpmO5UwsKM3iFpocJEDiIaQQ4xzXTgQytPnYdNne2OZzxPAXFTqHukqln9NynFfZAHdKbpML
Q/f1PcGNAfcrDvm0A8SdwfDlsoUYASxAU5Hv5QvLHX44LBiNGSB96hLV+9/fVZSoOfaZ6V5usuBT
nBxSiAdEK7fUCtGnTOdW06LboRrfx6jy9wNIX3WK06txtMyzXLgzv6uita3NZVs69fnWb4x0mahK
rEDR840rQ+kOJMlbZ6xW1sdzu8imnQPddArbZpnn6DcXPoonaO6lS2iEeFwXc7WpgcwvS/k4LC2d
kdF4jhv3BrzrjEQM0kpUdebZ8xLlxoqOgXhgML35WDC1+gb5dz5MZsoZ02BuCOE0uDn8cdyY9N6O
3JHq40QOQUBHgnvOsF26E+CQ1cc3ihRNEhgQx3lp1twUjL7gg7rBrU5CVOkH41EeJhd2Veg4p/Ny
Jx/KYzWXFFurGlTk9DxLbtMnPV0phLynHTQgTw088jQM74z1fz4YRvc98GvvLLfrTtbf2AMqrNhV
+XeIw/xu2peOHl7LI5gFntUIo2E08/0rpqjdKYFnn6uycM5lHiKIC11cdOPsnOUOrY2bvVqKfEpx
nNwRJKp5IkUKWGsiQB9eiIUggxLZE/YKVs+6uhwbVhWJeUnjbFO9IjV1IsR0Bvp2W+aWuxrNKVkb
eCcC0LWVv8Hg0i3BSUU4A1lgxG/31JTyRTiiQPofFcF/RUWgO7bAeP9zI9RdWPz89R/7Jn3Nf37W
Evx+4m8xgaP9TaRB08WHUi4lA3+ICdjlgixVPc2B4Sbw5H83Q2GT0unsk36L3QmRAbt+m6FMTmda
Knh0Q2Pz//3PD43D+cPf1Hx5/B85dZAiytvm//wv2xE+p08+KDi0LvHQoqBhImUwHLQMn2UEVR10
NfAOkvEYeyLhD78TY2VDpHNbfav6xblukC5OBuFifS7M5diKsfWS1etp2qZLnRMDsCA7k9L1AL37
GOnWC1QDkj+iK1yrRMlqsgia+cm1U9AvJ/bOja8hze5BWhlWdEvC1mlgPAgDa9z2NGI8D4ZDVYD1
wm1wF422e9DK23YgImsOkxW3QRxQfrALsvSUYgxdtW4Bp8CgQFUhBmOiqD5187VTu9DBRprplWIe
EiOF1xU3FC2MbNFr1ntbqcdc+V4kyA9FHU+J7RPB2POiIrYib3MNVzNSuj6Jlrkev8eTqHs2zgmB
cQLHRjsnaYqf0fnZT86q9jJSVxoMpnZj7jwju9YDEovBpBvKAG68w7LNa8fNynOyX8M03VH5XMN6
/DWRwWtA6fUtisQoFZ1IuQc76UNi6a8pQR+Dhk/TGZVVTsDpoJKn1KbXRW4C1C54SsksgTjTYTpH
tXNSIvUYqfOx8NSz56tPYAF3Rj6dfVDLg76pM+0JdB0RM9TjmmkrtON1G72Dc0LeED37zXQXud2D
HlovXRKss0PjN7Aw3ZNjjNtsTK7tJH7VLIDpA//MJL/GU3EXqv5eD/Ze0m7MqNuYenKNMoRI6ImA
GpgFNcVb4iRqbl79HF9Hripqbdcl9RhqN2glN61JQHPh7PQUdG6bHLTMOw06oVaOjee92TjKdFZn
+7qdnjH2I/M1w3fa2Kgh7OJILXvv29rRr8wdBQCmdczjFVNtma1qgD4jNBTgY1NRBWkFMcV4STBq
BFZ6FUCjcbVzGVo7okgO0LmhWzFJrpNr8ReGkwC2gUHTnPwAw/FuBeE7wpI78TEy4n+qXL7U5vyg
Vds6Ud8mFcQN889UHbcTMJja1ZCT4RGHVR0Yw51H4Zdb8HCc7ZIoET0kitY7jNpwRrW8Y/iNrXiR
aMRlihF7yCdYjkctNHdYDI4EV767ATB1KtHAk42NaibXhjU/ie/kXFlAM6BT4RDzrfHNLfVrij9j
Mj7YlOKH0nwJjeQwD0Shlsk1wrlX+RoTlZxxMs4NRY9gUNJlVwXvfgN/OM3HbTCmr446Hm2Tci5/
FeI2V7DqcpPvXzudYQ4jpo5erC5+J72Si0S7yQgyU6f0WjGTg8HvPJuiHST7VVFPT+NcLSEqrMZ4
Pkdzcp0M7QYb+pHZ3H1SkN4ybuuqvzPT7qFWsuteXA7cH2M4P3lzd0f3qSC3U+dPUtvpa9N/86b2
gIr+SYT+ir9gp05HRQyZw+xVfDDi+6gFw50TDYwJ5qdm6hh5TIsey4D4J9G9AgdYM9A3d5bOn0ap
5vPQqOcWgHMRbPQx2wdGzfnqlce/J/EclEAxqBbrpaEJ5M3WLjLdHzgy5pBrgm929xCDV+K7nSTj
Ubw3cCekhvbtQ6RhyJ/1bRznZIZxKejC+WgT3DP7/Na7rNtkTfo+mpDGo5cB4boWjQ+61m7El8mr
iFeL9Ce/DVZ69tTySRm98wK9lO+LOj+p5r5RvPugbDa1FR+UuN4UBiVQgs2dejyH1viQAeCmTIS9
6qx005MTD1s377jKFNErac7PvRfcXjWjBTFdfQuZCEd+sIJ2D45TtU/4Pt48y3/MrWHhWfF7m09H
nZJZxZdZCcgpmA5g/U7aOiiVsz8UV4ZI8Rw08AbtrpqTQ+raJxyJD3OlnksTy4lYtXaWMR+NH3ac
3KpFfGhrY1fp6XVW8d5Hfh5TyFeCT5pIz2X9vTHqm66bj17ZPjREzsyoxGN/PM78EMR/dEw2RXWA
CH/mpuFsrEA7Vlb31vjjeeS7WZsdAWr8xGKzBLE1r1HM78TFKmpEcJzWkQoapAI78CAu2OZYr4Ii
vvG4s7Xx/KTF2SsypUfdf+qy8cHwRd6pOb7p4a+G+jRe4pP4SYprAiLAU0hxSfyIGp3fGOP+aNkH
7kvXldVCy7nTeOZL1WEJLmgV0si5I/zkpHOhAp16Dtv4teU10pyrm9eBG3JsgpVsfmrZa+wN/D7C
qzo8idfKdOckf3HaeNJ00Fk+7PtWUU5a7mdr2qeQB6nA2jGt5XAyHmcdphDV0fgwKi0QnMnYAb32
l6oFujWGk+21/c6Ktbc4sIM9GK2F0/rlldFBT9QH+xBzib2iv0cjdprUNWwTI8E9yO3uEXbNtIux
emRhBTC9S16ycTx72M2OE4CiVmu+G4S7LQwfxEuSkF3s54PQ80etssytURQltZmQkAdw/f1Bk8ZV
kfwu1+S2aY6m7ZDBNnbs2yiMddoktug84kyVa3KhmPXvh6Yh3vZC4jIu9AzPCZ57k05ab7RXZHn7
BxwdzAGU1KdMCEyZWvBMi0wshqnSDllMRdefrWeNVu48gQZlMrJBxvwcRkJZ2PrDwfXKYJ9R5OrS
vtpMavSkOWQjT9mwdsOZS0in4ggmjcFFdgcGFzPOOjeVtZjJcg9YFMqL27zbtb1JxhQymcWcul2R
f4yHDg3SemqplpXw07KGfg8WrgYQEIF0ctFhTSRfGkrU7AAaDOtxw6CIPgaxfDjcNqkSnvPCLNaM
v57AnKYWaEygFtwF1lXovta55q6rrncPERHn0eguczAU0PapYcY4GzrMQkvmjU/26LQ0UId8mSl2
wuVGXWithUsp54s9x/pbqiSHPod1ZqKrQQy0TGp3V5TTCyAXUqv5mcc1Fw9+AvnUUYab74J6otRf
ryefgY5pud+I925vVBJcuNhoBW1eLn+jXtGMT5wXR7FPWGIf9Hp6SMwCSr6/qHx3O1vRa2TulKE+
os8/fBrU/x43fx4na/84TPZ0QoJsE1YAhWLti9o2ivkaxvTpcN4m71XC3D19yJ0B5eN4Io0Sduyx
Yhw1OtX637zyl1QhBuie7jF7MCxTNTX3K6jAM4eOYopDWyPQzhM2usWU4oomI5nrCwOdKG6WYwpV
xLNPYqj0b17+CydBvDzBSS5KZ7hmnqN+4SQMjjMasV8WO71N8OQ6uIZaiNu0iNU7uLx3thG9YmJs
x9vIyo61yVWNgS2anw8d+59mLn/6C7j/MFHhjeBQ/H/snddy3Ea0rp8Iu5DDLSdzAofDINI3KIqS
kXPG0++vm7JHprWtOvfHVUahAzAjDtBhrT/YLNrQ7XQ+/QKBkXuh2/g5To7DozX2F4uVSarsXUe9
m0oWBuiJOggPuJUFWK9e5Wl3yadqlWvMPikLVs/EXdQE/vDlv/9EYo/2aQvFN/NsS3UczdIcU3zz
n5DYJaTYOSbat/U6tlBEgQwwEUoTZYtxGFiEWmidJ91X+XjDjtpH6fTOSuwRheDCit9Ub3w3QgYA
uTwkWHwONrqtfCnT+bll6jJiXDjAQIi1HSSBjVOhBcUSxPYGvCwthGl8opgNZn68Kel4QWTo1s3U
82xY25rfYgjcZSoUwsP+EuMmoJkv8DjWFZMf4NxN3k2b2m0u1TQIKfhFgoaXluLH0vvID9dYxUOi
MzAhyIJnJZjek1n9Yo/myZsM5ErrM6Smi19mf1Zex+3jt7rAK4RVIl5dOELz1Nyk6EwtUvZ/WTES
jR76xxCh848Ixf/5fPzq8TDRFrE0Gzasrn96TvUUveBCN4E76w1QGKHDmqK5+FWurMdnra13//2z
a58R+PLVMDVD7Npdk3fk0+/uES5mb8qbiW0XkrrxA2hoO8bcthguDRPf2jUB/4wMagRx4O33j2x3
bysTtCDr+rS3dtr8EDb5Li+Oc9ZfPK9bjHp+ZzjiYVBZkKb9dDbIcZNtuGt0Av0u6Xxhk9cxdQz5
YWY87FiKifsOyDyTRrd6e4t+3VHsClKeBC/MbjV93HvgGCdnfu7ZVWVWvUJkCpXiP2wQB4TjN+zv
N2acHjH+WkfNV1coDWuI+Hrk05cjmErdKbfRpNsroDE42CL0vDRL5Qb1rUDHZ7BOO54i/+i7PtAU
P3nXgKggRPuIKsUq64K7nCQb6gGPAoTTswVjBW686CmrYzQwU8t4rdmOCuSSWLS25bCJiTxjZPGl
7ibi/SzH8ogte3ip6h3qFhaOUT1/48CKj4maYRdjvuiFtR3628ycDqMSo+pVbnFrQoK3W08lxPwU
Ci16wMYZYZFtOFnbiVG7b90Xu9fOYrvHimWPoDGvK7YFcp9U2Fu9mxl2w9sqv0fl8CT+HWgcnzw7
OA2keRCFWDpavx9c9d13zZOjESb47ycNrZx/jS+mQ/5eU11Ht9xPj/bsKEWFYkiORxfu3WzpRn52
7dnxyy/in4z4/Tb/zWj7q1EffjqTresgkKKL9p+GtFqfIic1JwbbhA1Zw8a0+P2U+otX1kE1yDTF
EYb7pw8BPoH4gqrmWxPd6pvBagjipPOjcMupMI9wCAXd46l8mWfWBm6zGjV134TJn2KVXXvzPm5t
wIDeCudBEWnZeop+Stj2kGV5cRgIEcPH0JxrCqx44virawtJhz45uqzoTMgZYiBOsvG5C/TnPmao
rsFc4Ea1gkNwbGzvZnS6i8HvD2TjTfemPcnpfZHzNdmXIXz1HHrmKSnN7WiwJG9yMkuXeRi3Fhsd
8SUt1iHwMU+TYT8WBC3QrOrd8qkkwuB6N3M0nhMjPpK9etQc6yXISFzZ8TGvjWOoByulmfZi29SG
0VGdnSXaiwcejz0Sza5P6KMhXgAyD+4qWpZjX3zROqe6QXR81Y0svVDA/9NiulAm9iRRgkRAApLP
u0HeHycCLGyIK4iPU2sGmj62XnK7e8S9e5VUzouKEZ7YlHgjqCG+i+8Pj2IEN9mv/ffDjUnivx9v
ocFjCmqUih7UpwhkrpcQ+iBtIHrE9JmDxioqJADJasLod8gr4+OwL1IgmCC/2htljJB0L9ELVB50
bwHbee5PNdu8nq1hZ9qnzsTDu322ihlmrrUVW7e+P6N7eQmV4IBmGPiM+NVr0eTOwTDF6ik2oi+T
m7zFKLcxZfEnHfIObRUgQAT+covUvC5cuwkB9Lz5rEbFoqKrx0vnWycxqlZz/45cL7oyzR73hXeH
kT8TMEyjOJqg7srJvVVMi8UH+gEEF4je+cp48dz+onXdssMbPSv+EJtUJ4lva1QGkOxbQ9HcN0a3
ySxWO8Rf7HJ8rkL1zAZvxNoNd7WNWI35CRZpbOZA257ydh1oQOzq5pL1wzv+T4hYVSurESEL48Uj
4W8b/O87m64Ynm2w/zddwCth+PeAcevW/ZpYCpYRiAH89w/9i1GMhZv4TzM8ItuffuYhqJy0HRCo
H9x82Xg98iEOcc0BK1YecqMdzyaIhTL4zfOlW8a/ny+X5TMztAZd71/DZ2Uak6GbXb5tQ+sZqNBR
zHMoxPfQ5gaVHyPNjv7QLkX8LMGnwjfMbc2Cp5wIvBDh1HlRjMYija5DjCdkxSIb3t2mVrWFWItp
9lcsCBEwIRvNesklUOqMZxHdyBP3pffwYkKnTwwZQ3TsFGXT4LkHP94Z2A+lHquwbHoPfPsU6rhf
E9zDKuymKtOjlanPYtyNeejinBBiPtzUmQWqZtXE2XHyuiVK2peARQ/rCXRa33UxGeX8mjHayZiM
921yxCsA46v5MqbTPnMYN8Q7HBjJm/g3G7P6PGvqcyy0PDt+l+Sr4qTHidRvx7VJ1K5Cp17pYMfG
Or0VCx3o7XtkLU4NO9fZxLszPbX1kjzuC/FA3tjefRERiqBXcSDA+MQwT+Wc/SnCIW4/3uWszL8B
a9702XjU0ADWhj/rNF63Q3a0TVYdOHG+ZyoOboxEIFNQXVSi8TS3vJViWTdb+dusklMYprsgRO5Q
BUx0E1bobaTeuhEu9AkGocgJhUh+lugBTTEKlmMCvME5iai1RrxORJumKsCu2VyJIBx7r3fxj/YM
ViyJdq6U6FZ1iKbF3UXM8BHvxtADI/ensyhDX8D05AZxKSTbomNOOLkf7WPYJEjjzChKJQ04dtw2
29TcitFXRNYK9otm299pw0puYqfu0Z2Gd63AYYjgDLqlD8qtGHU7guSqHx91UgfaHL8JlJyWd2w2
wzfT5FspFiM00desnxYTiO11Euwty3oRkbYspwNvb65aL0zh+zhl+mB1WYYPcWUfxIJJS6dnMzVf
4gDtMwRHtGR+70OmOlYTfZ7dKn18G3rEERGp120w84ikuAE2fsQ025TwIqqkxZbV7W1ZTnv5wJP0
EMvIiGl4HPh7MnqZRAXMPF+J3XhaOifQFktiiAs9G3Zi8snNlh2kdeqbfpkH76pCXF88cCL6GjOp
lniqgt9BxhKhdqcgvNA4/XM6k+EJZ2ZSID7p3G/6iqgzw7GIE2LE8P2/Ry3NcH41fGAr7KlCwNVQ
P63y08mI8fW1EMBypnecgATEeWf4T8S5CHh0JjKjbEbdDgGuOCFHM2DeluOJ2K7Fg9WEkADclj0A
kE8hzJBe0sSSw7a8gaN/rWIWuHX0Z+FN71hCktIZT0zeD16CQJONpUw6JPWBeNCwau4TtGpvVEyG
xgjVbFP4buW1Yq5w00D7pJu2RlWC0+66c+awSQ90FapLyZLZnUFaRy+aiCLZM6/JaGf1Gt7+W1l7
4TKANXrjENSoYafetAWxTdUoh5tTTjJxYYcYdeqFkCAmEt49xO307FVsEfs/1drAfJcXXIwv4Yy7
QoxTaonBK6O6bbb7lc7gJMach0BRT2qFp3Edvqkuq5B+eDbU8YIoyLbFNDPU8K+tV2IOT6OWcbhZ
o0ANOoqlnph3u/To8USK969xvAcNcDB5jTTG4Ye7iWVSoIutMZySO6V2VgU5AfFUJA4ZeG5Cvhy/
B/Y4RAYU0gmJPt6KnQaQn0ecHLdWMb1PGV+AuH02Qe0CJrqtS1ZBRXdBG71y1KU2DcCOgb7nuBtV
zZ9p2z0a4CfEC906fy39/78A6e/Y+1Dvf3pR/83eJ8GT/JO8L6/4i7yve//jObqLhLpDctsWW/MP
8r7m6P9Dth12v26x5/Bslik/Eu5k4g0UalRUIVyLxYJFhOlHwt2iyVJZohoGySChBvD/knQ3HLFj
uybdxfdBX9WCBoGeqam6n7n7LvjQLOtU8/vctH/W4xQcQsKXp75L06VXa/Mb8UYSgW38rcoF4jXU
DKxPmniHLGG/KWqUdMJhvA9C0HUdyQi2QFbxUNd9c99FAiiTlg/yEHREdLo0szYhPIiHoCrNY2e5
ZyJZsXA98gDAJWpPNJsroPpNt52JNM48o5roligYGQh7Hefyxm/S4ng9OGVf4MnWkjqfIhwlGwjx
y2uzPJN95FnfO8qBkepanZNEqR2SXmaA0U/D9P2SOtrJIu/yXSN1Bm+re53qMV/2o8VwEDCnJyTu
N1jwRg+m2pOld3QcK2fSrLla1KRB/Opokqkg3Uie6u8qWS8P1zpsNiB4YYcq65XIbg5Dd68YhY2o
fcVwlYtDkwBBkkWetHQLOvxf9S7MV5yBSlDQsrc8fJQJddEmbxS5w64Gabl1ZH/r46o8H3c59i+o
6zU9QZCmuQ+GIFiYkwLINjWzvdJ3yMeHSZ/tk4lE979O/SjL9kRh0p23MJxkhY/rADiYhZU8mwch
9Oc2TbwXrbKhrQpQoVbrrtUYZl2d1NVrNPs68qc9XnUeKaoSj9/MK189FuObEV0V0JfjKRwzQJmT
U76Sy/IWeW02ezfuzGdNLxbOUFavREfyLRFBxCREN7yQ7rEuNC4OGICfLq+C3sR/KAg3pdPBlMkV
Lbp13er8UURF0DzZPtNg5tsYVOcqWGzTvbNt3ecFKcmboOiyrDC/vXO0woP6xMEj/R92montzl/1
XZiLeE9wL6vkoZtn7w7IQb+MsuHHPUIvAPkejBlrx3g4dOLQq1Z/ICKXrhSYQ8iw/6NBdrnWEeed
b1ADL9jcxQ77NTPcaE31RZa62WzxvRUNn8uhktLUpa2zT9MMrdUOBdNrz7zOdFLJsPA/rpQtyKKs
/CqAdYtCykUemPg3taM4p4y9yaUrtXZf54BqoLt867XmNKkiG15ChEhLL3iawJ4JpIV+p0NF22Av
l+39eCj3ThSw6SyAjgdqqQxPYdsJ0U49U/AgVEVufEL+rZ+i88cBXMMhT7Xbn6pEoyLC71YSeKtr
Q9R70fmbPo7hj2tFxyxu/FWcg0SMBciyait3FWveo/QFkwdT53fu7NBcXesifz54sWIccStrLzVQ
AbiWysdFPm5ZOyfKSJAQCD543ZwfkmwjC+C54R78dBpOjXmYvBKCTI1TomwZxGUxFCT2pqE/gmfQ
HATKgfa7U5CpAI6Pcce4B4c9PLWingwz9YT9hCgkPmIf/brZ/9GeNSpqC9rt1Id4NbUmZvB1Ol2Q
fBfnH4dBZ5mGDuECLVLto252GB0Tvz4UomoMshyzieTlelEb4iz+6ab+xw2KoL+rAkCLgRrmZxcU
/6zqHabFlD6qkq5ZxwN2U7KYak1+9nAhuPa91lsTm4lMUfqFwTsNyY1F0cyi8zjEhF7C0crekSpU
lHT+quKMulS6jM0nKOHjYP2YFX7fwYqXRQka96f1wC8zdp8nWYx/DSB3Lv9bJrKdnxJGBYy5osWl
+rvtOd225S9+GI1aO+iW19trJ7XsTZW1T4qusZPLzDJZtRB4NzjCapcOF9QJN6O7oOOH0nqr2EH7
Mm9q0SjrwkAjVoQ7AaCayDpqCFhmZp24u5xIYzpb4UJR6005B2+4oyuPpITH+3LK17IkD0O/S+0u
e/wolNFBDefo3IaD8mihgHeDUFR3kI1oFg8Aeut6J4sqCZbGLjxIMG5+l6aWcmvMk7IqUzX+MqfV
OQiz+JsGMidJOu0JZoGxzqPEWU+ae8hCPFTLgUUziF5nU6cGiKGm146oL5Yr21fzJy0nYhU2hGGn
NOqWcacTORwIe7LeNy9Kx8FxNXwk8GGCVhmLYk+wfg4OsiS7uQ0CjgheGuupcczLRzcciYHUEecA
sOhC00ARUcHbIHKeLLJ4dh30X/0gAXinezMRlJqAnhf4Szcbi6/+aXC0DgdCTLewPWb50yb26b8f
GuKdn1ZmCNR6muUQ+Ga353qf87xODOgH6dng2+CogLf6Orn0gTbfG8EqiXWS+1XvIfvXVmfbnTLU
LZt2ZcRj9qiWGVCCvEM5MIjHvVHhgqPM0CAYT5Q9a1EPR15FW1ZFDzXi7wZ5JutkP1n8VHe99lPD
rzpf61hh6hAZHFwEdXA/kWkdSzNRdho8703Sm/05UyoYNKZivkxO9+AZg/lnjfJh2RjBexciiSF8
Ga0DWr8GkruNcTvUqiu1f43bkCVChvQltR+nspfdWg1yp9Hho7u4UNZ7+oCnOdrvhyG28dLU1WaH
Z2J558UGmpWJ4b2AVribtML/Hin5Ruurcpd5drbQyFudUnIwq4H98qLpM4ptNuP0LE7HtLqLSwIM
sp+sIs2KqVoWM80ljvAStb6OVeIdWoN3bS6ycNUUvbHCazO5B5wN8qhskZgvWBXUZpHcG72S3Ltg
yPD3dWCmiDrZz1QqBcNuMlayKA+DWym3XTy9XKvMsc9wyTZ2Bn/ypQ5JaMunxANcEOMpAViFw7a9
lwfTqAY8OMhz5GKFcG2QZ7KuiTqoTr9q7mD8sSkPleWn61rs7OobeKFvczrUB9sLvptgH0+j21nP
TuoBRQyiR7iAw0M4FSsc65VLqSpQ0zxMxLU21L7aIOL8wNW/OAj6r8MeN3B4DOoDkwuJPTroCQ5R
ltU8eFZU7czJVNclJF6Sde7GLAfE4RFsXRi6N9zZiVsemH1m8oU0pJsAUlkwY4kA+90mSjYHx2TK
w+NkA3/CEVjfDY0enFgahw/YNJyhjRKcNO3wQSsUD+lalLFkozz0Sn2eak09ytK1R2VEXC6u+vse
sgfEUf/jHm0cmGBiM31VIWEJcCDx3duP07jQiNdjaAY26XpKUHeYlI2Dxd8KXJny7PfhDAnRBGIL
7+9ZNQxEsV1mA9lqoxmv4NL2gFa2coEKt7FELwxpqt9k63QRO/9pP+moTHTQcTxXtTQA5t6n2Lof
JoSDkjT/nuhef0YrFSZz7DdfyyTc90mNb3NygtxegzQL+gNsZP3J7Qrzto2VQ5i6c7aIjFHFYj4t
1nJ2c5PUuG0wjruNUJnw1nE7oBLvIJ9mQyD6DcRFJsr/+fWBmGATYluay6D7OcE5pVnlzfbof1OG
+IjRQPE8TohNpK7x0hhlt8sFhAGpZCKWKjvWvq/YULBhfqwKiLk+QSDMfKNtVGAALot+V3xLjaY+
G66i3DtW8PBxdZk7a5Oo9Ebeu/KK+0Y9Alm+zQcwT3ODHVDZ7FXSnyX2gZx+lFvnx1liEV1bW+XU
7NuiU1YFVPBlUWDacIeN+aKxQuEAafElzG6XuFZfk5hLXBAfjvNxiMcGW3pZHnCexjpWxyQ+g3Qq
Zz8TvYeoJSVtaqHAPBXjDmom8Fi3/CY71LzdcNAUl6xo6uygyifrZvSa19RyYVN7yRs+iwkIMoY4
grD6Ew4O8AEbzOLU3v65aE6wpGNDecgcMzjChA6P8kwehPDVDcyBDvPxfzQgJZ/9BlslCBWfnl7A
E7qhMvMYDgSJT3lgzQgmMDCx/a1v3BpwF7T2oLfr45ipd+jYTRfELzg4HvLHkR6uLVGUDSQFVzEu
nR/dgmbwd2EAk9YmnO5p6g4iTqu79xiZ+vdIh3rE7LPnvnD9e3PGS3vSymRjBeQD+rRw4oWaD8YC
g4BoI6+QHecg+MKAbe3lFbIeiyVxV1mRB6Yr7ypL8gp510wL9cX1LuGEmktsIT0s+0XooFcY2BtG
ZaH43yYk8+SpOMgzeRjc0LodbNb/kEU57YS/ag2sp0uS/HdAL5nT/+dbSODL1DzDJJ5hED7jZ/op
54+nVpqUkaVj4wfNOfKr5I5sGTnKKL11yiC5k4d+0pK7ODLiRQEjcy3rZF95VreOYIN6/eJTw1gN
7a4Pp5dP9dNYJ6dyePhUnYhP1wOkoIspJKNKSfaQh0aJwa2mhvLx6dcGx+iTVdMBJv2pTnzzRsln
AGyC3v/3P0Se5Q25TwxRfrrg+mGKVoKR1pS97CrrI7PNcBip002WVz1Lf2Cqs5TO/Ch/PpUd4CZ4
6E6Kvj+d/nRZiMkiGPLPNxPlVimR+ykVb0m62Tnaauoe5ZmTgbDqxqMVdw/RGDwYQe0eqoKchItY
xxqnnKm/0YvQPcgWGEbuQRYn4lNk2wD8JzFykp4SDk+Nrn2ZvSa4EIEaTxhXkwtQZvU1zbwG3Rr4
9RC+88cy1feyns10jOKFW26zMNJedfsyIav1YhOl2pV4bSxlr1/cVcur+Td5Zd3+J47EZPYjpayr
rg1OhYDuZ4hiXBRaMvR69o2gB7+w7SN60nW6C8GgRgukTvayVMR6qC5DHdV8Iq7YkosuP7UMMZrh
afVR1YLfVZcmXC6WoOawvHYe58D76NOUmAhOGLq1od9tVCHHoaN/CtK/PWnz4N5D+GL9g82m5+Te
vayCV9TcmlYSkxrDDkIXh3ImbZzFMJRlneyXtAiLq7aNFJvoMiBMnzEf79w6t/a5Nlh7eXY9yDo7
DPM1QzTUVtHP0asUVQZxKg+frvup2UqGaat4bGaFVfOnfp+Kv7pV1TAlTjDHf/HNvLZF8Iq/EbYa
o3IonFw5yLMoap570AabT/V4WfzoIfsaNStgD+wySxPiyNfrP/UbzKBc1INtLT81FEXl4yws7toE
ebcETowb7bVS3tEmRAaCCNx+Z5l7PxnMPSGqeD97ELCSusGwinrZ6I5JVN9kRmR99LteQfTt3vdV
rA3/vsn1MnnP0NxE/gPRXfXg8l3A57fDc6tbr3Dyu+8J0vUtcYY3u4/7BUGEagOpyTuPQbqqbbf6
w50gnKZTzQ6jq5xD2DjWUjF9TOsJ1Mhtv52G5Y2CZMzDqA/J1kGkCDOqcDmklX+n+/O2dFG8UZom
uCvT9jXzi+o5DtBU6Kp+IuZKsYtCZ5cliH599M06SOvkpFew0arnod4pziGLBKI07wZYrnG9m1R7
3pSWEj0MEE/Yr6TON9V7jd0RHkClkZJQovkCPN1FDMftiDsbYkbv5ktpohdmxzWWGqLOQjoSDSb3
4wJZRbC/W8O27ZZBAI5B3skPDEy4UBaSPfoRDbSBEBcKKdWwsD1QHP1UI1f0MeKNZGixFiEKNGkV
W3lGSnmQrdeR8dqQMLdYmI3cXqsGeZPrgHr9pGud7I3I8Y/b+1sNRTvm7WCemcdbwCQI6DHDf5RF
y6RZ5DQ0/3ituk7/2i9WA7LfdXHw6XbXa/kTpD8+zdSG8DeLBeOfmC2GXAvYq6VZQFFVRyDT/7lW
ULRAcQpsLN8DQ9nbEMpRX4qSfptkwkZDlr0oDM9NZUJuiNti+1HpVm55HMHzOejZuWg3GSHWsrON
7C+xEXlJm2j+Ap66uWDvHN8BlwUewIocIqUd38k6ebBTz940kVreyAZLtCJwEMAZm4Vu0X9Hhox/
bbEADllIftsqGCIyi59gAEadNjXKjs27WQc7HYf1Q1r6+rqr4u8jYER1bVVNefg4Dbwvbak4t8wN
6nug+I8F89YzvjEqRjOWt2+wFDmypDeRbyh0QDxVuHc6zb7RG7s/zqPhPdqZvo5C1X1BXCvf9sDg
VqMTei/oRL2VfmOf0yJI7wMveCWsf//f/1aRA/3ngtxyNQB5yEOBqBak5X/+upqXuPqoq/k7ml3m
oo5H++JjnTEnoX2WJTTQ9U1O5GKRKlMFFcQu7gONn1a2ZoNdo3CY1Te+55jrpAJqnPizvx8nRC7k
WWkMd706E4gS9WQ8kfKQp/JgTc3Snif1dggsn6SE7d9WSl/v26TFoBqAwl0YwYd1iEI8umEVLDoP
TllX4zAbNq7C51pRcAhsDkRSlb08k3WzqcdQh/zNteraTfZFqCVooJVyrVKLe0VRfwqmqHpi2Wmt
kYfKoRxVynM7ZYAcTL+Bd0TRNLQvCg4pd7Kk6stqnNtnb1SNM77r96xA4+1//0za5zQyb6EApbAg
UkHRwhX/9Dv5eG2OZW0pX5HpQHQJMrOR9vm9PMACTUnQxGe+pkdYJ8rUYwTWtpvsHKpGnN/X0Lbv
EitD67zyg0XrB/Y5ctElQJmArPKbNSg++rrcELWZnJBYRyrBrE/Xz7AiflOXJaa8n6xXovop0PJl
m+joJpZArxMkt/bgJLV9EbfzOvVt/ZLGuO5EQz+8Ieq4zdLC/NMVYEYkfd7gmHkgGb3gYYpBEfXQ
2PZq4rSrvka60bQL5FegesiDOVd8VTxmfk4R1TZIess4yBTR5OW4RWrVLy+KulZNFxEXAFA1SPtx
X8Udu6P4FPSUoPKWU/LzJ1hKheLGMCzKqmgvGUTFYx3VJ7Q/2ous4qWYIFQZyUoWtd4r1oRRAnQ/
q8mxD6Zff8+TsjgPRuTdj4b7MPBWvdQ2fMZuZL7P/Q7Kc9gd+96LH8YsTO9qEJM3pagHMxetTKw1
d7k/TQLpFi2J3CHrM6Vrux2U4/UQqvaPYt2OT2BEibE/hHpvoGT310H3TWOfdhZYHj9ozF2KIKys
k12mNjP2YRNqm0QlVlDHRfdFf6+d3viittUETROBWFnEJGdc18Zkr+06Mr7ULAlugHoGpx/XFEFl
XrQgtDfhEFYn16jMRco/472xjzOaUH9EGf6HuAge+rorHnBQvKD0nP9RTda0tCLo+87QTk+AH7YZ
OZc/DLIvK8VAlq3ooMvGwkBI9M9CzeHtLE2WlBThLoqLX3ODMZRAbrf4zRsICerzTMhb58D8YQ6E
lORqnzcfVjCUddbVxVe3YQ9nlK59p4lDNYfjos1U4XxGcejKmmSiqm/h2sCm/LsfClbD3k/9QzUY
Lc7woK86Z9Q2wdR5X3r46XGvz3A+s2Y5qG5wMAt/ujWmfBcoen3OLZsJCXVLJ4yas6xqzRhwpdVo
mHP9VScbLJyxMLbrj77PlVXtRaBJcYe1AJuRbUeNdk+6YIBwjm6C1YMjkcUgKHGTs+tp2H+cylrb
bnR/8VMHeVqW5HzieISawY1acfjoLa72avQlYz+x970J9dNU/PLBHMNo2yQuK4cpV2EC2kgvzA5q
u7EzrXHHCw/ygPBdeEB8u0LF1cyX1zp55orW/7POSIZk79uP116yKzmyaeHi1LcMIWWRgkT6SFEq
rMrNFBx9Z6MSZIm9ly82bzbitI2vAVERVdAxizslQ/tFlGQVdpHpLYkJWAW6H591Z2DaZyNqIGb1
WtVpsDUDo1p3pT29hhH2YiwgH/00MUn7GajDiG78MNZN7ibRach949LXJpBM6kHDDKt6coKdLOrs
6eI5e7Vi9wYA040XF8k+tpB27KcwfGzFocdBG3TPw0dNCOk5SMcSZY/aukvyrNyHVrvXx67mJ+AA
YRaBhHCIb2fNrlHjC1TkGjSkXEVrOPegG9Sp3CksHJbI0kQnYCpYoY9psWnzpLvos+rdqK7tfx2q
dhG1pv/dtqsv5LTrL0MzWEtVXFThlLewAztep6h9ITdSJ2wN5amTs0v8OCjk4Rfy1FB9f1PG9XhD
DLsylroFtn+ohb5Ym6ibMkCvwVWyrcztAMLFbBKc00YmftQsH3YAYG5dUDlfWETgwjZ76dFHs+eB
EC5ERkIXgZ9bK4R5RmgEbnxrCS2f0Gy9AwSnnSxJtR955qoFkkKFfXLTiKyEO64TdUJYQo65bjT1
21aPXuW4a+U+rmuyQZazeVzOU6nvP43PkWVchm60brI4KpmjMvTNvGK4d4oY2bpaj55Sj0Rvm2Th
q1nY35xELd9hS9z2buYHCJ/dK8ncL7qEgt32/kke3MrODrFvr1Snt2BaiQZFsXxEHbWXCHG63UeD
0nn6qUTE1Ms99eBPMwc30w6y6LYYLYNtoFw3drNFKPX80U9UfbTKMq+H+nGJ7Mcjdpa3Gpv0LqpT
EN5hbCKLp/YP8qCx0Af2dbELMlB+XKXLwU7qjWwLirBAF6R/kqXOz/sHtOrwVQzVhYa20boUgmHy
4FWIqbjAUFbXus5GsmpABC7IGvtwrXcSR+xa++98knKnq5XQqNZU9PzRi1zLStlZzXuEbeL8lOCb
uAMIkr5MhrdtQeI/FASVz10Xf5XVcYTKZpK13VoWex70m5jB7M7OfffRa5WlrG9dp7gliw5/TnPT
l2QMsalKomHtagEbXbvQ/igUBKKLkoEgR3UOXakMSJnm1W9+Qhoe+E5wD/YJ2AJEQL5vP6zNqY+W
o6+0e3lIdNtAqPTv8qjMKNYOSGD3oi6TzeB7u31i65DESyfddamurKpYyc+Op2SLplaiby2eC2M7
vpPjHRdCvfmuiBubzGrHHJakzvOYjfeyZ6TDGBg898nSpmkNaR7Dz1D9dK8AfDjB9PLsDLO2H1LN
qdby1BwTo4L9QO1o4sVXQuVTsYrf20LRkl+m8ex+5wR29VRlWru00yHa9mwan1QfePjADIK4alY/
FZPLHzJstJVs9bKBeR/zXphStDqo+u0aOzcXsthkDGmmNio3sggxPT90PesUWcz5wRyU7C/BXMEz
yNEuBmqMGvrQBHgDEqyBKPdHLLS3InTHHmbcilaWr+EP2vTFreKGAeqBC9TItTRx4GGX4WrwCh3W
YqvdtE45vTWtuu9qQ/kDqtqOmGbwaDehe56NacV+GxJ3oSSvvt2gHATz/rFQo35ldWaAkriZ70jB
TnscJ9tsyg7yoJHv+ziTxU5zsgM6jD9aZZ3i2+NKs5C0n9tgWmt5vFKBd+7lgch3uzchapc3rWuT
0MowZFfQyNgaBAzu5KHwsmiH7NPbtUqezUqN3jzev1sly1DugWLzR6Z7dwBxksfWiaq9rA9Efawq
d0oyPYx9bewHIDvLOkj8RTiFBVJKenGSZ6pTQ+Xvpx+tkyjKOtnqYQJ+GPx6fjEbJD71SbVOoK6b
Y03Ka6GUTfW1r5XFXNrZ64Sg1brRs36HrLz+UBrBmz6zAgYuug3/l7HzWnJcR7r1EzGC3txKKnlT
Kl99w2hL70DPpz8foZ7W3h0zf5yLRjCBBFRVTZFA5sq1vEagsxqLs7zSiffBQe7alN1yEFkoLsNy
hMI40nkBdbLSvA/IyTCuVzM9ZL6RA7LvtoIFbt9hi7Yx9foINzli21N0AV9HzrqCdlyaYx30N9Mn
VI8CfHnsxeDvi0lQYlj2FREhJ3mcyg7tE13lR+e4vLDboYX/0IlXiRZZhFti4zV3rYqYZIYG579N
Rdj92h8J62VffRch10WVGS+qXkSfnWEOyywHUWw2qb0eqsakuk6tDx4ERNRiqeUVuIaxnCqbAHgU
Fhu+ueml88y3PMrVnTFbsiuCZvSSOtA3Ipor1tTJUXUjh7MwqR5cyAyWg6hObmmHT1rfTZsGfrI1
kOb2M8yozp6oONSizjmWaoqQT1Z1n42TQgXeRsMpovLkudHNk5e57aeO1sF6iHTAI/N08DsIfufx
tVLijUzcE6Bw9zJZLxsnzL2bKQcKmeG/+5gp3Jm5BYOf0prPuhmvO0qR31O+nwdYCiFRMcPmPTb6
ct2Hinsb5b+SuqOqd45yVM1hWTQyl5qeyn/MK3B98aieCip3gGIV/iNp2fhU2OSvZ0t2ySbPP6kK
Ny4mQMHHSfHKXZLCNJjk0Qp6mmLnV3X9pmcW1NKZcKC1wkz14Wsz9tZZWrmvQ/dUxU/Sgk8kcIb2
Wc3saBlX1coo0aCoUa44zjm6bkFp/29bdkb9AGWGqNOHu6Mc+MtsncIAG1b+Yz3p9t98/9uaVGvr
S7VvQ/YhqXVpIRPaGiJqFhGBlYSi79xdRmYMSU3yPtqt/aNB3p0SnChYEEy7VFGqfNaeJRDVNoKn
fr5bux6OpzEtibyjcbrWRjXZot2cbAeEwA5WSTpe8BT5QpXTRQRK+SL7ozD63Z9r6cViO/SkdxDs
ROFjNRB2K8tBfGus6gypa/Bm+TWb9ZwzWD2645sg/iAdFDudn/7mcInGWKOIpoV6LQrqbzmEOgPY
tC8wopgPInZRRQ1TqDGGOL6t7cbxj0DPyuchqI2d2TrpuuYe/0TlbSnXNoTiL+HhhTdZMaGYMwBV
5/NP1VM/FhZRvyC1GS/QQUKbZQaEy0bivyVUXF7dB/7y+8uUzlUEN6trD8HqvpS8+mu9+2fobOhB
5k0lFORqsraKcdjW1dh8urBNdW3ypaZ+auOm/DfFmpt8Iciz7HxnJBZqTGA4qupBuqFyfvQIorz4
NsTJuaGg3wmX6mHoHQF3XUIF7R+zm/sSV4GaXw5L++b4bx/ZVxYU4BSJgGV+nveXc9iICN1uaDm0
AvXUxOAugHnlpa3j7/Cg5idztsTowoGBANW2UZA3USJeWSEczJmD5MhAzCcF1WXZkf+PkJMLW24V
2eEtyIRQeMppNHq/RZDuE252rASHenZWp1Jd8ZUOqbeDDj8NII9DtvH31dynmHH1y6S+ChCEdzSQ
mzzOmpNHad6bIgD43mg/7z1/eU3mYC2nJqWAjONiKYr6KZmxcSNYIuoVG6hkZ1NrFJPNJWVnXp/n
L7Zwc3BXyifMUe6iMiZvGRWoZyka0j9K4eWfKcV5YeLbP8bBeTPsoH/LA9t6oPhYP8SZo57aqEJj
PUVCqC8zZQ/lKghtX0PE1rCVi212vxtoz9xFz6llY2tp8CgHGqWHBKhdS2OMTd9ZOKOAOLpt9rUX
L3PkKBZGoCY/UU4sQy/91UXhz0h1yW4pCaeCcJpOIcm4vZj6bDO5ffkENBGuHl7Q31IoluQk9kjQ
TXj2h1qb8crLrfHS2gDJjcGEgk2sQx8t+1CZmm9Vt5aI56hyUcbLqugMpxZc+ZTljMVUXE0F+n8Y
SPRvzaRcwibxX7UmMjeWarJ/TTTxarr+Uw1dw5fBsV4nNSueEEbPn1THZaNQGelGmnJAEfU2oybj
LLsUJyN7TyKwMd45LYN70MofWlK/w3hNsYtTN2vDC4a9OiXThaMhVHPRkH83i4M7JdWPrIM7qfG0
5Jr6SrXjR683HgnzF3jGooV0qUd7YzQIBlHKYa+o1faPE5QNx57X3artpubT6rKt/FwC4tyo7FGf
SkvYD5Tc9ufBnn43BfCuQxZ0cynu7y7PHWKCSTEI/4pj0/LufPcZe9IF6LhAhZdY18hX4008VOEb
Wz0EW4YQyXppurW7hHa42klz0uIcovQU5up51EoMddHVqncgmIbZgG+otESc5GjU+B8EpJ0zj9Lo
jWPwuYTf4fG2EIl2tImSJzkRzhfUm5rs2o7D8vbezkhh9Qnc/vKlLfvaPiZrKuzTvUv2A5LrK6LJ
DfRpHPji5skUbQhBpP5VayDX5nWcVrsinb4DHJ5gLayzS1HxRakKg+TrqMWLJKm9H4jELXR409i7
GfW5JZL8JcqtfKnCEf3k+/NBUAFqa/t9fvAIXmxKLW+uRNVVZNmTeJVOrr+y/REsTwXWuvSs+Ek2
XpvuVJBQ55sV1cRpbWVnT2lyc3AVa9oYqKEunaZYBK2+V6xkOMnG15t0XMjL0fvopng91YH/VvhO
eOhrisrMZPLeIn301nruhGt9Nr3eh1Cl0bydHBVG+qPMTfcsp1ppB4094TICH+WTkVo3JxsOy2Np
JOglzUtAL5hu8wx6T7WBj8JkazL1pjj2xUiZ5lhCvAUdm7YwYLLWOBVG9VGNC6rS5FDhFRSIz/6G
/C/IxlJbBSlCWBQY1xetdbt9bGRXaRVW0Fz+3a/qPZTysk9P0176GjAN3dzArP5jDdkvuwbkoo6E
ql4LZLfkYYgslv7QteTQHT2L3ocpvfVn6qA/2EUhdt7c/29/2d+JongRAUcO2/APbdeCIp+v9Ax4
uZ5Sq6MkBMuHUZm2UAHwYPqz6bRMkhtTX82ihf6jC9PMo7xlhb9vyPDtqrJSBOmV/v1/bu/kgN5Y
P8taC9kX/Ws/ed82tkmvEXtuEUCFqzBTUX/K1G7rW7H34MxmGPUX4qNshNJYP8FsSxHD3G8kHje2
mHi3qXb+0rHPF5w3At14VcIsosjNpLokU5XPRFe+CL+zrtBfJ+fIQ5NE9tsuGzmO5iUBLa970IvO
3vew+u259Qh0/6nbqDUHMqpkbLbBXNrBfgPCSrRDpCVrP8p4Fkbp9WEl+zLH0h+muIWRs+oeAKPo
j2IQ1nOcwoxkeaLa8Oe1ngmaq4cKbRK4FRXzWbr8mTAA5+SoHAPR9NTsZYAycNKd6KrPViJ4JhZZ
/BIr/bSoa2ePkB5hO5Qk/XPmZD5lRtnjABf9HpzDPk/T5tBB687+oTmNMxxPNvp8Lkss58Pvu3on
u+L5gBbOjU1QawniMyFBQwpPmWA7nGDz8lZ5gRaY4Q+nmyljhWZSntAL0vfSEpPOA9WF+JA84YZN
kP8sGyCd78ZgV5QVeP7zlGjTA5t350HMZuuzYzFL5YuZIDuwDMpyze5qhPuTwSLyPMhQW+W2mhHN
cWcHPRnSrMqzoXf68/R96FVbLJURST3bjLr90PTW2hOevTPjtxx8zi/Vp1bFs5qPICwDeC/sH3ZU
mys9zjheRwnk8B2l5KoW11eRm+KqhRATzF153nEenz2aoXHOclC6zV3o1uyp7Si3nACB0FEO7B4d
u4ADNtKiZ7TAii0bmglw3Qz0kMM3z0qbptVgGPXyHzOlkxUEP5K+RYeesNqTqI1rZprjx6Ry1Cd8
1K2lSb3Al5SHF2S8081La4ipuQ2w84iD4tywp+FmnDqAw3/6kDxCcDshZ1EEjYl+RIqSGLpc8RCz
Le3r6ODDQXaQpmymIshJK6FfUxUlW2HZqcEQGa7lZQIGx17KSzmzWZPfLLdNbVfbNOzqp6AKqb+F
3w1RF96wJlI7agobCsfn+tL4bb8PNF5Pfm8DLeyUL6Qmuh96rO/9RLtmUD7tswBOsE3boYeWRmT7
3VyEJ2J1bKig8Xk04GV5gJHXeO2oYMhSS320ctV4HbCS2ZJj0IDexqBKu42VAu6O/zFPjmkzBvrP
PBNKikUXJuGyTsp6aQw5GbXRb3egzOGFsYLyuTC8elHMcCZbmeVcxCK2m4c2i8xvPbioxdhm+qMy
ieLQJ1XxoIGH+VKxNysn41sbzP/lSGWTy42SMzBTfSkHNAOdMo0Tk+j50og6NPaR1XCDIhwEFTBr
p3F/GQIlegs1wiZ6rxVbDZGPIyCmhE2vae3jKrP2NSRyt6vBLmAU6sOtUWQz8Gd2uY/Kq/u00ISf
gTqI+Mx2fTFUhv0ROPq4KWEt3gyIkn0MaPqFuZl95TXVPOhaBvkQj+cX/kyPNg++BdQr6QLy5u4F
wRnAaUmrrr1R6V6UOBmInCM5J0c7taYekXAEOjl+QwysXvatkTxZlNe+UCdPIFg1p8N9pdoBr17M
C+O/oDxNHISftEc46o1l0MXKspRm7fCfPzedaxsI+M6XN8f5KlHiN407aSP77001BVfQdpTal+KN
x379S8wxByobfrDl7RZd5KUvpe0EAGjbEj5k6NRhX4mXpTKcE+EM187JxuuQCrZEAAVkl2ws5N/0
sG4v0iKCPVxvo3JCKNghQO0CGep/1hDQGJ/SakC+lC7ZRKY7HhD+fJNWxqPkrJU9IKG5FBiAunPo
5nLhZm7uZqYE75HaRJtAVhTLAXD9Kgwsc/WwtGVTJz6sVXEFKQ0L/L3qP+w4Cp7gPHEpSIf3BGlN
d6U5ivpm6sAw7EbrNn7QaG+dVlVAbwZrX01auhvn4Hqgg1QK86iA+zjMXkPHmzZpa2ur0M7T1ziv
dBR9RL1EVjl97dBePdq5IVBZnc2QKiXdK16lVSmgd71KNMvJS6qDiI3qIK/ujRK5pEikHZPLcm+e
ddBWcMNBfhuVrfZgKxDneFYGUWHTv0Z1XO/F4CZLaca2lR5yPbcWlZoNr0UIFYNvmtSDzs6Q7rvH
boApLoUo67WPXOsEpcT3fLZywh3nOB7f5FhTpcbFi8pHOTEJfONxDMKDHEvNyLpWjrKWY0VZOk8+
hMtyzEON77nJf8qhwQyTV42nUYCg3zJOtrmTmS/SD67cRSyIiMrPdnpzRZrdXYVtDUdDa+evfj8i
7oUwCdUCxesUNu9q4dVnOebGwID1eEiOcpCvebbMPBHv5ajiRMXKZEe9lSbSRWi9ISGyNmONvH/p
HnK/hK3/382Iiovaa0fZPbUCrhgb6dCbW6xRPwWFA0p/0COvpA98A/hMzTRtU11cf5tyohyXsyEQ
Vdd+aGYLIjLevrR7dc92gJgTr2wgPVaK9E3rDkuFZPqq8Q2P/6q5s0dHFtypdHIjkNTqRHCx16fT
vZmGQD3psZnuQfjt0DMCETV7yP4EOq2ROnBPbKC1grJzHs41qtgXdyfi59FDLdp5Q6P86krQbaR8
Qer2MGQWg50eZRMGAMOhB5qxj7JFahH1wHk8q/KnaHRmPo4/PvJSUeLs6PDHLpxxuCTOCINqFJTQ
hcb1G9Qz1WLwrIB4DKbQq6cpUWNkfbHMFhVnoxuf2b1w1ChQmaygahBVsfJ1EuTRpKCLlwrzCuHi
uB6jLFjF0H/GS7Y6+croimKdmNxzy8wh0x6o5M1utia8S5i50zEzdfMq13FLXuC58TjN6xUQd5+t
0QdyzkfILgquUAZKml+y69Y/pXCWhOZMU8wk2de5BWW9XdA+hJ1WrDUPOjtzPkUlU1BfAhi0oKE1
Ts18OBNzI/sVKChCTTVg5MfVrGDBXfCXuvXd3eSsP76yP3PHWfeP+74to/GL70NooBXqxxA5zXZo
vWYdU9sn+2Fimz5cMTVbS4WH3jMr2K87KzyaaNEvIYA3N23WdU+jk/VPobYN3ca8yh52KPqWOKeC
gLIH5W2cqyo5JaveKYEDjSYgvkeN8/9tFEAQxUfI2i3l5DBLfnZAiVd2OyZv7VDthjzTr0abJhQW
2hSu8KDQssh9Db/KzhqdjmfROSRfmJAPhCsKuznIMZv9/sVTxnc5FhCuPek65IptE+lPbme9BZP4
oftF9xJXgf1c2msUrr1myXKvCkzoJ3Mes9PaWbpJ0Wyla+ei1AlZCbKE82g2+d7xzzrIfsp14oT9
ah9ROlxr+sWYT0bVfFoqc+MZFnfjJK1AbYgFNUP/oBQclrzIF+fZXw4Ws79aW3/7E7/tH+Sgb0zi
7IzmxclCQEupj8CoixC4XVqIAPal+cRLynyCrsBaxKMHO7UIraccZQ+YoqOtHJRuoTaYqzogHH+f
ZfXPBcVqVzlHL6FfnJLRWt4nDZp4cn0dKcD5k3ylcPfu/MHm/Jl/fbA0gzg+JiJ6teGZvQhL1Cs1
Cf036FJ+ecKYfobGS6EYKHqWVB5rrj59NlEAFfBkAD7iNbOuBIIrSeETWFM4BBUgJK+RMzbL3nGt
N7/MtgGStAjdZs/13IgA8VYP2swN7F3Zs+eykdAj6ygt6eFUtYPOjtns5Cyvy+KjGL1vjulYBcui
kgsquQWp5fQ7qoHLhZ6ECN+5g77LnO4CIgKNKSHbyPeCk6Z+So9bF6WXyVnaFVkmt0ZpR5u7ZL89
cTjJ42pYqUXbXQqj5giSJtXnVBuI0arauK9rw3/vxQv63uXn1KtI83UNEuFRUhGDhGqYkFDNI1RB
28cry6dibky/UWGGC0tECzANTSPgyzGodYMnCgCLJ58gLOgONJDlmPQqIXqgMKM6WX1nXIy5sXKr
W/ZWE69lX60lxgUyCePihM6Vg4u+v3dVRmueI+2q1+wLFnJ6CVScL3y25BtNSc2PyU6so2wU1yPU
JS+LruKyMINxlXE6Wt6d6qH97U6+12IH+h8zDNrdQGZ2Z/rxd54bPwfIeoh7TtNR88OIb3DRPVPw
65DOV/2vue1sNN1Qflmdt1YCtfo22qhHZk1mPY9h4j1MimMfY6PW9hF8SjOsOrhCubCPrQCclrUy
htr5RPTbXWuxNWyQanQ+FZJ3sCRZ79CFOru404KHIiHJXoRQUqTo0m2tVDHevSB/pcTQglQ5j18m
squyG43J+KCE+bCUZmD43irrMsRX/o9J0DDnS2sSoLcITpda+M0OLX0FP6nBt2EMLgHi2BjlB+fK
T1MFVdOZlvVUVf5RdguNuoRRIKrdRmn1gV4wmqdDb5NgHqI3MjG32YOuE0Z0svYxdbP9QDLmk1AM
DB7ghNZpOQafxhgibQImT+ExeiGMX0GpQz9sN9qKL8Yc3AzCz2pCU9YqP8Jcs9loTPEqLAafo4up
PYC3PKo+AZSOE+Op0/RoqczZbdETAho7Iz6BnE1eeL0cZJob1dNuPbmNtZHJcerblj1ZnrcG1Pth
LEWwkm4G1T/UvYn8ApWddh1H60MuWxUJzIkoc+yk2T64rV99IqLe71CYQl9h/uxu8vkX9cQ+65on
6lQt5KJTqUQrC3TArh6/WZ0ajwvNGJ/jJDS2JbnJYhPqbrjNqXk6ThZ5hKRtvI3ahCZlDU3XnJuO
EoYh7g8EVzWNO0/2FdEJkRUSaliW2XVr9sPJTrFH5SBK9KzqPvNeompEetBLj9JKDHN6mTlP5iG3
69tDUWTNHLagmogSvWMhyNNHLfWLvmaiLZUW4Ufmet/LzlJ++H6N7heJH1gNi7Xbi/E7PCMpdBS9
9QZ3TDQDjNAOVofuoY8G8TyhMQ6VVgXlxGx2VCajGBiuRk1rZnlZ0Jo5BQsPoeH751J3u+cAaBUP
cqTKeow+q1aJAcmBHFPCcjiFZkWRJoMQhOKRaD8Sb0yOCSUFaz6XpFZiNMuy43wxVZl5KVsYTiUI
TB+qX7k6ZvAHkFRz2OCuZL+GnnPOof9dE3W5NUwLzNtg2J+iIORa11/5Fg8PaUg5OY/WXyiFjtTF
VCjAdPAdrWoDfeI4idgEDc5eNpRvAMiUlzhyWYy2s6/m5u/xf7je5xtNC7v23ZbTb6aAajmocv3q
onm0GMqk++qowELQhZyJCdwKbgmA2uEl8pTwqx7k+qLqTO9FVFR8g4RRL4THtY1HxSwMbKI+IOOG
vpxqQ76aWf4VyqluE3ohO+ahQaB07kM0Q1lyLxvrLlcJDKcd92EK/05eTtWmBfL8MQr7q1tUyaOg
hOE5z4xNyAOC02o7LZPJBonMc8+GTJsgESiG9ujrde+exhIYgxf2K2skAQmDtP/UAJLYqqGOiB6J
lKew5ztUsm96NRINRXejzsit+eJ9KodhodsWzOCziVr2onKL6BXKH+fR6hxInulu8sHbJWUWrnz2
Cu+8431A+QaiPPOo61m/KMv1znJQdkmzQYnJpOL/dRj6aev1iYvKdqt9EhE7tZ1vPeu5FpycsH5J
BtdZFGoXzyAHPlzX4nVbDN6DPptg7MRW+Dni7rNJYYKyV3wy4RBcRa9GVAZnaLg/G8X6zIvwXbVG
CzGmXF+DFSseav4AKCPNSFoHWZSuVqwXl+TE2Szj17SvvYXe9MNaEcaxtSCd6WaEZw5BDQDfGPL9
GSQKm1Swm1I1AT3AqPSLm2gp2ABepdWPOnwQCFEj9uFdAQmXe3B29mNIxp/7th6+a23F8SLPvvgm
Kjbs7dne6K56bktLX0qPElY5pYi/N0Stlgieod89gepwBBIBkwdtU906i16ZznYVHX3I3T+cWAtB
iyXt3jL87KM3XXhOOXGhRNSd+zIkh8Af4qNLLf+Bnai+McQoFmFAfATSr2AxaUBcii58SCtu80in
zM0xDeUcg+zcDyWvGb7/1oseaMECFtfyir5qvM0MRYEiXvvdqGn1ZMHJgdLnf/obkJepOTS7MUd+
0OAe+1Sm4tKCcf7lZ8lK2Gr6PY+I6NkCsBNVl8m6azknqoPaH2zon9eqntlPTan7Cx3ilm9Oqa9j
3Rp/GYG/H4nGfKl1OPTVMfCOlhUjrpcI1B0or36LEK/fQ80zLqUpQtvegFkhSzeP6gmMHGHmW2vw
aeKNxG2xcjTH3Y7zqK0TMLLNiuDOPMpmiLplqHLPCsGJtwnMa1GVyVWuVLbUIBR1/wJMZ3wZjWJG
vPEBho4wTlnYF/RevwLoan/57s5Um/onyeBsMSRa+WpTTvNQj2Z+yjSC+1aY5cjzjf5VBS65HEOr
+Jq4YkuNXvMrq6xdT6DlSxwGYplHYromekRRt5I1+7wMx5OpolU3+a3+asypWpdi1Z92u2T/1/zi
EfAjsxP1rUlTBzCBV3DHUROfUny7GWBueLQ8EMB6jDhZzd8RGH+3V/IXQKNatKucRhxgq0G2fBqd
mBSJmYiDbOTQ3bT1CFCVC2/ZP+bkKVUVWuUpW14fxVnMDbLF6UoTfbeCqbI4E18CwiaHtdpN/jES
caZjx46PHKWq5dXjJNEMu8LlXXxrrCJgdzSr9vUpeNV5oK98gBl5rX9CmOXvWmmKOHZhIQSwOruo
1mRCj+l3JF+06EBGXBQLeTkG2nw55fWm8LvzbaTq/OjQdX4VruXlP/xD9zISRbl6cGBHREfeJ9XI
T+QUgZTNZtQE9dYweDgg1R28qy2E6gRNpq0c5U0NYXPR9ic5SlId5i5FfbbGqnqelxwaTXmTS0Yt
EqDSlEv2ZL9W0gzY3tyWlCbsEBvLrJwt30EV0QGiVQHlWJCUqdHi3ievED+Z9lYvhuw2Ijv/8vlv
fWxYtrXXnMjwmJAJvDZlRkG40bmPbeC4jy61XKldTMd7vzkM+iJLwUxID8637iMaPPFDQySWDNV/
piIWByuG3fUL6TfsTYOkLM/nZNOHrXsS85Xmxr+vZB9Hpd+jf/n9t1FACe5tvSINTj5srkmiO/tm
oJ4QJiIqZGdpXBNhPC5Nc2LXIS9vDtKXZJ6+CF005aQpG3TRmS8v/zGJdImzLzWrWY2hk1EooIht
1AHUzVIRPE5ZEFCzobGtFMB0qtwj+fhnYEyc4Ez5/FK63fu9BI5ZnhfA7QlVuws53Jj6CVRxf7j7
KbEe7eto/Bgsy9k1vqeunVod9nriDfvOMnOo0mZ7ctNxH6mFbz7cx80yZ1y6ys6b/83WzUAHFwgI
FNYnpCouuZtPX4PCFjB+580+jKL+GWmBD9nvi3JhjeNQ65Tms81L9SC4ZrWmPOYuDGrc7M1K1LbC
tiM06i2pRxW2ugHS2QlhugMoy5u3nMLm0rskJZIgzCf3x6zeUtYeKa6T7JONkYItBsLLU0UN/UXn
1nPwdK6SXfQ1alsVjCh8s3KI7fuE0tRgfPWNrLmWql5d0zJ5Qx1j/IAzAXbCdRWW6mvzKnyne639
zuBaT7ruVWKdf1/bBsSTWTBdZqmHZWwX+ro3Sp3zFURRQJZ+CqN1jnqUDi+RAKEZqpyeIqjrX9jq
BtuWHfhKjip1kZ7qyfsmB9PK0NgiHcAlpMirTtCMG8HFGDsQjWblnWSTtSS5F5Y/NptO8eLFzb6P
yyunareqmer7tk3UdtMokb8qc6KrXlx2B6sjVrHwfaU9SNuZO+XVX31uqlNKT2SSjZgBhYhugvdx
EVVuOie4tG7/u7Ec6IJRVK3Wfw1QMADPVeUiw/BnBvG94JKZOSIzbr78q1+u6YfF8whXx05ag633
ZNUIJM+1QbLaZ9L6YmeZBbVa/yn7kf0WhzRK0e6FRPjsDPzuXbcrl+qh+3KyT675x1d2/bW6HgYH
za7qrTlMiEKgpqltLb9FgTiLSyoR2pE0XV8Uu85FbFLa8iqHKXVhpNFRD0uePo5vnKHwMs+mPgWz
9uVK65TybI8+RMRalGurWIlzQPfzqMn+oe+8RT1xo4BV5rcTI0IxOrdRbnbZgzRz3yrQ1wCRBm44
fje0+Kc+Q5vkYGI98S1xXvHxH0kwPlaaEr2DZfT2dgedoXQKhkrwuKp00A2sz9c6XYKHrA/SeQh9
xI6a/uraNvk07gnZXaPhBS2tDUn9PEk3OcspX27QhzL/rBI7eZSQBvYoNfrxIGzS9PGOdACD/ldP
oX3GSZc8Ahaub3iJ/73O7XNq6+O+Rj9QLEa58h49MjAFBJrDg1D90V4CoAcaNjdUNqJLMSFW2OVl
S7mi0sbHjILVo7xqZOc02RzO9Sbk5DY7yfGo1pvf/jcvOSHJyKhDdQY0969F5PBtUuyEybHdIxru
HhIU+jZd670Q4FUOoTlY4iQvo1nUVF6NfCF5aFDUANrP6cDYUejIfRD5RENiXzlEREcWRX4evB+N
68erOYxYLmTSUWYi/3tSUg4BCKgO0lMxwnXTi3xvegMEKRSoVvqMJhWcz280bDf7z3Ct9kp//mMO
EZzUC8nNpsF/VK/SZFj2lZUcBi1ugs2dya0xxtsHxBZZlvMf87YCDEYDdDlZT1Hn1F+1T9uyjKts
hK23p9gMgduHPL26sFZ2kSPQTs9b45rXqXlNqoCKEcVHK+pPn8czGBkZh8TrvJQcKByBdqdOhvHe
p6r2h5dMzUGuJPt5rq5q8OOUETHTQBflUXHE7fNkF4LuOenZ9knOiR0KbrtG30WcsSjeLwfAfTyv
Ot/r2KFW8SKHsKPlg/uYVhUWya7ZYUTZWCnjYR/ME0vpJC/9gMSjFiM1dt+IiXlndzf/PzZs/7dL
nSBzBqCrXQ8dB58JfEPQBuKCtLOAbXhu7P4xGK1h3/KatwCm0VcVzhsRWHMnLScR4pIbWnVxvOrH
YFWgqv90SY9RN1KQJFO5HS2oiJOuVE6wrEbIg3XjezpRTjm0fvM09Jn9kJaKf0L1V9uaWp3udQic
kcmago1RNOIR2ap+FWdR9jpNFYfmznLf0nboDkqrgo8iQeIC06RBvyw7ltVByyPvqPsBg21n/h6U
Hro+xkdzVizjYKymVvxYzInFOEKhB3G2B2nJRuEpsE+N5kc3Bkm8dJqo35QeosJUGNur2k7NfR1Q
bB5EobIxx8l96RTBoTXXD40FppCU9qMXnZF1SaB/pEl4G18bqHsz12ku0rr1B96es6ByJAExzbV2
9Rffjqy99FDTNL26kC8vSF1bW9MJ1GBJgQaQhFqEm/vqagYRaJ+TOL/3FXWKzq+RZiu5jFywrRDb
JK3ObzT/UNbcDHnS7MowLBa3H8FTDfYGtvZi1tMYLG2YKU5h023uP3NrG/ljQfj0379dP4wQyMzK
ufOPLd3hYb/9dveuP7/h/SeITZeUCHLP29tH5hw3AKqwfbh/Zuw4MPDkZODun9pFiv9AKdzv31Au
KKL89294+2tFaLbefrvb2roVsN/ht5Pecn35G9YQp91/yH7+DbPm9v93+7P0JUXgyfD7t5OzVcfa
K4ELKmr+Q8jZRZZ/iXVh7e/LO6QdF4NQ4hUwvOoZ3NFc76qWp9Ju3SdSZc81yr+fFN/AsZf7ACw1
v3ovtHxZ2kp2LnTPROkdKYHGKS48mKznXCciF04+T5koIeuZmvpR0YyvclA2FWAMw/LGm7/oKJpv
CICuZT4UEZ326JbJj7u/pxE/5J3PhtNVV62hsNerZpp29LNXdexqT2FQ6E9waB3doVFO8WyNldPv
w5gbRw5KN9uHsp7ddggPJi5+E/4/1s5rOW5kW9NPhAh4c1veG1pRNwhKouC9x9OfD1lqlQ6ne5uZ
uUEgLcBioZC51m+Qo7CRPJ7mEAe1zvtl0lr5H3VuVK0c06rOt6sMYUXM31Vn4jJiVK0HuIKYebIT
xV4ZqhPg5ltJjOpr5IwKs0CO9Pf9+moH+kCxL6IqRPBhg5hENr/fL5rhPzM5rvaiR1yH/tFSq9ud
iiq03YmD9pFPto8/SNRpb5HXNrePBLB/vpbDBBi/9rV3jpqbpliTKRBYBy84izMjTqBOdWW+EUXL
iFFyL1QQCIFeh4tPvZ1I7rclbMf7BKKHOHAFNx1+XeFebUZ5CBn/ryvcG+Ki+XWVDBIK+vGsh+QW
jWTZT5ZAmQltsxJZqYakQan3oi3LecSsRwdX+2iwSbeXBVbxWCX0sl9fNdAFC/I55pPk29681dL+
i1F1/kzpteFbmNXH0m7dn85Irib1e9aELVlllmaYSNkq8CnZ/27pykdtedIXP3Fs9Mia9FmF17NI
0Fe9Ql1ia6pp8onbVdam31p7S2rtrZPa5baX+OZqmSVsWFh5Ke53Hq7hAFQrb2aVOCos+WutTbai
pdfwTsJnkVzyTG2T4XCrtTS8NXkRLEFUpPwLav7L6TyoauL9khKvGoXlybxIp3S2ck2jSn8o0B9a
B/g+BqUSEDN1vLPsgAcBXywhQNnGWIAm9XGsTPkhlKtnUW97kbYIx7Le8euuwKnUFmluSW/gWZWV
o7omiWSG990xUxtEdzvd3/JoKEtRzQ5x3xW9/BRejdG3oYGZcY34qwPPcsUykSAkGd943/V6vK+q
vIajPJ2OKqoVtoF1vOJlxBf9RWC3+XIc0uTZMUmfNT3mCLZlxs+5hK2CmYHvEMW2gXIVZvJPURql
2kYh3TmKkWi+GA+opM/RRuZdPB2wnAZZUj+JQhfla5Tb66sYi+Pfs+4F8kmU+EtQInb98CC6xh0g
wIZQPU66uA0k7D+3PAo4gOl5FRCr56D1SjCXrVRbjkHwq25M4HOhcF0BFDYI+4mOYa/+1Tx1NJsx
37lDBt74d31uTIGGVo74IR1fItxWgFUX8WsrDSry/7z5RVHLiXlqoe7tPEBar6wBXmSjCC/Q1ceX
xliITkrqxGctb/keM4OthvCZTIWVwDQktrEldiUXlMDUOij8OHbWaB9F60j+GxyS9zyArroaWn0q
6zh51RU72I91UBKOZ1DWjtnKBGOxEoOMXJZA+QZsHnBY2aPe7668iYEpDqHw5XECfHjiybJHVGpg
CYmOIgUzemX5GBLWGqJGvTaRVqK2HETLjE94JRq7wXbP5BlvJVFVNp03T+OBR2ga7pDS3iu1Qcar
z0lAIoT6LDVeyDaBmQgEO9sQcgEI5p+KUX1D2QHYTzDRxHUrv0R6YaxNd5w4cz26hBKvbKcxq4lZ
7cyQ9s7fKwv6lDKl0ZUGsyigS99Nt8hnUZLJz7lvkmrRVZVAtu5sOhSito40TniSPFiiJZs9VzFb
M76U3Xfia4vbTEUabfOu1d8jHaaC2cj6Y1MT9arjIDlqckbmLuq9TSBb7tm3tGxhK1HyGpjSj8Sy
jI+4v97mwfTqKmG18tYYXQ34qpWuDqoPC3cccWnq4+cRW6unAD+Ip7bCCSqy0gdRFVb6OIO1AbJ6
aiyapFhlhNOXopXfxujQ6h0Q0ak1R0/5qcZY96+5yMdNUa2oPoh2y0mSZWPxJZPeUqdpn4Y2WRQI
OL82hq0Avwi0mShquWGtMMsrkO6uq1d2Ylg5RT30iamzlrgrEh/to+Im5QPUqlt1byb+Ps0mdPTU
K8545qCPYFwpN8a+k+p4phtSd5z0KRZy5Xdz3Rz7o6gTB6AI/TGeDmNYmwssnegyjeiQ7h3ArtIi
yqqMROu9WdSJVuTgQE+l5l7GxnyO/517qkzPOtaZ1c8HbbTfCcHtvN4dX/IRAwesbgt8NfXgi6fj
lhzE9rsEoXmRqqN+CFolvKSkb6D1qtZ7Gg6vCuYTHpmNme+mHbjGLrjcD1btHisWOnvIjIU9i2wn
2o4SjomiSxxYvzp7AarLupweIxMe08wkVDcrjLri+RdldherIuHjCYx0uFQImu3GDiiPYAe0Q/y9
HFFWEuyAmhKQHh81J1gFgxN8l80mOAl2wNRWTz3/L8aJWXSj39pKGZzlEaqAVJGId43IefCNznmw
K+AjtnkVNYNM0AeZnHoh2kSdader3qnHsyjFRhRtqg7lMh8TuHRuutUFmd7+GE6T4d1pr0ZcpALV
MB98PFaQ0EzYmGi1+aBmo32NLWAutImayjSkpQuffRFnFaqNYRQuNQggRwVUtl2W4TwMo/JFydJf
Z6IOmlXzOPT5HAxF8NXpfmpmVn6xcjPdWhDclqLa9YK9YzU6yV5+rbCOQcog6YKv4Sh/h7LfXv2o
yfDBHqyZ6F+lGlIRGKKeHE1Orq6qf4h6w8ld1gGFiWwNz5ljFwdRz29rjXZm0mxDI/G+hDrJ+el2
pE6K1zESbGtR5O6M33fXdXa/zKa7QGFmXzTWr7trWUrNO9VdVUiphEWXfRSWciYim30Zw8xYmFEv
H93aKfZFhtgjfpLR89gCUSBOk33ABp9Hda+fG01NFo2uuUhdepiATGf3Q9JIw9pso4ODN/Af9aKv
Lusvnm77z22r75XYVL+4fYEOWRr5x0JpoMfLbrZUE9d67dX47Aa28iPUsgdQccmr5vFndWUm7UNt
7I6oU8Ac1f3qDaz81mPt/UNx869Yc+nPcimlKzsn+K4FtXzqvDGYRDPdr5HkLUVX5JBwdHLy6imD
/b1q9cbbyVDZz6hH9XNVGXiIB71FfHxwQbWNurXVQmfDBiMSYkGvY1rWs24c4q9GHnzLk8r9RiTh
lCHQ8VHgpC7zs+/PnPaI6EkWzhoT+RsYIzOoHys9S8oPBz9rzNSab1obfIwtlp2S6XQrGeeRR7x8
myx/RC4ie2zLgg3o4CorUdeOenmGOLZJsy679UCu0Js7sU4YA4e5IQse/DR0znlggGKezmDiV4sm
zoJlbSMnsvRRHOM/4OxLlaQ0r1f2jUYRPdxaaxdeUmjXAf6hiBeR7m6Y568htzo+1dsQMb+vZMoy
7IN6FdutNAulWDq7dqfu4wGgXORl5XsbvoA/tr7FZePOERtXjvzDzKOeQykvp4Zm+J7AQ34PzS5c
eiX7AHMAopLLHfJqUWh9G/UcRkbjf8m7qF0FdihvpdyQH+zQxzJq6tG35pMGB/M5SHVvgz6oDXjP
LJ+bRHkUHZAkSmaI+gE5q6pyrUqBykdAvggoJvC66osFJnsjxUm+KjGCsZrIf0HxX93GutMt7V42
vpoDnshWOry6ZY+NvIpviKgv5W91H8RvDXZu6wb40VpxAvNrnCTGV80motDHsrUumi5+G+Jvoi2C
47xiW61tsGwZXwfsqkW9YrBRDatEJebV+y8ElDfiEsR3rEUgBWvNjKV5afhYnbGX2IuzfCre60SD
7pf/R5dOd3T4FI2Ocfr/GtuDtN+hY4+jJRJ/4lCG4JSLINf+qEuTLjtzE+GaTAFeRL87x1MD/gQ2
OtvGj0/1ag3l1vfq46d618vSYwPiv43MYV7BWp53XfeaGlV5LSbmoo2Gz/53Faz36oo5za2KLFtJ
EAlWrMS21tcHZZHjqHf1MkNb1nqP4EnrOKtc0/Ojw05vAyu238s1/0/S4u7WM518n2R+u6lQ+Twa
Loo6dZSTwZBw8YvQQr74YYUmgFt6j4nSohAbshgNVRlTXT6j0tTklam07ixNDZeN9e2zkIcNGgns
TE0zPYs6ceZieL6DGXQSJc0JPaSMEr84ViSkgrhLz7e6sEywEEzkeOEPg/wIGdzb1WMJgNXVh4K9
nj8HAN1dRasR18XCCrAHFUUtsrtDPmTfsjKRHyu9bPDtLg6x56Laq4YBGV0j2oiirivdLM1D99Ya
dONadyL3geyp91SrzUL0skfWLyUW8gQtAwRJ2XvtB2MkT9i54cEv9fol0Mt5NGjIMVtECke9bZai
2NTRD7jxw8VO2uiasvc06hiQqKNry9wsanQvGZTgVpWRMdnIGf6ulmlUD6VNFFiPg2MzqdJGtREc
MXu+iDZx8Loaq2LVL5emqYwxQOjmohumvPZAkGzTwE3O4qDoRbSQCxNDOy1Lb3VBPSawlTwfF1AT
OOPUWdSJMxic5UZuSHDe61zJdxeovSgzkIc5zvJxT25k0uBJnCbZhZCa1jHlC+OQs2ubhh8o59lR
NfdnEO94YdgfYeH+VJseU/tSGoElVf65zip7gyJ8gNaiqZ86Bf5uruXFixLmAfmNov0Ay2tomvNT
K8On8CktZZ031GDeDnVioVDXJtciyrA0/d/17dT4qY7YBo4rzSw2/J+F4VXqyQHPDCVDHpc6wIJj
NmoK2MjwA4HzAVWXYdiLs/vBMpRkrUQNLGrs3Zzp4LMOgfU4nYZa+dSqZIjvRm+iXpXg6Yu6W+ff
/UTrvXNfKsUylnV3I8FGW2O2OoA2MknxKZKEdqBsbMPKC179KHkPTKc68+IOXvUpCx5XL55r9YSG
k0cxZCwqdUfKsJuLTjE7WJBfsD2IwvJOGXhtjB3MIqO3tGcz1JVFEg3VOVbUeKPIRQJ+QTMPRRjH
K7/slQcLkti8g07y1o3WA0H2CcjP8ouk1cyFyR64LEN8XSvn0B3rB73iDZIUinxQ0KrdpbbkbcZC
Hs+5nw6LASPTl65jl5x/4TcnOehGTgogrLoZAS4ZK/WJL+VNNCmngQo5E2VxAJIXgnBoRjwao79a
xByiu+hzGyPKqoRia9e+DZWeXP1J+lrpu+zQp8VZVIVTFQgE4xh29VpUiUOnq82ZWMFMjLnXizN1
0sS+1dHj1vX3/EiDrW8TyglxuiSqzrafZgfRXx4DaeUaYwUQS3PWBoGt/ViExa7OOocQfOMf7UrT
VuDbogu6+PaCjcvwmA1GTcJYK6Z3bo45k+Yt7AbemR7pyh7FFkQMkkktRCnraCUqQyW1i9up7aHQ
7BJNG/byoAJBU9hPZ15TPbZdDBJcdwlWJ3KylpsOYcQ+17dDUhbbdIpMhigyrkanjC+5JELZqvek
y1kyN+Wq+IKPsI9OKKHFFmFS2JwpS+Vh7U6bqBnAwmXbFUiNuZm1tuxhZkyAj7aQgh0bcPzepqLl
N+4MvoR0COOkffndrbFAF9o9jJnM1351cyvTxbSMbg6ziXoxmzl1A9fyZzdWIdi6u2N8iOq6XEux
TXI/GtTHwDTLq88vuFn7RjF3VUgBLYoEu9KJ1UfLTNVN5hkw+afONuY2jynUnqmrnifZXAHrthFd
FbmOd40EXFsUdavG8NIp1E1nkRJCNkh+THyUNQ3HiF5yj11PM6rmlzpkMcy/X3mPRqQk/Fr5IaUt
a64YoW1iFTObMFc488o12wxMV8HTLKsoKa6SVOnzqoFqXoYtGk1NQuiQJMA7JPJj5jfELUJ745WZ
/ZP83LPbh8Vbnhj53JIK/UEDJbeq0VE9mmGkbZsh0TZYMLQnMSNSPymiXC6q2W3vv5cZq1PeXVPs
+DZjkYDemWbUWyefD5NIoQ4saiv2OH+3C/pUR0as2PkJoe3R2PiQFMNM71McdoZkmaA/hEq3pOXJ
Najz7Lloiues09TT4LbpM3eZAW40iMhMjaOUIXVna+VOtFpNFaLfabQb0UrWo0DdyTVXopUwrLGq
iHX3VXMCQ1OAf9fiNzuQD8bkumJabE881/mS6uYkNxo0JyesAGa2isv2vIYQFhXtrNKs+mNcuZ6U
f5Rx3AMQQRJLzrs3qB3OwZXKX4e6qYZlnMXa7FPDp6JZVuy2IEeK+jHI0A5xsBBMRt05+DVhaMTX
2bSGBjv8Iuh/sCJDkLnvfqJ8+IKhuP/FSdAJhlfUncO4NzYVvBy4LnZ+TkgIL5DZNtemPjhzXm98
7NOhgWCwNxUbCblew15cVGa4omIsPURkpg2X99cYzALd0w9dVblPrtdND4paY8xIMWmdclk2BpYX
U2dcAsz1qOnIbUxFv3HQccYM+TaVlTvNyZeaZzF0ZFf8gODR3Jq6mnXTzVn6BKuY/QS8SG+MFnnM
xjPTpF57bRJ+fqoF+4benwFJ7nF+CBAdMBZ5NHQfcq48pmQZ393WrGaqZTovOJgNczx3k0e5kYMl
wtN7J7HQCfQHNFvDMdv2IHFQPlGkbF6X7Y6lhg2enVbF0uO1ZNjxIovc9DGZDgOZBTINV1Eju97B
scatTNPR903nqCqZMeLbDX1aNt1kAUSokxeivRyICGctesVV4x5D4vLzQu/tWerLT5EF+8pEkmE9
kH5amW5azoWykBAOCicCbJ3lk3U8sFZ5rPBXidUXS+fPsyP1LEoyIXSQ1094qlYXBc3hXZml5cJL
LeNtaLMfVmIk19yppBPy0CS9jY7nCJ+HKRp5JZtcfUv85ofBZ/bGy6XB+xJYQKg1wRzF5gtu890p
g8S0DGwbJLFjYZmpdNW29KBbu+hNDrgFYTAkjweelq/KyA8kPiA43tWttzIdEJbovQU/HP4xWikp
m0gJpQ0BwG9DibB5oiNAXqCH/ovLgkJkqubWqz7o7hqrk3RtFnlz9c38GLuDig2Zxta/TL7LNcou
BJ39ixUW107yw23fB+YeEW8UIaeDEZ+9/D0r/NqbeR180Sxof3bqStbkdR8Uzhc/c7tlrcnl3mYD
cfa4xXnYsMjSUHBY4bqtn8ux8eYdsUjYQkWIUrTjR7O6iSxon/JZU5rxXZksVhFPSWeuled8o4ZV
JtuvPlq732w7QFmlg3DGCyVcmyXKKK5sdK+OCVyr1P32u2cM69IrSNw12lOb6g4sPenqmemm1hFb
GCxER4ZIndc1JtNd4tvrCE3yfdZX/ca0pZ07ZulSGZz9GFftTCboQSCm6VdtoJmrzG2++FZa4/Bu
B7MqHYJv6DJdbKOwPnIeHqSc8YBFBn3lSHW9Q/p158BvPtFhMjOHoXBKB3DpETCQ3vPDqzggUKbs
pQhV+qkqkiRkxRLbWJLbUY6dNShHucu/9HZ+KcyUaHxWPkEfj88IO8vPmaQg4KVYJzXMq+NglJcu
BMqTJ2G4D5yPUG7Sg4zohBP2w9azUEAB3p/pB+nkNjAVfTN560BlrMGmI800FaXBPE+RrQdTbbtT
Y9YQ1yVAbboUBotSbvy96jRHpW5sNOsnxOEETPQdzlgi/IhyH4zUgHyBqBcHyFjg6UUXUXb86iuL
/hQV7eG5x03pXMThc61k1YlAK0/S2JHh66r2RbbTcAbJIlmXQfvDJhNyxSZYO/a9BbVR94M5q43s
wNlVNCIa313xRQCuPEbfCOvTo1OMYesEUT67lQPV6mdDpcaA6tJ2mfd28VJoYbPEBjNfi6Kpmbx+
HAV9WW+E/+bkw7yroYESZdPS/e3UYte6d3WYfvMJVLGPPP2BVLA09ztsF31nl1bDpRhC42wnoFq7
eqk72g/2dcVMDutvnW60l7FOSDtlyHyWwdtY8hyGkjofmrD62emPnW2h8hP5zqEgzTRDhapd9BHk
mSbEijyQGneDNR4BJx7nS4KS5yWdzkhDXxI1LiBxUiUa2wyiVNfxWymKsqonJ0kpv0WgejKczp7K
SG55ByELJYpW4I3HwSZYxnvuCQxo95A02RwahPmUZ3IyC4AJkDjv/3STG6diHGm8dX3z/e/M5EQP
0eDwethqA1f/7VlnoZQ9BPHPws3tXV+g/Wg3+NvAukk2gQ7DCn4mzOQSbTK23MNKy7XiPNqlBdlS
bojheBenLrJNxlJ9n9rk5Xwe/w3vEJJzGVIKCB6OZ0SZs6UbBPJDM0YWLkOd/JTH17JkATrZ9V7b
Ngw3rY4jfOg59XkIpuSLE5dvqpse5YInPYp73NaBMxHl0uamheW61hj6pnFHeQNWGifzTI2XimEV
W8VkNsDd0yujK8hMsy6FtbxU5dL8sPPkURmwCaoyWca2Rlp2Rpj/ZJd38vktfPNa7rDzowyJpqDZ
lEN9snmU1pFqd+vesIeLbNneAg1o9VUmQamaSfgzNY9ksoCO8zBfzL623iwfndOiVaoHEkzNqojr
DKxLCTaaMBZrruqSVXozTysr+lZk/dzPyvhD9ktMENIgfjaBBq5apE/246ih0mKA5fWdTiGnPxzV
WrefbMdR+MleEeUq3gPfgN5py8XO1TsLPGH3oXgRP5S2BRTfqEyA8E24R4o4XBK5GU6JY+az1jC+
hUruPUFFHDYKwqlrRE+dZ/boSEWm3ndkLAAQpsnwMCR6B+2nlFdl2jav6KLuRI/ArEdYa8Tn1K7K
1k1fbWTLi7doQphbhfzDgf9lROqvNs9ITziLACH/ZdMTdB/UYDikhH1nfeC4T4auEw4q+92EPek0
FIKLHrRgX8fHAKAejJqyXpYGNtUen+XCxPFzy8tFemnC0Z/ZrU36e2qtGhvHGUN/kuVJi9TNWBTV
vEhLIBWa3nbbpiF6PdpK+ubE1kcH0vRSOKF+yTT/B2btKQRoZ5aDo57D40NhwZHNLSZSw7pvo/TB
U6fIddZU303Es5KgUT7Y5XwUcmA9F0g/LRUlerOHMl+Q93QuyXQAs4ySKrmjjWtKqoS+R6UsxhLM
ku+WzkV0dBwTaH5IEvtel0u9SfSXH5ZpFtEtJq50sW9z3yaLTcx1mnPfdgSbJc9f2lmeHiWvwoBg
jBF+arX4AOriqwVg8hhoxjLzq0ckqIO5OqqHsXL2ekIc13Js5Zhj6j4fB19ZGHXdb5y4Urf4kAzn
fDoEm3Qg5ALKINjknhMsdLNRX80BPf2y739Chhv9jh07slbPJfH2WVU72bJDIImfy9gbd2QQ5r4u
GRhF5dpGHgCxxYWpEKvxrI0bSemcrzzPqxJ/8R0VGRgbExhNzofDCFl1nmiko0NT6xedERGhlwcL
Sl3TtLOobh4RC0o2ou5+gBX2V5fKVrtlZ3XajNXIUSdV8GpXHWEYSw9eJjXKRZsY2iVyfGflQ852
E2NNRmo8QDBKN56B402nFij+BPWxK7XkEUUF1tW47IG90vutqFMSoC+oywIHlewLWwHrQ1EJQ42T
HZn94GmsknGbeJcladj5ejbuwGPz6bhkMAJI/YcG7BELweiLVJF26CDhLlsEmDdJ0dtXGUNT2VJb
Nj04zcN7JVYasMfxg2Yee0lwADOcboORgIUNzGNRWKO60HzHRdyle/CIhjuGSQp/DCXzWINQdOGr
XaXMy66spSe2M7YRo8mqyQO9+2xiBIC5oc8iL67LZ1y+CKJH+hPfHxOMzhyF9/RiN5OTcvNsQUa+
EPlMboeCvPSiQCFsOUy9RENYVO6pzr+LAtau8pKEabSwrHK8oDDlzDSl7smyaOPlVicb5lqNbR38
K11EA7sF/WwAkZxq8i6M5rKBgXstNeWhd6zi0DTxr7MYqQUUupFhRPQakLLoczvll4jvVSy3q5g3
4bE08DOWZCNfJ4rjwqrkwNfA2Ta1Rfw+HY9GafICSMJrXUgRjz8/i6xgLTxwUejG2AQKSWlYV1FX
2xmBxgrZ0tBW2SZVLkk6orqg/tajnKaLrBhODXJAFxllg7nm+t7V567XhOZisoUdqvneeLEBEx14
6KpOWaArqPOadvW9k6vJug71t9Zvo6Pf/iAIXp7iZshXju2iFhPgQFS5iG6KMzSVkckRp/dDbZ36
oh8InWI/0puyidGEhV61FL+5qKJ8NbC3mBm6VL/we6/M69D1Hgu7xKktLN2zKfOlCCJEe4Jobza4
EauNwatlKopDh6gHLEgn67OZaFJ74tZpt5C6WL1o1UMgxJlkM8aehw/4pt0kE47bwgojfTFCKmHX
q06hPgzchMCSOBS+wrLAN5uV4snaTXmprBvsV3sVfaHfakwdvlboRZuHKENHIA+9eNFYir6rA/j6
DmCuJ8U3qwe20zO5T7InlB+XwCSl67RQd5tKedVipziUSeDeikaeJPNw6MIVAi54rKRtLy2xa5XW
MTDdh0rPvkOdACOWdt2OZy2YdWSqrkYWgZdz4nFtOC6Aq1J68fG2euiGZK43ZfXkDUP5lCX2JUdM
+JR7UvnkaJ0xb4eh4ReWom0r7poURbhwa/dkZHl3bPPBPaXYy6PPGb56SVhuA9nPIW540asZEZsk
DhlsRGsEjxqMPKky0epKGFelkfQo27r8wPtjI6p7q00PsZ+BbGKjCUBy9BFvIINpaFW8gA9hPhtx
hIC3inY4jCrzOamIfQM0kxf2VDQGWVnnGa93KbKM5wSWEpBQJV6KsarTemsUvpvlbWwDcpi3vYbC
L51Z4VWrbHQ9dNKYKmr7ANF2+F+iqGJSuUSZX16JzmkHJl1HdvTWKntRSujGz9e3sX3vLhD8kdei
swaZYlH6tntrjc2qWVjQ7Deisxx0gJ7aKQ0rrjv60lyv62gNbnRjWE57br3BWiXBmB/saJ8RoXvC
7atV5O5pYtI8JWX/Qn7OOWYoC2xQeEBdX+u7c1PHWyjtzt7SJNRYRF2tvBcjzKxbVat10UkHqeDK
uRogXZrqe7IjO7uzu7Pon5ZBvGD/HGDYjruJlXYs8QLyxHIYY1tH7iJR+u9pbrTvee6rGKNrxhle
ergJ0I2qSYddGiN6bmSswkwnVXfE1Nt56PTea0noeKWhc7ASrUqF7UddxLiLTK2ZDqSvytqLF9ja
S/NeFYm3Uf0M0fKOsF2YmOWikopyDXKZ95btjcPOwabCWIaG9ddpPJ3qSlKo8z86/HGqJ0q+iia2
l2c8YG7rvZj8eZCWh4WEDNCLxrft6sYYEU0lyej0c+gND6IUjml2KkDniRIYK+Og4dAzCybF9LFE
5Mnue/TOp1kx6NRWk7rWIjQl7Ty48q+DLm0tCcrhvZoFf76LXcCUU6d7fayjuegPgTn/1JB5oTwr
3GRY3zuLLsQj2OuYaM3/vpzbsmE0SkV5xphgBb97eLNH012MtdMdBiWVj7JKuKtRAQ6G7JH9AbGJ
YHIUEodishUSZ7FmTDoYGMOOFo5Cok75fRZnU5K5xZ72U4PoLFpR7cX0Y5pZDMPz10NHASGL5QiI
+jZrRWwZ2BNJqWYGknkRDWO6y6rg1wFuYLoj8p3uxNm94d7v3vCp33/Q5T49cDME78X893GieO9z
v9J/0OXTVPex/3iX/3i1+x3cu3yavvKkv27/H690n+be5dM09y7/3efxj9P86yuJYeLzUNoBf0c/
eBBV99u4F//xEv/Y5d7w6SP/76e6/xmfpvq7O/3U5e+u9qnu/+Od/uNU//pObc8vWR1qGaa9A0u7
YHoMxeFflP9oiiqfUSk5wtuoW7nRo+zP8m3AH8P+9gqiUkx1m+Xf9b9f9X7XcocLzfLe8udM/26+
f3d9NjNsvTs9ZHV+v+Jt1s+fw5+1/6/XvV3xz79EXL0exotRdO3q/tfe7+pT3b34+Ub/cYho+OPW
71OIlnj6l3+qEw3/Qd1/0OW/n8p2SqRzS+19kIxg30jtpJAI2Gwf/z6IlmgYip2qXUS1qBFnlRhw
72u6ZbgXzSUJpK0TY8umdd5DpjX63KsMuFW1IV2zIEZAre6f2AUjZDuV4hwmYQu+ZWoXY8ZAN3dk
33+KdlHvohO1GksUsUSdOFQ9ahmmDgisRmz/gFz0GVGP+FzYUrztbAfD5w6er21GtwMKlfExT1Eg
nXppUYSTnGgNLAk4mycfbnWiWY30jxYAFZGzBmkZMVXu9/Ccc1Ve3jq6qEouKiOw0Uk24JdkIxY7
7OzBYWKmuvIjvFxt9G4M+PNdcdYJGpC3D2H3TMUhsIpzocTFWVEabe3pBdB1MbrVqmHjFiAb/hht
9Q7A5LR5Q1yQGcXAysyxJTLq630uMbXfaRVBTW9/my9IiuYQpjGyvH9dUnRL+64/qiwsbt30kS2a
pW4cuewhMeMX5E0O9TezeuSRoaj/YVzfyPCvxqFbG/zf9oByvYNfTV72rsEgUSmG35sLcCKO5Oi7
pGtAVdh5Aek0Rekjs7Z5Yfm3gqMEDmiYqT4HjovAFcGr2whReR8mWWM0J+lRL/8Yc+tZDeWyi5N0
/3ngqAz+tgml66e5RNHIzCORbmOrVAZe9TFGa6PceaegSbyTOAPs5eHbWnprF8gseW1a7w2iX+eM
0XGEWTp1vY+8TaS1D7YdxcRNA30nDiOhsx3OyPpOnGGYNmwTKZmJxuR3N1F0dd1LIZwwIoMcjdms
NGsdGXgZbmM+wmNNoZ5aSVJOorbFTG4Jplabi4Zb69RdnHWjTMhb9Q6i770HGSdz9T+knVmT1LCy
rX+RIzwPrzWP3Q09AS8OYIPnefavP59UDW647HvixuVBIWWmVEV1lW2lVq6llFB6gNd4i128iRY+
IjKkk7D9w2nMhXkwdffrYrfBE+rwaeUFpzy+upee5cU8NAxB1Q1QmIh3/ft93YY5pXqUGrpb+SYs
J9D5ROoMhi3XP8nGKgoU62/tYh0SG2tBTQjZQhGbgWxB+HpC+W5OB+XdAmZVkjBIh1S5LXib9G7B
eoTrVYGhYaPDjH42RRPHZXeWQ9lbmr9s1OlBG8tGbL04/p8WWKbdXkMfvV0BtV3OxqceLxlbRBSQ
9ewhVMP8IbZydlcxghLSQb4tQYMakdoCjnR4ad0TpQAzfEZiDPb0zehY4RNCC+pO2kGPeadlxhJb
S2FLuYycu8T8NSyDkWoMrz3OavJZ6XJOMkoLJjczTh4jAGpH1yFpoPINe6164yAjKODy2HN74YMj
YOx5QXVdaac1kCoHCn8BJ+kFnKSbAPWUc2lz9Ci60tgKj+wtMXJKM+6cEfmmJVSa/zWMJERlWSlV
5zu/b6cPs2c9mG02PFVsuE+lqdfbqU7zr4FpcaQEwIrU2QTJmziCUhP/U2UBXE0q6NfitvVXSjsd
JdhYopBl0zauv7YsL9suNglbzqmq22bgt9bScYMn+54f7w2Xr/470HPQ9skR5sVvt8COKu4mgjEX
gSv/5FWed2LnauYr2ZUNXOwWEIIGTfubtaZMe6x0a2cskZCd+shwihjOjZCJFY2c7lZtBMCStEBp
NyOMoTmE6uoctMjmRM1dXcL7LHuyKaeMatvcBNXhN2+O5HcvDQA5wORs7mWwahjIQSchnKit09yP
efoS+54D+XAK5FRJJ3RDftlijrLupSMUvf9mz8b8Jf29RtI/kbYsL61XJle4/5NrVzubxiP1CanX
m0k652qYwZM0WnmEhPaizu40rGRMM4Cg5twTZfjcS6gPFGtlfdtEe9lNO+uHG+nF/p1NvlT8s4QX
/CL7CinTcTQyiO5M75SJZrQ1GCmXseyhE4wuid0c/rYrvXf6l220Qv+kIPqEpruIua0qrXIs58im
nyg9WUtPVU3qgVPl3rK1B9MMy5eWfHOoAmS309B8JuvR2l35EgS5ioL6AK5fLV40JOTvrcF+lDPi
0k2vdclDY2mSrbU7LiwmJdfnMA/9s+xlQ/llClx7J0fDVPnnoAGSzM39V0j8u7fYBmCmqOH4qE8I
7+K4TZbryBX/ermWap1N3maCE/+PeUvw29xIRYXCiXZqGBX7ajaDD4paw0JfeeknsnefrdHUfiKu
7VkmR79uED+mTtJ+9vqEI524Dz+Gscs104qVs93a6fmvdTpIv87hUMN3w5f4oqmNcxyUkvwTtAOr
FvGcS4S8xHTtYAXc9THQS7AIdv0aJ4q3TWHrWjkkyjkwzZItvGPdpRMNh3Xvm8UmQzRV2ya1qxwX
u5ywDGWYtOWlYR/mxEOr7Y8lrXJ+/wrLfCPmOKLNsgffsiiEShF3cGAl38thqpbZnZeldwBsk3Ld
5ahZBCFqW6HRwvM1osClGdG4glRr4OD8j6ZArxe9Vwtu75V0xYMGj7XslkGGCmxFWu2d0a8Ke2sM
MSg3r+l2kZZoouQgfJRNZ0Iggdb9BzkKKghwlohBhA1ERM78K4KnJvCPGvLeWpU3G44dg2stSZKq
NuWx3S/GrTRCnRleJ0mIlIogafzvMcucJaYRtEvSEcdGcFDB6sEgVBrPcIUkvlY+9w1KdL8GvzyV
Uim7nOooimHEdc8Iim0MlcNaXgaXq2IxwYwbCsdiu11HhcOcfBLp4rIqm2WpxbFMW5ZaggsEm8jX
ZjnX9XZ+pNZ/XLmcuJ/mBL0YPXMCzlopKUodv6vWDVwlYad/HIUTYgx33Wkgs2XsqNjWOWqE3m1h
9BXHKtHZrfXoXnqjkr9InkFjLocOJ/N3ZjAKISH1sZ62PfUxDUg6IAtC7twtjI3f2eExR+jikjmw
cLEnKpON7EIsPjUrtwDZSRlqvWunfGxWlaG+hd78y1TZGyLBwTCxV5FDsuxUM42A8BKl+OhSbXzn
t4b2NHHouTYSxzyCmtKewtpxYbsPfBSnS6jCVHNY2+L01ULy9WgZ1fdqVl22q8IGpjEABNbVx1mc
w8rGDDTzGLXtdznqxJmtjI0o3flnrFhzmS57cl2tUOojLF3peUyGivp1nqc0Pod7swYwI229RrVm
6/nefq4K5a6kTnc7tT1qc2NQrscm006zbNIGgFMh5ARX0vDOJfwFXB+nIOvfejLkXbSRRJ/yQq0P
oHfqk65CLPlbbVBKDsphERVnjkXCszS1UpWwyTg6s9VcUPD/0ieUwbVN5Zwy6kCPkSx8N2PUyrNl
O8H5toD0LKvMOXTXm99vY+obDsrnIF1bUfmDo9TykROo6lFR0i+c9fcXU4w01RoPQCaRshIRZaVX
iAp2G6jP5wcZr1UzQsQjJVLSqVh280FvSd2L6XKS76cagCO0vm8v4KbZNcstavuNslwPpEpWduIV
ZxkMimA+6hOVQvL1UYhQj5PLsSTE1U5vvHZNbVwdBXisHDoBpMpzS1WOHFae06xUM3GueaCor29z
+l4zrkoGz7hfecbrMoeH2PhB11H7C+G0jJz0WwYG574QDUeY2n2oZ9Z2FOqli006MrNAJyFB5UcO
ZSNDQjN6HEEnnhaT7FEzOtokZ5Z1ODt0T34O5e/vl7tF6tSa+6MH1lW8BdmMjgmDeh7uB19pzxZ7
zxK2Ab0962N9sIdgOrha20JPiynVbYOqFTmWXWm9zZHT7YZDRKC4VbMNZ/DPXVv8Y0KhUvOZRMpB
69hCyCbtAx/UlRg3qqLfjJS7vLmXwL9ss5jR2Z33Nlm6TSPV9xq4/L+XtlLPzdD2/GPZktKXgzHB
3wgvSLpJUJz5pHXewJ3WRKTTDopPmvsMKbLzAtFZfW1iJAOdMc0/5f5Ubt2A8nK22BA91+rKKVRt
4wlkPlLQ+dkSyE3Zk7YZIDqwYuGRTfG7J4fQpOH2rBRankHceIvhqPLMfIGXunvQwqx/0DXL3wwD
ijeLzVar4NqU/l6aBoouYZkVlK7G5I5HaZRNDDHE3gbQIXiuu4elsR/j1i8eQGc6bBUtijiLpvYA
3POCVWyr18wCzUaJ6SaGXvNQclr90jV8Qk1sITkslJip/6W62u/asymGQwuClQph/yK9tht+HSZv
upNTQcDeZ7VePUifa5b7zrTTj9IXKe0KBE76pHma9zwgPwzDi2crTxFMeQ8ANptz4YNIFaMMaoNb
r/NSRAi0vjlKx2gF9YNXu90BJi2eR0Tw4uhC5ahqZofgBWEyFhxbsOsCgClLrFwdEbkqCcPb7Jsv
rIFjKIa2VYLA33lDCA9BGhT3slEtpKHmFgFdOUTQ+M3RlA3UNKoa7JbgXHiRnBg2YVJCPfd7lWTU
ivsg1L3t0JUIBP12yBnWQNYuVhzImExlZ8O0feR17GOuoRojyClVIbWHLBdawZLWchkvboQLIbyU
46ltq0NjUrwcJvO+4Pwflqegf/ANne+b6BnJNUYD8J4z5TdL7BeDyPrwB5IBwtGXbU0FA2BSssVb
X0mp0489eAIhoD0OXus8TKKhKhcV4JrsWKpFzkOYWc6DpfnOvh0TZ7XYTE3RLlQ4naVJTpWx0Nis
2lwPwSiymnRqQRDdXmaxLS/j9VQc93DTnL3Q6Y8UZlOcnpbzq80j9yYzO/KRYujCRkXZvvlh7JXm
MTGdfaDqM1iTPjinIEzXkRyaTrJNu6A5SG9UjV9jXxzVg855rvj2yii4VSC+Z0OIaAVLV42W76Dl
iPZyOMcVKEot9K5yqNUgPpX8NTfC7o47VXqbhD4LzMMwNWxlVGlYyqquwfPLYe5A2KkjuG1WfG3t
skBpATqgY1M6+Z6LrvHIYQNXcogE/hPZ0G9DiP8NjsBx7SD1ff9XrAlPAFosxOYpKu88Pm4o3vU2
rTob5140siebCCmqs1OFfgUHOh4FuNWqN5IWwk2GSd18NLw2fh2S1oufyrxrX0u1+6F10c51qupD
Oaj6E2XpwCPrhifFKDSeRtAem8Aa/L30Rib7fVRLDAAYBE8of58TH5hUIoJrcogPlICfpFPOj6vv
qctuSFrCMv4c1AoM1yJaKSH2nyGWVy1L3aT81D7KhuIr1Qo/DlZffqSYcyaXpEJ2OftJunZTtqu5
aUKM+ju+7Yu9EVrWne7oP/wMQbJx0NL7oeBKyeMk7PigEe870UjHmOf2MRiz59aufpnEhDx3y2tt
x+tbfGcHpzicr52kKBXk87K3NO0/bFNm/W9xy7Q45vtfKO24MdMgASvtw7gzmVQMi5pTvQl1GINo
ZK8vOSdZyfFfbrCg0SGM/Iu031aQU/6KW2zvYkq4Onb8Hn5oaqXzkMELv3ulZYrs/f1ucpPc0Mhj
3eq/BsoVl7VlnBEq1rbiqgJTNxoB68GFVZpvbVLuLME1LcdQm0SAhwE0LrZhNNAwejcWEztplHOW
pnad+FSWg/IB4KD12Df5d6WwhosckXLVd+zNrE3P9+YR4ZBDlBTjJe9cDZUcKjUmO9bRN831e2mT
TZ9bkFy6erGVw1KZwe5W/XwkZ8v3v6vDF9DQERVqWodWYJHvTG/qrknSeNSpRMFJEcyvLEriGoBQ
ONcBGPQgvJc9S+duU2gd7Mh/OlAZI3vsW6/Sbs9ZDA2FCNHSn83AQZJcIyvcEHKIUecyp9goyFIb
eltYxtYTBwb+9xRhknPWpsXZGeMPkWll+/i3Sdoruw7L1d/dkYp2rHzQt9nS/y7o92rS9t+XLH3v
1+ptGewBOblbbfDya5NGPUQLVBqU1JisIrsPf+TAPCki+slf5pMBN9brrBXtxtfc9L4oYBKE3E8/
THal3ds8o23svivXlO57HD608yU0gWfv6pBSIqdxxs07o+zKxggAqPet4QPXArMNtlufL4t7guK+
W3U+HxO6yV8XRwQ9LKJqaF6qWfGRuy2XY+hI5YhKCfPcFPNnOZLNUJriSzPUW72Zio/SpkYQwdSz
y48bk49oNke10Vb6TGGC/kTfz4rRrRdblrXuauoBqy8Ljck3X0O7/LYq5WAnyuTilVxD2nIPblk/
HeOdtPFwFK0rPWoP8IzcF+WExAcySx97zx6v8GZeYzGiTL76OMHCv4M0bd7IoWzI4f8AKB+TnSQs
bSzv3ufEW06SppZq6z3MBv26hhiaOuFxAknmI804lvp9CjreLOforhUjaddD2zzz7HCSI1edTVCK
+lTtHSS3VtJ4axpVv/d1pMKMDqY5aQsH1bgzp3jVZHW8tT2luotKi9NZqHkPqaMZd/y/XQDPjvbc
2xygqL0Z/mcqtXUGGQrF3L15ys2o+BpWFK66sFJBdqQo22SunIsJQ8nJa1Rz75AUeeiph9xAwaK+
WkX0jROu+qcT71HUCHZcZ+q9Q/XcQ+fp9rqoAmx213mrgmfzS9d6J+m1lQTG+3TiK47WqH1QwUIe
UyRuNoZe2xfK5n9AqRBSQKEh6S1MS7PYbDjaD4XaUW9OhLQr41T2cFn/mkbt5v/Pcv96VWkT75B9
l74NQMrX4viyFU0nTl5lQ7HRJgbwe1lMMiLQJ23X6Sp/UBErbXK+HFII+hG8u3WUo2VdqmRyuED2
BeVSpw5YuZBZzp6qPqVY1PkClb1333DCNjV5dSh0NbrLh5bqX8uwP5ANQnnK8yFXQod0hSyG9WW0
usch4RusjM3aGjjjZJd/vvGrvqNald3Jy/RtXZmUyghmVd2waGRPNDJkFuysnchaR3P2c9bL6Z4r
GjTXY9h/o1jlVFFW+RpAbrSnvrw/VJEfI2OjfrP4jh1y14F+p3CKl5ECpL3nztNWDpux7bcINeV7
OfTnId6olhEf5dDTBfkVQhfniUvlSwCTFeVGUG9Vqqpc0X8G15xDv1aprv48avnbsBb5Vjn0Es+H
iqx/88ph9lCa2ylQf/Tz7MH8aquoDqUmWN82T0BHD+xgbA3FEv4zm0zp1ascySYLM0Fkof+IByPP
tqNz1G0S/aQNDMphVOPWEw/rFMZUA4dAFJpJh4mUw83LT82kRElEp7Wlb0t9gHv2t9urLKPcyBVv
y1JZu5pyX9m2SMWs+7QvTlaSoROIXOxmBn/+TbUgYdC9L8o8WNtZC6NTV7v5o5EY3xDxzPZlEIDT
6YLiKhvXH9vL4N7LwdRUVbdZnIYSaGurRmJp7KrhAKHhi59XFBN6tb7ydEe5a4VgCKcBwX2ewrZk
acY7e1nlgbkaXMgno7Yjb0CYnAUDbX+ce5QuOb6IP3c6HJW25X5th4AbXVLCE99Tl9ENbQ9nROF9
hSboq1b29aNpTMmJRyVtC8Xz8DXh8Tg1vK8mmTpOaksVLKyufTRn94ecxz6A2zdlJx9GKh45j+hM
7ruRdaMkU8dHU7O1L1SUot0JROQot46yydgKhU7JbUrsJmUTVZR9qm2FQHjuuDANl7NzLT17Izeh
bizk2vJgrfmtet8ksXpfNP7nOgq0oxzJRjrjxF8N1MZdF7uh6+alK425QqpSbbwXezbmq+1H06pX
ERWcIZnbevro7uUwU6xnVJ3XqLGiiSFoa0wtDvnU9PAie8kcZs1KdoPATZrV4lLdlk1LrYEMZ8q7
wLcusn8rs7U92Bzn8RKLJiALk29qY/jkFHa3lw7Ut3ykT6Li1TZzKg7LOmz4Ww+gh2Q3FLQ7sRC1
EDecy60RTD638S2o48hNQ+sLQiyBmZao6AY+N43tZ+igMQovtUKqGD3XWT+0QrunAS7PXT02Dm2m
689q7795ob6LT9OAMhzPCe6KWrrg2+wk+zo2zZ8w7B+buCPJB0kD20f/aDdO8SAT+alezSs1yMOz
HAZaGG4rFWoyN3Gem3FGHymZv9i+W+7SdiT56Dn1J2EvKn36QskstKx8hTneWVcgpE6FOkafTDeB
zNhrnroJFsgs6n9Is5sN4b40xpWVHWz2aCeYu2FqFj3zz+GkjIOQL8R9697CQ+BWSIdDnvt7zl/r
3KI15AXy1bJm4DkfHOog9nXuDBclKAYE75GysgbtvkPL3ETMF5v0Juo4XGRT1PmTMgbOPmli279K
G9QgYGj0sl7JGYBMItLTYtUqn5ODxvlPifgrWt/UJJXpsEt+F3PxB3TmlfRaUfy5aNTuMLeaTlWD
mBGFLSdBpR1Rpfc7UFaBQeljAzD7yjY2SaC27HmgKXkIqVsOMfZKndi7Ej4z2K51Td0EQfuzLEnl
K2mFTiB1L1RW1G9i7/xf6XXDm0MKwN9sgiHjL4ebOxS/LsvIaKkSfxOO/3P9fy2z2G7y8b9n5BbM
Kvx2eTeReDeRkIeW0ct7tUL9Y2DmxkpTmmpDjqF4QGEsf3BED3wBBUz2vbTIZg5RkasH23kX6qXt
xH7ocJvye4WxmjIuY363lTPl0qar9ncTuSxpMrM+RPHCMkkjR2G8m2Mr8FYa99Vr6Q5bTQ7lvKxM
C44zVXOnBpSNU+bXd5cIROjyzuSrU+/rcMGf+/3i8NquPzckHW9vw1SFCJiyQbnZ+ZCRduo8EqW6
Vbkf0sYzr+BeTtKnClMxOBB1GBNPR2IoHW3ZDdta87yNHvMcvmYH568a/EIN2rnF8Ee9tyHvuchV
uCp0H1CzWfxg/9ojrC5Xx00ObtRZd61VpNxfM45AtUYFogOzwV08m9ad7LlBbRyDtn28xckpwZD+
J/fz+ZDxzyDxzQyHn8ShbYxoZYtVZdyylMCFTk5ZnG4vqcGVEVGVtRnEaePQdwEleGV5kEO0zhEC
tihFkkM3g+qj7h4RDHDP6Es4t+avoXRIW+/F0a6cwhjmQbB/RjykK/Rt6g9ozNUfopgzL7PUqfga
ppqPmYY6k/c2GcxdsN2kA2wdcijj5Nw25tnDJMF8m/vXek0TtvuyoRZbQ/X8bBb9W+N1znngoYES
eJiWKKb65RCS5RVCCFBqWnFT1Du4y+GcgGaw0qpgI1d415XLymjp8WEQ4YeGNNKsIh6F+CaSmGWG
JnwbexdKpkmyDRZq6eWQqZvbmCpU93KLmrwABgs7/PbOY8lJhZgP6znbb+oEeQxPeV4xa185z1QV
8nxFYyWlggwzp34Q+ujaKRnL6BJR5wr7vHGKs3QXkOM8xA5lVXNZWSfObO1DYA4fFWOgyhpW5JUx
9+2ODdT0JSGLQP3p9EkP4ETgG9Lu6rS/2XO7nm/2IdPf2WX8DJzkFm+mnXJFVRFKlhH6pKGq7mqh
rpsmbI/bcopOs9DeHRykBTQE9HaNENs12Lgc+EWFG+kNoGa9+HbCDUrMrfLJflCV6NCJWKQP3JMb
+C9QmM4fGrs3Vk0Naw9ccCsYu42vhtYhjxH0EXTmJiWueqOv0thL7vqoTB9RXLqvYBP/DMwq39lB
o0Cw5pWfPSqZyR+VFPuh0c6BP6qJ2ZUSzfoKdTUCQhUiQINb30yBHUJQxEl+fdVqhVxaBjxbBssY
6ZBD2ZQOdex+gCJPEArOlyVQ9hRB6VwM35flpVkustiGMPrSOZ/TsZh3tdEE2q6abYoWFbZrG4RI
qzXX0YbHKOGy4qS6jJ3BVTzz4nRHAilb/R+zwFLFJ8MzNrdF5Hq3IDPpXzXFqA+xEUd3S2MXoKiH
ab1YoEeK7uCxRCthjqwnUpLBUdqWENlrSnde+5qmbBaHNrlMI2sa7K0+o+5QvNjNKLtFDbID9qaN
kZrv34XhkIrryu6rWyfDKfCn/uSpzlsjbXIoHcvwXUhcKenq3fj3Msrsm2sfWa219C6T/+tajnhh
pS3DA5rNR6g95n00OuGqFhRaLcz+UAG45aZUPOOchx7UW5JqK4E06ppwvrOerIhkr19PKiqXzFEL
/ijTrJ9lCPQDEcxKCDAFQWkdxtRxeHqslc/DoB2pnIONWw1HDr8Ed7mwV3P1w0hg6ojiUL8rW/PU
hN1uUPpT3FjFtzBzG+6ShvIcxWa1GRtleLBVK9o7cGucXaQn1l06lUjb6ZDft+3XrHHiZ6NUnIeC
QuIcurdnn/OYpyI4SZdsoH4A0qw26AYSzXPFh6YxV2jufq/QCn5KDJ37p6Gs5chCzOjJGfmRuUm3
mXjW3jjGylai5DEIu/4xGbN442Z+u08zu39UiyK+cgV8kU7ZjIH/xeVp8SJH0HE4+8akdjNWSQut
WcwVi3lO+LbY3KTdnkTwdepaDvzmgmcYQeLTw5AN5kQMYT7ZOq2+r1LYgKJIGbgJ/1LikcI4WtpA
7GyBL10cVVN+RebFgWKZLICShZwyjcmDRFqBMryv2ix5kCAs4WvESPqCOL5v1FRdTS1PHY7VlhwX
JuoKrH750SnM4iPP0hRL5HO+l0PpMArqhOPYuZOmxurri946T7d4MSlQhFxqwKYnnfo4XQ9m+y32
gu4sQzjJcO/b2V4vEzS1XatcJC+NZq4Sh4fgpIx6C6rg1D96mXIf14HCZgng5x2SZf1dNjSc/6sp
RSs+VJ57w6FmAY2ieu/7msGH6Dfrygo5IhM301RP4DaOkf0RI9lIZyEilrD/u23qUeEbG4p7E2Vb
2C7shOypXehGtlOcuedxDKt7NEqqNSqt2ff/PSJjjfHPNTqtQpPEKIJDlaTtYzMpn3ze46UQozrv
wsM8jNpaUczm0SjG9jFJP+lmmnyUFguNEZQMrWEnfdHkOXfmCE9S0LQf0lgH1lyZd+xNUebO+v7b
wC07tJT4U+t4xq7xjOhYJKp913ExsAfXP9fc5mrKdemOs6ds3RIAJKrvLnSYM2JLc6s/T1Av3YZ6
b+vPXe8774aLVwb/a25O7u8A52026+1FNp4K8wE33QIqx1822VM7GC9IBfucguQC4DllyOqqMEtu
bsZOoEnjzjlktjGf5hJ2bEnK3qGAxD3Jeeq1WTlMfQdUP9ejz2plrCH9DL8BnAQOFrnPuhMjkViC
wUl6iF2N6M4aFP0ugUGG4iZ+JpcsKLc3px23ztEO1NeQkgaOevyXouES4dlzt+8RsNkU3mw8VaHZ
nDn+6FdyqEMO/hA1CSI9tdKtDeNV08vuUfpqCBYSpQrv5Egrp3Lt3s0Rl/IHOHDc85QoyRoAAPIi
kz1d+2o21sgthd8cw9nxpGS99m0Jq4gOQ5Y9KeFLKQTBRICcmQhhknqE0UnO5NE6+jZX1i6fHOt1
GIZy3yfbMID6ewYxXP8nqtA5nFpNebH74Vtt1cm9HKn6S9O16jOQuu4Dh2vXNC1Q/u58TjL1NFjL
oZ4P2R4osL0Fp/cpoz7+WNV2PoOyV+ZDCepaT0kNqaKxwhHOqd+9MYMpg83AsJMO2Whlat/iHAg/
zpCGrZf5acMhCvJHXQMDhB/unBwVrdHt2BnXU3LndarOFTPVPsLUPKyTsnH50Odg1Ti1CR2XMa5L
NyjOdldV7q2b+WVx1lyLFLRTwsiofO8M2LlJuBVIDY3AwCfuUoUxIIvTtcOj7gvN8MyMv6e+vyb1
2P3M4v7BhIzq8zzxgzGNqnxovaQ89INNjlDL9DsjrtRNqHFgD2f3Vzlpco8lLEQ/HGvIVqGa1895
j9B67fj9qg5QAOd8sIdRlN9cM5n1oU3s7omchNAaA9suvXURBhzymN+l0ykC75EPRrpkg9z5C/rd
3lWODLtx14Y7gDgTS0Nd/M+1pLNSZvfPtSIET0xD866mmCzXivWnIM3MjUy79VaXom4UtW/5unfj
flTcddbBONSIZ+tWh/tjhg/mAFeE9ZRqsbOr+jzZtuJZu49rqG8VrsC9GKqjMd+Rtebcl5Gilfrj
mHyQE+VijlUeUfAYuOfhRyCoolor885yLdUY//1KwXMZRNx6jMC/NYHeWkBHwyTadX3TraTH66s3
txzeYtSs0Y7gPI7L5LhkZxHAH7TSJoPLaA3G7azbaJsBY+UsMOX6Kky+oD1XQ22KkGWie4vOIsC1
ihafZijyVFf7bKkhMOO283dDUExfjBnuqV/mroJpV5pV55/mP6LlIrnI6f0RLc1hHP/HK+A2HlW3
P7BzsvYJbPRP5hR87+16+g5JyEcFAqIXU48tiqsslcrNmu1PN88rGQHN4m7oPao5/bAE0N69GrE2
rg1O4K88TcK8qiptcZXjDtz4IHihvOE7j9bIdhXmzzwo79CVcT8Peo3aUUVW2yGfuq/h2Tk5Tadc
+t7Tt3MxNE8Qmw/wyjXj96I2xIXH/EliaA/r8KrLvfmpB9gCP4kKxkt8alYN3OMfdjTUrq1Zqk+B
CxfsYFlv8RFCUUv8YhfxvYj3HeLl+vID/TN+ed2Adf6Kl+/nz/h/rC/ffy3evzMV25EDlCfDs36E
Rjd872CBnpMUfRh3RSVdBOG/lR9IGejf0U//zxibzgmS254HTss6wB4U73zXn77A1wYVW628Ojqc
x5WwI148fYGRZ23+tucU2t3sIn52zf5A9qRdZQiunBszqetVmin2uRoMBwGPXt9Ij2ykYxnKXt0Y
TPnLXcTdqQvH8bDYJ22wyJSF6iOyzvAyZYn+ueybZ5dT1Z/w7WaKA99YNw+HEY2a9QgNyy4tvRpq
Pxr0tOqLHMqebJSB4/LAbBuYULglKZRolXN7lU1Seu01Eo0c+tZoraF4aTeLrTY78thyHChzvDPM
YF7JeXKKdEwlrLLUdNbQ+zvq5342kHqrg+fCtaJLPzjazT7FUJyMqY2cpooiCXsD864foH9J0uxU
OR0q6ilorr2XI9wNd7tyIdFL3ZxDKfJsCP67fH4cI7Y3XsF2y5keUQeZH120Cygp7RFfFDbKbiaE
XXngiGzK/Gz9geK26bEdPShwgWXAfOzV1ToYXSoKUv1Oeu1I1FmBEttqRjg/dhBxid0wD5Pt2lAN
71McTq8avIQ/0+TBgckwWNk2+IhZ1AlCq7/tUp5b9ALYQa92X3Qq3IY9ynPhHRRQYotpDEj5wsQ1
HlQnBBmgQeymVuVJjkZSI/eyV903fTXe+gr32I2lp3xmI0AgavipGsoCSs8rKhOvdV6Oxb7uJx6Z
IdRbczg5Xi3KtnK4oGD6MfpvflOsx3Iy4bstlW2gZtEp0Yb5Y2PFUM5CLHcYVcvbum3Y7NwRxVhN
CcaXNhGEj20eHvW4G18mN9ZWbABzdBjwzlXCHQUBPDOLRlRKKu4YvxtEIN+G7I/ik+JV8NHDBXRH
GVT/3DjdmmcRTk1ijctGEqCJI4bU2UN61+ebeDT4LxmOYNcswBKTgt/aZaN/KhWhId4k3j0HbvXZ
BF2CNpTSUy8ZhjsWb1dVS3VE7rr6B9nwcH9vqBpUhgHcZTc7tAOmUj40ILc/FCmFKZE+Q7v9a4oZ
VQN5w/DTYpoh6TyoBgntZRnOSRG24c54m9pATLlO5y7faD5CyDVgnGsy68YrVPxVoLavhaUHdy5k
nitpVhMdBQ3T/qTBasl5v7tDgh3cVEJCcaPoAq6s5sc6qT1l08U1e6QiN3dzr2X3bhLktyZD6gRh
aCiwbaAodwXIyr1qoMNmNd10nwW9TfWN5nyBonlXmkHxoxjaT0WtjS+mow5bRY+bCwpvw6Voi2oz
6F371FeZv+GIPDo0WjS/kF8ARhPUFF8M2vQSut0XBawJZYKM1MDi+SYbHs28NZ9UsFP8eeeXHGWe
h3D2PsqgSnxlqHnQVk4E07Ked3tFHZNdZcLfR+3L+Gz03kXhvvvVduHBNEbAOVGE6iQlmfDSjUP7
tZoooSuc1P0wwix2HjRwABNI7a8VyTfjfwg7r+a4kaxN/5Uv5noRCyT8xs5elHesKlqRvEFILTa8
9/j1+yCrR5Q0Ez03EPJkJkosA2Se8xrXLr6gvJ/sfNsPt3VjNm9zyUgOwKUXDdwx6w5VJ8SjCMuX
lrzr1icXsKtm4dfG1bSnGXG0iSs7PGD6CwkSMaslZl/i26D8WQpl/A6glLsffPGHwLXDnV6E+s6p
PfW+8dH2Rnhs+g5+CAEt5Y/KdxJwN7W4+ja21XVnYzkL1CHL6+jozgrS8uCNk3oC+5Nuxhla8Rm7
nTmITDsNX6hbjzkPDDTeYls3CNo/rsN7Y2GEir1aWWTDwZ9sUou/n8q2PAjDGA4qNJJ/H6Q2ikrZ
2e+HgxmVXAUAYwBGCKkEFZCZHmrd2a9C876ohu4auV8jQ8dWPUmD7OSP3oPss93GvA+KTt1VGZjU
HkpBtIzNwFh3uaVRw5rbPiqzS27NObJvDHcNNB4LZ5uWqPyNhdB2U0VJGjK7zTpYo+JTT+C/MbDs
2mtdh8D+1f4sWwjettfCcsgwZ7FYy5g8zHoKeBVoZ4xMuJSMNZ54TTWlOdxGmK8i9Q9kKCa0RDu4
WzlYC7xjZvxjKex7qvfRJVFdTGYC5z7VS/s+S83mgKd2uJBN3x7EBTdFUnidM32ttf4wCJAuihtP
u0YxjA2LDvUNACLyp8q+HpR7Mk/d/WCX8cExhbvwPf9Po4jnJd/sYW0+WiVrk4a62WJAQflZxFGy
qr2y5vUTjABACd7ZNQsW24ayrqaVc2wDtaZim3cXb7YrQCJ2fGxbUIKjoaSvvo9ts20jVGdZqAvA
874vvDr+houfv+hSA2OPHkm12KkFZhAR0Ay7S5+Qi8ULq43s+5bE33ocgB9CG9c2TVnDxgB4sLMy
oR87Fr17v+NtdNT5HqFazc6Y+vgO+je3ImuIL1gt8lhkF3A/zmYmpV9Mj9ibqaRHMGQbbMdEe2XQ
XvFPiGEc8qO2EbJtArv8bqjjvshmEX7PhDHcTlgcpMG4sDrNfp4s7HHDtmJT7VcwpEW8cmu/egWB
hDOEniM+rNvVa5Es2Av5r6Nq5SekRJKlHJXYcL71xMF2ZJ6E5MvKSTJkUUXdnc3aq/hNWxVWqKXy
4gQupEiX7EQuukfTV5bqeArMc5cUIZ41Q3YQWCj9oRfZd1M1ozdVA74YRg6+sppF3TVJJoCyFlIX
qV+dpV2PQLTftpyy0BdqX3cXZ6aRSSatZNyCxeyQw+8enJmOK0N97KPOknTi4DpJ8TjBXTxgMt0t
yirudgOYuA32SOolbsIQ/QrtLFsgZQGmzAeUC5ttjD4xT0jfiNal3ouFUqTWA3IsYjEOlvfeteUF
FwjHX/CotWZBW171LsximCNlFm4yPedJ2euxAjgqwdNVRDbEjMa+I02lTysfwhXrxPZ0a5adJzaN
iSCTQ1majyGKNk6sqepBjWt8tpAZXSTCK+/kIZ2LNxXv/HALxtkO9RrjJDvV1EB9hBzZujQx80gc
UCGN4UfnRE83loL0/QgOjJ9xblyjztWvQd6VZwiGqLr+K1TPZw0Kk94w2sfP+BArxtKqu2KjhbGP
TjSGnbvb5bgjgt0Zzdul5IWxHG1PddX/qdUT2vpDkH+k57p3mg8lNtuF4ZTjo1NNLn+p0R/Y2bqr
vsm/sQKwcNGghNypWUAlDIqdbH523JoUr2K3zu5+iw9Gq64idLVXctjnIc9JYRjZVUYMJy2c1TBq
7VIYbrYevIMq/O5BHgKHt9YTnbqXTZTKNRR/UeIZ6u5B4Vv4gMxltvUdB3f5eZaMoaYJe12L3IMc
1zcQX+LJ29wmzMNyEWSbevLGlZzVV0b3UFXqC5ak+UmGBgev2a6OznIS2L0ct5FgV1ChOGs9ibhR
w7lSr3qSscjyc/cUb4qf+hvD0v0DaWXtQZuQd5UjBrv+RnZLfaxVp9pXZt1vvAavYDWP9nVemDom
L8I7lw18/9Y1T6iSIOGKl8DKNGaRKqwJV8jAVnvyls6rxcMlLGzjJQi16NSDQVsWnuW86kHNrVCt
InbZuflietifpE6wbHIQ85rmxPs61bUT+LRwG0VRf8mbplijNqo+kK23lkZdRy9lGWroy6To0lvj
u4IhxB91F+2LWNd5tjnjNvQmD14Jhzbg5uxmo2B3Qzbe8hDWT8Y3z0ycZTO507GMO/s5TKx1UEzE
0V/ZahO6qWamD2+ZICvdIevqkYnAhVynBDJPH3NgYUExFJe2mKp7L+i/yumFI6xVaiLLLqhex2F6
R7JZ37suUPO2GLqzbtvZOsBt98ksNRMKaxZ+rS3co+WWp+r3YddbfyJy8Gxacf4W5nm5VGtNPGTD
6G/kFXu2Hrcr2ui2npW0x3xqsPKnchhMoP1a+NUMujsRCzZRXDEDVfFdo+I1/jF7z+gicN6sUOfz
6C39pKeB8Rj0wDD6xH7rdaAsCuoDewMV6UfVT9hFIlAwFWqGoVd2Q9H5mdEeuXO0S4miA9XaLsfs
m+eUIQZUnrOstErsfJdm3yWIJfU9rsnka8BQN8Y2VLAIl71DzA4tAJK9lL16CandhlqIt595VFzh
rNAs9r8lwZqHv/atbLUG065UPZlhnVxGxchmqtrwNCPMilzsq9oan9nrFwdfRMFaAst+jYdzXALR
fo0XrBf+U1yOV4aioiKZmjs1ifxN6moBFvR69Bx0urJtY/QPbC+Kn3uhFAdLYH4pe3MtUdh3jDyR
5l7XFbipD8ndpM1FnKb+JuEehtIlh75HpuAT/SFj1Dspx/9AfyiDkRxkTAJEZEdtUheoAYfaOkLH
Lg5td86kU0ZWIvFWOtzZa2FheVK8NThev1SzgD5JQBTO5qHJhxlv2hxUo8wUGGNrnOWZmM8Q9L8M
ypQcZOgznmdWs+1/zJIdFMT/muo15k+zRDB9r6ba2AlNiy5tGturHLrPyixQWZcxefChNuxE4eJq
BYnnUlddywIX7h88L2PZTXHHX/hjCu5gW7dsneNtnLyW50GabGbiyk9BRfWslT2Bd2jNOlRWnZFX
uwqh20Xi1gGGm/MrxLyCvLa8zm32/ApG0dmr1NPIO+mte29NGkw7bai+u/pHkUfDN7PI9CVvQ3qh
tGweAgzCNgK73UugxSYeabW9VlKXnaXWZS+W2sHOKUW7G+ZmZlZIL8dOdZC9iDl0QJmC/jSqYfZi
tum7G/XWGU539mJEbOX5VR2agK+NmvCq9aQWb2D4kDcKjOgcKW76CHPoIuOmk+cgNCANTzgqvdl9
sRpdK3vB9t04Fn3413QvRWIsREX9rFvJf5zuA2p5s6b8Nh0RduPo265Y2qkOGkMPvWXsku2J9ZG9
gNNGX+r21UXU6LmpauXqJxTSUyf60uqBcyDF0+BpU8RfBnatG9WuQUvxmSxcxaq3YvRwmNOr4Dw0
uLMP6EPv6hGLJMUfu1UTFObLFFp/FgnuFGVyDzWZJfZMwoCvsYis/OzoxnCSTrvSj3cO8X3HjsP8
l0Xvj1BV4lnYp5EHhLVq91VSPkSoU6tbOAHNT028Y9o9VlEPZavm5yCuYBh6brrSDQMFxPmQpu17
glzKfuxKjAPHJkovGorjy8i2241synHq3JGOgiJipWe3C1RDtXL1BBRep49Pg0cWIdLrVxwISyrk
o7kCjTQnFBDcRpM7uRt4qL2YTbKIzbh5NXRLPXiDoyzlLN8X7TI1sYmWverriLzfK4mW8JQmOKnB
8W5YvUfpaqy94lCHqrUirRlsuoQnOBoDnQWPkR2YbdxOc4S6awC5J/BDZEk6qv9xUKd7fZbJWbH2
dhZNX/F8R6NsSfYxenaaGGQWXqkfaQ1Sz7O+R8AQSBvb06OeYUM7DIZ/NEz4bEhFhGvFhnNvVjl+
RRPpZqrp6COa33ruwpQGfaQtsU3YDl5h7+FuW+c6dMuVOybitRLmRb6QEQa7GC4k1nA8SAt1AmqQ
e9FFnll1+V1RAptC4C/xsmpcDOxxF09Jfe4GhQ1np5rdqbPq/iTP2iz668zuTeWohkDFGfAZ/m0o
7uj9rbftZl0VqyAxGVM2i9sg3blYWd3KZj0f0F0polfZWcxwkTxcjImTPMnil60YX1kqZXeyC/+A
bCXwt9jKTpYgye1aZegqh3SgnBzEwr9iYmeuMGoC2hTCZpcxbz4j775WVEG5GJfCW7z0RL3rqN4u
5IjPCUmItJRrDyUozX9dJEz5rzghIj/zy8i4nBV3jrFyY+zIZcdPV+cFjUsYqcU9W4n2uc6cu3Ds
QILMLUdLnxU1dM+yZdf5dy+dNTnGtHu2cXTHa7KYTubcLMAzL0rD6YFOMFNFtGYpfLc7tPXUPcdd
MC5TfPL2ci4Zb6wlI2PaybmDyg177ANje/s/aCiMeB2uCXKuQ5Fr0+pqspG9feyZQB9nf70SC84q
tbBQ7PrixbOi3aQK+90yFGuVAH6APBQUT/AHr7c4qhyrmP38SR2y5sExxFcZl9cJxxp1TreZrlYG
97prJud9aA2Nu21TXYIwds+WMC3SEBoagk06rOoBW8nSCforLMz+qsz0/IrH5KS6QM5+xE1hBisK
lyYrNEbIDt/UMKvIUGCZQ36hKi7CruMlw6zkKGOpEUcL7pjmqtw3EeBvjVX8unTFuI8pbD71+XTf
VD0+QQ25wNGuuyfLhoyIQ8Cpn1u3UICaSYXmrGxF8NXwMk/6o2yOXpSt/SQYN14MBtFpW2uTSeaO
GnjtophPMY/fGFUXzEsYYu3M7tHA9RarJgoA4cw4XG2Kt6k7HbLCVt4abqlmyoqcrfUOkVG+XSAi
35rU3WGilj/zkKiPKMTODrvE0Qj6Y8T1RtUezT7Lg9V4DcpSO4Yss486PBmnJUMuuGkvzH6oHjIl
c3fBGA3bIUrGp1QMf5D6t/6ILO4j6CV8yQsj2TggLw4k08MrErjIyVix9YeTPVjq0H5rBBa/tmcl
Z1cDFFDXoF4VOzWOaCPUC491D7c5mvLgxb1xnBMzwP3n4E+nrozqbZluqA+j+Tj3N6YWL915q8ny
fokhgXcif204q95Ww1WoKPaqTRv7jIN3y54n4tcSFOWu03UbfA0dvlkDGO3MAZIiN+udDFLRcm7d
ZhBANnGtbjGg1LVqNfROVN2aHvDONbezsRQWXmOTcjcePjB3qbBpiKYH32XDicjKWbbkBKqH6mqY
t6qqUrQpC9t2WSZ1dZVDPJ5h+ynXrIWOGvCDOR98gfiGn8XuXjb1zk/OgbqD8XyFck9av3oxUV/w
FxDnH1T+y2+BH8fYJYX5owp3Za2mWAwUqLLsbW8K9uyW/HPihvghkXt5DPxSWfDDb967MvnrioIa
yL+uWKObtXWnTF1jFSp2hhajaVFV3itCzB+VpVfXACYBdo/uiwyPukp6JZ3crTOPKmx9a4pQe2K3
PWH6Lkw+a+Id+rirASz3AWeq+jVLV/LfMDn1g6Wz5YVOZ+cFXOxk+LmJu6WyoAhlLdNxwmipN6pT
pEA43YzzaTdbAclDrZU23iGMKRBAaRYy+DlGR7l3axapugwz0o7SGVgT4y5rKFRF/CYXJhjN59FO
BHWgCR6wn/vrvmqcl8aav0H5F4zF3LPfh3/eWoA2dzWrvVVgtPmXsUwbbq1etvc9JVw5ntdtlBLc
tXBx6ko7nlRe3235yuavGaIn7Zy4NaDArOIixv4TIdp707fjBdZm09cWJClPsDS5F3GcUD71YSv+
kGqUZ1Jw8abKeOtho80q19t8juuiPl2GVqovM7z5+jbrr+N8SEqHPLpffLQpGiCyJeO6H8IiLUfW
ougv34a5SVVeCvNVjvoMNyMLHFPk6e6zoyxIYEU2AEZ5Nfl6tdpp4F31LP5a9P7a4NZwTuoBn6t2
DB8ysDxLYYFCHSsADH2Ql++a1rxgehl+ZDrVUNFy13W1bdZqBVtAwz8Ip8ZUSjE/9DHQX91yDMjg
pMOT6ONhlRWlce2QgNmIOqrvWgGjRPTGTOjsu9UnXr4LhnbpFC4UPQpmVFj6oL6T3TV8UJxh+o+a
DeK2JB2MFE8eYxOX30+thY+OBowrUwpy77HA/A2jST7tsDm04PFeYebJ4RF5ln3c1cGyqvt8x10K
2cU6MlbBfMOVh6aJiuDWjs0qqxZ6DZP8H//zv//f//1j+D/+R34lleLn2f9kbXrNw6yp//kPy/nH
/xS38P77P/9h2BqrTerDrq66wjY1Q6X/j68PIaDDf/5D+18OK+Pew9H2W6Kxuhky7k/yYDpIKwql
3vt5Ndwppm70Ky3Xhjstj861mzX7z7EyrhbimS8quXvH43MxSxXi2WA/4YmS7CggJyvZbDVTHCvM
d3jL6QWZ4F10LzrJVl979hO0d/BGt16dlSWSlxfZkYsBalWZo2vmINRldMm6bfTi1XdCZ+9MSbOS
TbQGs2XlpNFpMIritV2BqE5fY51iUDJpyVIOUuOuW7mkQvdGFj5nTnaemqG6aoZX7Fw/7xaankMf
l8GsdKCrBd5JtkipVtdKU8Z1VrvxyinT6prb3de//1zk+/775+Ig8+k4hiYc2xa/fi5jgRoKqdnm
W4NyDpi6/L4Yq+6+V/JnaQqvZ2CKssm0NtJiPurUFzmK3UTCZpodga9lH8XMmZEHs9NaPH3iD6B5
1T0fOfEobg8/RplzpuRHSPUtA1VetV0WfjS8JOhWTB7lAtkCGwwZJXwJmqR9yCYHMi9jfMWrz5Fp
kBW5/v2bYdn/9iW1NUcIV3c0oTm6On+Jf/qSCkCPU8dW8dtU1c1GM9p0Y7A23JPGTJ6jPr84RqR+
zZyUAktrhuSzg+gSuImykB2FYzyjres9QjeODl3qjut4KLHZq5pHzEexrJyS4KFromR/awZz6UDW
D1QSsttWiTCeCZIWDuaPHlljGNFzj3usyj4rDvJMKLp99zlXzvq86E+DmS9fV474jHsDcFakA/m+
A+U4FtnoH22Y5vmtHejYWPJubWWvNQ/5HIdAXnCb4coZn91JlGbWEtN5/7/cRYSYbxO/fl1d3dZ0
U9jz5tnRrV8/oVrVavTMIXd3Slhu+lR1cQ9C/8dxIVSSZmBfijXaOfKq7lQ0LiT9Lm9e7VqERz3p
svvQjLJ7LcH9M+ldYy9jt0MH88MPCgxJ53EyhrhtSu6ia7ey2Y5Wdt8XwiGJmjSbUb645xUUdfOy
W0MJ8ZDBgKYcG3rWLIZKQZdZjzktQdSTInXqZWxrxclNCngwP502CA7vosm7emoN2j3KeMf7xNzx
27RO01DG26HXw0seJWINbLS/j/hFrDBijJ/8jhQVu3TvRSl6KGbDpLwlQfBNUQGfK8I5oTc9PcHF
eqgMrdlNAKNIc7bxVZDrvMozuDLfuQDKjD9CeYPIYdSkL4Y7Dc5tQlH6MDNTcKGf85sOWqFHGi5U
+DXms+DbZOVl/JW0CsRkG5ElXy3tpWH2+PwKE9rvfBbbE1Lt8rSeQvcWlE2A5sah+dOMqf36S7Da
8ZwOTNZuEwBhlgc/3hnOqOwpbsYoWCu1vtScAAsASPQnJPC9U6I03ZF8MwR4WjJu+RVr6J9OATWv
UWOfDp9jcpdF20q2LWF9iwy/3np5sw/VIngO1LZYmeTeT/lkOGeX+vBSn5PdbTobSibmK4+YfEP1
0NhjyE191GupV1bWeIPpS2T+4PlY9DlQOWcg/9i55Flr4EayE/BtdOkr+P6mNxVLo0rHxahG2F/N
g/XGpcyahe9gvJvT5PbqGbTkX4csw4CGva69ZZ86iUXdpeo50oDlIdu+keMs7UMdm+BiN7FzN2ZY
sw+eFby7PayPeDTZbnS1ebUHdNzcXA/fqy6HeOQ5CfgYQ3mkzHQ2Os97JifTLdzoQI1oPCtepfrr
Du9IyprAyNyyuOgKvAEkabHOTqfyKGMZWE60LrXiQqbiuS/QjqjYgfprtngkdsB27kZEiv11YbJo
UzJwEXKenCLP3CCCSJPw13xea3IQhE/4sayTIOGNjcCWrY3JC1Y2y+W11gie3KjGn2E55EfTq6xL
bQvrMkag6f7+yWHov9+XdF2omuFqqm5oMLiNX+9LQ+Wljd/b5tfB89b67KOgzQcyby3bfs5MxO08
sGn/CpbOEKwqyuM/xeToFnTYMc4VA7WRebZsy7NgQFZenVKKT5OOtGDTbsh+J2whrfhcBdz25KEb
sgi/DHmOrIKqIsTDKNn2KxdWkd8d5RwZvw0BQvSMnpWPok6tqYvczOCz6Rhd//37JJcTv9y/dcvW
Xce0HFcThiOXiT89Yc0ywt1YsYqvihFlS5us0DYvC7xFATK9dSYKdujaveSO0x7JJ6NfMMedCKVE
tTCnSzIp3tU3je99YY341LJ/YTlRH0wxqF+isljIeODp4Y5saLGRTS3DIhQExxNZO/1kBEN1u2yp
FSzIGzU9T2aQbhKh9RgvJOFGOL7DvTe2v/TIG8UzKPa3eOovjaLN3/0xdtY9xkD7BN3FL6Ga3wDG
EVqltzhu5u2XhHyyBPr+Nj4jLgHDbqhE6Dgcw8rJH+e65KrIQmMjm8rY5BdYqbuYfFeB8LKA4R10
+T5q8+IRg2wqLE39MY6Ktv77T8v5t/UQz1qbQpjJ52UKyhi/fqurstYdqpjB1y5ocYLW8i+TVXv3
UVra5z6v+kVjtv3b0AbgB3zXgq3saM9o5GywxO7fzG5Itk4rwq1ppM26DkC66OBLjtp8cKisHWVT
nslYYApqNbZ9iEScXVnvIOmi8rMp8UK+IhaIXezAzaUv1eLkaWN/KjDLeG5G8xJU0XRBlCh/doX5
Qb2juZOtYE5SNkVQH2UzbcN+Wbl2v6/mmaXPVs2fdHsre0Nw42s9reqN74r0EMyQMzCQ7amb+UTW
rB3fLpu6r0+g9oBayojs+xxV9gIZcYfdQlajNNVG/Xdu+tZc30uFRX2M3OYDz7FiF0c1yZREJYUR
qwzV424eWjf+zvYgZ9buaN/ZSLlNC9PI7bu8Ms5Vbo77cu6QvTKuNZb9Xz54+cH+/DMV5ChNTbV1
1WCzpv2+EO6Rou5619ffR+FXq9wqQNSaSn87xHzhUSNxX/IqsjZsKaI7q3Ss+3RCeNdGYFG2qIMn
F7MzgIOyBZ5Npbp17hnhIqvB1Yw9UmbygFZUdnZs7v1+YygsRvEcd1CdItUynDuWxPu//1L/261a
mLrK11lXYcLquq79toSMDbN0dC3S3m3N+1JDar5ruMv8dBh61PngO2os5CZ7kSIufQdqpF8Zmede
y1Tkm5jtPUZKaJCaWe4dSie0DioQml2XTNOd1w3VpsCa+Qr9rF/0+tgci1AjF28U9Q7QNSihZFo7
XurtDfB7B3lWqFF3O8t+nP2n3s/Y5zgKa/F/eaT9249fmK4lHM1wdNOdN++/PdJYwE3s2cfqPUrT
jyy7kJ737oYoss7hjOWR+BxTpPEKxSNz9RmTZ3HriJOGwdZtQolGzUKeRtMMItbLcSMvIAfLDpRs
5uyHdxwpWo9/Qb07FAbKYAzQWnH6uxv8W56qQz1LNY3JuicHCu4AwqgA0AM3TNQXW+qYzDE7bLW7
2xBQX7emPg/x0VxZoDU7IgNbZ9eqTp+EYxoHaTaEE3F29VWz2ZmI6ELAoikPcmyexrexKXh/Z2GW
QbvzlWHTR6KG7uu02qIdyjuQ8s57oCbY0zuA8ciQ2GxizVej8d13q7ebJcwF1EW03rlWCWKsYu5A
bIh0cB5kF5A1/qWYPEQ3545sZI3XeCNm4GaQ37WDOqeH6Iim4osBIPLvfya2/B38cg+wWNO4AFtt
2wGEqP+eGUCyMtHQsn23BpDjZR2S/MJdYB0pvf1SGl6/Muva2gVzU+nBcKt6k93JXh7duPeSFR4L
03zKWGLK8GiBneLh9g01UPul1cB/OLmhLmWnK7Bh8fipcJh7nfw+6Psn3InKs1ma9p3ph2LZoqz8
DZg7jCp9fJ3qAtQfrin7LPSLp0qpvsgBnZLVC6sdm3vkHuNj4E/JOvEG5WsTLuSAXGTuqnCD8egV
mYtPvMejf740fnpP7AOsJ1Yx+m7QFdzIJPHSSS3Sfn7P54vM0VbVovp+nA/Qf/6KVZlR3csDUik/
x+Tgz7lK1NW3cZ8xEaGUxJril2v9fv3SBhXEdlJQPX+0bfUcwAl5S3TsheJyyPZ5rdivfYRufG2/
dQ0cuqRTK9SaPOvNLrEDh7LIAr4DV4LBCCJnxKFXQk2oM+vaZQOa1wnUUNct911B4Q+hkISfie5j
Fw3dP4I+V439kYVHH7y4efPoCLAvIq9fXAgCd5PROI/A2fR17yLuFuJG/Dj6VYfNHb5HEdIVSxYu
IMyH9iLHDhMOXkmleLBWGetrFMOqfEoWsvd2yJul4UbTfcLG8WQOmr4VP4RSpN7Jb/InnyIrGGlP
W6yYr58hOeG3+b81f7tcC6NvVZrCWsi5Umbl83oplmMHtcDSKLebddfn+tUstIYCBy+rz2fDHJO9
auGK29nfj8vRDN+4KjU2b8a4WxLuLk/93HvWW8u4dZCb1k6uRMjLXmceLc+KwQecwriYGtGkQ4KY
WIuBolaje3nIvQYxAy9MlzOa5hZrTGPa29kMF57HtfNBbVr4LbG4fE6N7FY5i6ld9tEo1qgbPRuO
O97b6lQvtb6rt7IpD0OmtYu+c9J91xTTvYxpKfBgBdKTbMl4Mbr73CnGu89Qa0bo57fRNdPN5mpm
H55GqbhOcDQi1Tq+Yuv1Qb3Rv7qKZjwMWnBuRnt4NUtLB02DehMOKT+P6mPuNFArz2NagMuHMbiM
Rj0tl4l/9pA2e3BVZXis/YhsAyXDrd9Nw6MoR/008w8dt8tK8pN4QIFzASnI2C5XHMgoPJy0+FHw
jECXf7xnu1w8qkPari2tF2vZHN04vM/GcilbtxFjqS0NXyhbGMukGH1yCQh72dVG9wz9GIqO1V+f
7bCJtHemYfX1XnbIQ9ID+9y4pj5rWfXVQo6WPY2t3gVJUT5oLuLZZWP2d7HtaGevBZAEiLT8liBA
liLr+CVP02yboae4M9W8eMb6614OeA+Fbx8Cu1ZC1OjgdbiNcTc4zkDuaRwuUGDTM2SAxW2Exkrm
qMTG6XOEHOYXGS5qVgMy2VAdFsuVQxYhwJp8MIf5PUuqo+YjIh+kNBOr8fZZ1utr1BpKlDVJ6NiD
l37TEdApY2v4jlERwGIsNR+6yUceJ22snRepI/dex74NSfjNuZb9h0VRWbIrrlmWjnuexymKFV9a
mF6Y9A0IANb5Xwd3bn7GitTgY5yJlhsQbu4ioJb7ilXfUioHpJWN7p4KEDMqc/sSqDyWpWLANCYP
dlqKU9HzLk9Fj+Izqo3vkzNTljRlOKcqKT0DMxFhsEkF+b0sGq18hzcE+ihwc7g0bfsGNddKsvJ9
AuS/9eqp2MpmIg7F4AEPG8ZyN41GvZGTkYRc5vDcvvSKgryTF49rGQ/qcNdEmvlcTGp3SHrDXMnL
aJV9VhPShV7WIx3QojuZmJYBW9Ab3gxsjBelLQ2KpvEeI/d3Gdd8sNvgu6WxwfAaD8dgHi4aRd25
GPat5ahCNS9GbVHyBQF9p1uFgmJnP7yNZoMEQLmI8Vtb9rFjPltqay+Gpp5eG7+OcXsKx69m5MNb
r8R3Pcp2lEl8QJjKnzncyIiEzqVkxx4sKHNv+jytPmI/vVeGTr+f/DCDMW0O1wzY/BLChLeJYzFr
+yqttxtFk7PWG4J67UXJokI/8eKaSuYtdA2GYMVbuokzH5X86E0EqssOq6yUO6/XlLvBRgcsFuVR
hj7j8kztvZ4/igXnbx1GoCvriRfbVoOFQ9cUX5wkRLbHULznMdMTEM2ucnXzwr9nh+MsdCgcVGKJ
WX6fnU0R3FOiPEWq3h/1QTMuauObF/xC4lmWbS1D8pACtMGmZWgPlCLJYLcsGVxVC577GMAt0JcY
FEkbPqPUYV/iruR+RaflxcOjr3/kZRg+F6qoVs6Y4nnkDs3dMB8KESHvkFU71cuaO9WxOcxnslMO
Kw29WJqQ+NYy9tu4MhmwvbSeIO1op0qo07F30xIDnTp6mgbK4D7gi48Q34zG8D46MwgXHtJT1Fv9
ae2DGLtNgsBXbqJEW5hApY+2QDhWg5HWIVipdzvFaK63JqryxmmsUYdZ2GsDvt1zk2FgUBX8TCIz
rZ5LiIJrjMGCreNb5XOmI2fJXd3GLYamKA2MRJ0c0cu5Gdq2vQvQkl7KptN25YEFZnRroqjoHuEl
gj+aB6eTpd6J4v9zdl67cXPptn2Vxn/PPuRiBnbvC7JyUpYs3xCWLTHnzKc/g5S7/Vtu2AfHMArF
UEFVLHKt75tzTP9bIu69eJK/IAX/GiHRfB7q0nP8Sjfvk0rUq9wyghvcf/km6gf5PEjlQJF/lA/J
yJeUGAWIFfJ8XEMW7TUO23gn829vKGNzwZSnr/xqVJhkd98UJejf+GlIVZK8RYzsnJhohMcyHIN1
VSARfrMyka5iI+EXIEeGfepLsSNmkR9AoRmPWZmph8Ibx+t5qWwKPik/yB5QASeOpKgTEFM5fTB9
DUm0L1WHZautZDAX4dojiWer6IYeyp09bZZFusbRtqegt57GLH2AR6U5aSvFJzuvgyshlDdOht1T
GKT5rsBnszYAUz75ua1Q9itkqCxstbvgJIImv20yziC6D9hmXm2WWnXEzbycULunBt7tuhhqebts
5WCBcp9UCfosnrLvVxUypUcNjN6V2Wt/e11Mgel6eYzaDhtBPKMhd/UtiWM50uSSyK7YCC8+qMWV
VaX1E7j0J5xJHJ9R79Lxtl+syUOoNT9Ix3uyHQKdqPD5QYGFUksl1vhpCpL3BxlW71pVYb34fQqg
wozqW39+pVQEf38lRHD1U1b5T4bkS69p2f3tlXD17ibJcDiX6qhE52b80qJfbqq02fxhkjfXOvKl
Wf/elaeNJjTZoHCGAOnXOk+beUUgyfgpzChQAX+28VFUmXhMRfQ8+VF9BfhPPAZqjIK1ru6HkqFP
P3qrZSe82MQaI7V+f0jQjIdIQ1W0LM6CyS0UOpUvjqewBqlfwSZRd8szgohEZVHENOnmrWMYXcVE
0FwrzMoPVH/CS5572S5IyFlgtAb4Q5/Ck28nuRNETCnzcMBdmg4kYyXG/bKHPzzBfOvulu0BsSO8
dnNZlkKFS1E6yslhtINHq7YNgCkqs3HZ2HqVKs1CQuuEtxR70LxYS1m0i+MoQm/Eop2UA3hN29wt
i1pj4AwtGnEMrPGOE/GjsIzs1oy77DZmyoESk05GV/BbcP2IH2+YpcdlK4qR9vz7b1BRP3Ye5k6o
bcs6tRoDl5D+oZwVmZxNytrqmeEN45YC4aTSvZ04MXopcKyGMO3o3OqydjSqjIOKvxWjnUej2Rj1
ay97EbIV3RZVHt+WhFjvrVhvaCNGGMttWKIyYOJtLYfSesyL7pPccWFuU7W58msL2kox7RNJdJ+m
rp92k46MMwAO96lUIW9MlMAuhkZCDvrw94djD2n2Vs1Pp5+frWhxyNqWUZ574kkeR+TZy8PrYsoP
BV10ArjYrZzlFJmWVqcU9emT9f01bbuOj5adae6yl68D9FM4Ox6X54CJRFNzXElWNLgDlcBrAWHu
uiB8wef0dvmxytbRxKgD0LZl3XLjEcWz0aDrvj8UnLNy0krjSSZE9+STr7jL1RTe23zvx7r/du/3
+5mR/f357P/c+/AscWjrW6TT9Frlm7qTvG0UhKHLBG2aZ2nTjZIGyUZvu3z1Y52vtNOqaxV1vTxs
2dBponS11Oy2P9aZugUwbRTlRu+nb+jAwWPWis4vz5f3ukoZa9J7SNV1aN3Cf89dIwvaZ9Hp9+jH
AkQ40poVGJhkq7yoZVd//v3x/UvDX1WZI9BWM3ChU7Zdtv+tYZQZTHJC0QTPgGrC+GCYu1rN7jF4
Na+G1W71sVY+y76lu4Ew1asSpv6+CiZji9k/P+XQ750c4aCDwoqDfL6RwPqvjBgl6LIo6uby+7es
fuyaqKatmyrFTUO1NEvTPxTODEX2w4Cu1OdpHFaRPdVIRLjRkoLMZ9NsdkyTY6eXve/r5MEk4ps8
O0ekWvdsZvURax9ycwWLFW0EzFNp2j/76PWdVE/lcw8z7E4a0ysjlfvnouILEkTK7NJghW268DNx
HpuK0uagka+dJ1zkDdtSiE1ky3JvuVl2RKnQk1sV5n+QaqjWhxMTf7hlGkCUDVOjK0qf8efmES56
lBjZHD9gcMLUkzI/0Z/x5yBv7przTSr8/OQVeM4pYO8/rF8Wlz1+7LusS/QcVmuikfU3P8mH/X4s
/nhsbmPcwdUUwYTV+lsVuPkx0O1njAPUQGptJKDB9PWNpdVsnXfBCeoOOOevl1WotYY9Z9IJNi0b
lyfpZWKcaivUduDohlu5KHtgGtd6lPOUUsex6Vct1Jb5AcuTSF4ZOMgn/OPyJDjMxktMdNyyUa/b
eO0VvbY0So4JNUKGnMgY4vlmudfUWu6AWW7XHzZkKax2Z9nR4KfiCgWQbNUWJji9eHIDNezuzcQY
L3wgt23aQfeab8rhGcdUfPe+3aA0yiC5Pi3bELGILGtOeULmjVE2sFz9QCGzQZVPiVJ+v7esW27i
eeuHnZd1y9a60cy97kOn6Se/OMp2S/FhTG50pSioi//7Ztk4WQDvN7k2Fsdl+cdmOQJpTNNgoElr
k7crTdJGna+8ynwjo1+JlDa9WPN1GBlNfJ6a7Kp/vwwjkt8Q1tqiU5i3zmk+IDgzOomoKpYn6cpU
vtHbzbJt2StMp2oPdXVkoDJfy//bqyrduA897furRukgu9agI9lIpwmCLgGNCci95xrFD660wr7C
uGldLYu9GKVn0VPFVwEwnLpBZFdp1nwhX1i9QJXXLss9w9OYAZKSYZSFxjRxQoSzbIiY5xMjUZfr
ZfHHzfKICq7rj1UyzQenVWIwKU0vnRECAWMTmbUJZEM6L+t+3ASGH7h+ESYHqsfxEYYXCYDzveWm
lrwxd5a7dK2SDWzUq6gNklPkZxCwrCJbW3wNqyoqqnUKZgOqBDxoilwDxrf2zS9z+Bl9l93VDXXr
fhTy+n2xbtsbm9ggoWpe7upZRemlLDry6Ng5sPv2kkXTieJPcvbp4YE91S3HazT1aRiEsW71etou
iznhgI42jfFVGdT+Y8WIRbET7SmZxg7D8k+PMrrrFJMMw80moi4g6hd+zYcRcd+TZ+TVNu+Z/uR5
UEC0DG+XHSC9jY4ZeMb1ENrdUS9yEMKDXbygBp2fwCoka5UhnDoCFhLX7ahNzrIBqdgNlZLmofP8
AroMQNk4Q70eWuKw7KCXMKklii6dRZ5q4capp3X3vc2k1YPRxsy52swmnC/DCnAiIqsYAxtDZnXn
hUJ71GqkWfPmyIpRcxvMV9K+MtZWoA+HWVyM7wv0nBRIx3Ihzg3yKjOBZy3GDL+I90FdpPhy7eY4
5P53w4YYum/0E4obMtDGS1WWtKeQYD7X2rRWwka6grcw3o42daUCDekuzsRwK6As3rTaadm2rKkU
s0CdFBjuskjt4kbTNONApmKwr0NV3cSykn8as3qzfBbG0HZu0Ez1JU1KWnijrr9/vICYV1mWZ8+K
yo+aVB55PwRDeacT+LQ8MlNiEGiFjiehRqgkab69tocx+IxX4/2LEB6Qvd6C0amS1XElJ2XmGhVg
BKkDeZlpsE3rEp8c5tbSfr8zLndIEnq/859No/z/s8+vL8HzZHVbzcOCHy8h+UL/w2VZ/HpVJplK
lRG5aqZq2B+vyrruN3ZqtMODpk3WVZy0V8R3lM9KSz5mB6NluyxmYDuMSlAwq+gMun1LCXLsV17u
S13Mx2MWbgYQD5OgFCGJ//c9STNtRhljtF3uvW8tjT+0JsGU/DxtnUdWtCUNk4BcJETqxzkPc4e6
LNBQ32tVD3gT6q5cqcrO1IBxLvd+rLP/y7plPzu/IjXUGaWUrhTMmGQfUpw+dFNJ5TGxvUMniv2Y
TZG6VQbP3IwtV573ZdJpNvCMYaIMyXPXNslKrSvzUNoARfX6LjKlhFGZke3DIEw5PbMYjd030heV
a6xMKqa/8NuyFxWAdK1aJJkti5V3byJpeSqQVW662qqMSzJkJay5sHgSLeOPOmjIf5wXwyJf+apX
3fvppN3w+2PMNwt0RpPkpdwmcTNgpmfFXrINIDld9XR5T6Y3bJalMW7tq+Ve1VoylDHy9GIT/LSz
rJSM9BmClrf/sfPyeKpUG3l+6Pu+y2OTlqvxsrIbSB0PfRWXrKp4Wz+US8YqffFECdhECVAkh+Uv
iWz7ls6lRvE27B66JqPCy19kkFfg4ikfIG5lpv5cpOGXIJrSr+EUPWtVrjHsHzwOUAsFKOGQ9/MO
IdeJh1AvOdX1NpK5ebj0fncZQ4kx5ptVxrZ2NZU38WNgVSlt4bk/hlIQSslcwB23nVot3VjhVO4Z
j1v3tIlvVDVUvxS6F0NM9NWLqgbFxS9rLkLzhjaYLgU/rAdbzvy9GVbdpuw54dTR12U7redgPSVE
0muNPGczeP1aZfh/SRLGFb1iF1+EHT3h8urA+gn9QCNXWi3r+dTdiHjgTzNLddu3Zr01C1v6FACv
WXZIyI9ai16tDvDVo/sspEAzP6Hsa5VrjZN1xj2sXtVFR0tm3tB6NHwhWUk3wqu945Sm5cpIdfs6
6nG4wCV9rKu8Bl9W+A86c4PCV8anzjSL01hp8JPGbHzC5hFumlDNUOSzNSwAq0pEP12WrRWeJ1PL
nqAsDZeK2ASmJOwVh9O0HX0JGFIbTk9N1MauTPzNcXmQafvrFnTbvVT30rWZkSS7vDC+l71pB91q
eRChi8mq8SxjD9KsPlcRbJZpnBB21POsKYzUhx+L5ER9XywLrzpSWvr74rI1rCg5LI9t5nSlsPQp
6ab0Hm2Nxr8eeIfQ7/Tvd7n0dXM+dekdFGzc0vqXbcsjJE9fq7EhownZx5nn6Z/Koa5AdgCcQ6hK
yT6mQdMJY5/kM5rOK2RypczoWIyefhdP1u37+sQ2qLqhJLaawbthNP26rK8ZkrhpDRAA01JynTZF
4wSz1EQaiWtJA0u7Mqayv6CTJQ8iAqvbtQhrgPOuzawxD+93yasxD8uyRzNmS+wmjBwussBwtHM2
grGsS6J63teVpXEO5Uk6/E1cM6/zlZsRSbvHyYLhKyq3Lgpfqt6/NSMvfO36cktScR44RfqSEhAe
OUV7xcxYD5w8jiBa+NNrPXpXRmX1L6TvfJuqXHkWkzZABQNwN1D2dqDEg9n1TBOkYMIMAgObzXVI
9uBpdhZFrvnustNyr1YbsqIsK3WXdVKFZcaRAp4jXZ6DDkK4hd/5tmz+8TirJ3osCKZ83Xnp4Nhg
zvGaxv5aMkrtwhxXxs2qKPvMjtozui0wcXpQ30kBY2VrqrrPkOKuPB+1oiOt/Kzr3t1N4WxqWpxN
i4vJ91PlGEwof2b/UzMSTWGoae501WAiQOOGYh82kYLMOtuPGIhgZhU8/TUEte7gB/UnZc5nW27s
2Unc+umZgHjpuKxadjUCoJAenNPVj33NgORBRQ92SVTpKyFG/0qkzUR6lTGSTJdo5yaSu7Ww8+ye
XCyB91b1X9QBCUzNGNrp4mIVg/X5mg/xTOBTtAc7BH64PFPlK9+fKZ8DWlVDEltDqvQzpa1cD4Oz
NS8kDEPPaT8lgN36MtzUpjTnIrDFTLQIHyL5nC5KSKomUbPjTnoa5nuRUqYnv6iaXU4C4fu94D/r
PmzN/bpfy1j5UQfIB5vaKO6b+W5gyPJB0rlZFpcbXbUyY/2+E2RDXRC0wa5WbChurhThdQd6M7HU
5AnJjzhYWluvhIHVGV4GZLCA6gB2tfTaSlRyWOcN8NCKVW+31qH0A/uxSlo3MbSBjBQsElnfjZtl
Ed3XniQ5/Z5sn4h2MQawBPp2S54rHzWj7zysvc+Etodums+AMkmtNlkSZiewvGiZwe5uy8nvbhR7
Gt0gwL0uJzQf1LnC5M+1pqYPtb2VVU8/Vi33rLLXVuGcZigT+KPEqXUikdxi0o9vDtKc7op5cVm3
3EwFIxcHzyERkRZwPohBNxUFMFehHwZItwClsCxP8/JQ+6iYlmWu4v9e9tPqSZMzmF+Z/ElGP5xW
cvbGBBFoZ6YzX0JoEMSacYtW2NgEVhEeDTP1z601N5ykpnpo8wz6BWTf1/YlSeL8LRNoSKtKWA8S
pz2EA0lz9vtKHHIzjbdJ2Za3zDpBfKRl8tIRuLk8SumKK3/kbIVwz3M5tW5/X/kT+s/2JLqEmm0K
mbKwreuqzOH0c82LGmXQWXLhfdXzGX8wqf4xpdaHB+ZN1H79ksbT+pPegrmOCFh34/A8CqLxlBpb
saQr4VUrhj1JSET+lZ7KiCy/hFFV71t7pZpFuE2LPLgNstskbq5y1dcOsqSrB6oFBLrkReKGXYsC
RsOUwaxJW+XyCPVrSGROHTwdDloYn5v2SdEkbdWM8Nuo2zVb7CeUk9UKS00TEGuhHIxZfGPKuKcA
Sn8SCnCtTP0UvaKcVa+n/IEwOhulDwRjQX+T5CgrO8mKp2zTqn2Q7ImgIp8GJl57fUc3NXUxVkpH
M7qj6AHVW/T1lT6SxOV12JFCKNJHSTZpuUNIdTJyWjcpytRV75FPZQWJ6+lKvsHqJm96L1E3k/61
1US27yi1rE3q464OyHRDBXxwzapg7K23e28Kkx1eXLQyE7qhWM8dEL0YOslQk0Lecp3T44l1GM5p
6QxyON31QKMjifTGMeCaj70XpoiIzTU6JmmN8K7YjKolnDjoad3HTbmSAbKR/ABLRurFlzgH2dcZ
WbnOfC9zJKlMV6kvitsINSCSAnEGYi3ODV6wWAlbEhkCF8LNcEBwbB9JMAR8XmMko2cY3MWYJt1k
EJQcyXVDhFhWezh8K3iYNPOjZj/BsQfWUDjGQMUgmtqvqVyqJ+QzL36gbs2AMZNR5lHmeN1YHqiG
+42fnlJVexwiQz34jWyuYh18L6MW340UuyE70qjpsdwzq0tPmPnTU8lJegyAvrY4MqrIK+4CrbjX
9SY96CGtak87Ur6+AotlfOLcuw8swt3JHbeC7JyrRvRUSclWMfueUKuwdnPakTcaYrqu0pwkMFE/
FAEBcCTo4ZSNnK7rmnNrHCZkEOuZ5rkh1PfcJtZ0DnIEKpJJVxwL26nwSJmVca5tzEHTD0UZPeap
15+9kaJsDDPDUipv147ixmI+6nBKtvZgS4FCi+FOiar2stwIE3LiUGZE8AUVoqtSVo/qWCOVU81T
QTf2qkeJshqNAHy/SQwtYlu39yankc9+aemP2DQdKwiOJVXsg5RKw360u+cU//hZEwPaaJWvUUXg
6gqVYGFm9Igb0U+uugpAgjdZYjswkl2lwnRDSf0q9+VahILLyzgMZzlLrxu8i6TTo6/FJA8eY1Sb
VZy1BKGnwZqChb1NfDNfAVFeGYP/xRBq94fTmvJzzYCzGlYAVVd0xOBYFH4xXVJZs/MYP9q3FLzW
AQKgcUQ/siLVPCIiKIHORHSI52S4VB2Khx453AkB28LCL6hb7u9Psrby0+R/eTekhANstW2F1udH
J/mA5Fx0HN7fbMbEUDjaijjp/LWzgtlCMzarSbNjx4jghliD9aZK8de2aYZT29vTPtesbSmbjKAp
Yu0YqQwHTwqQPzWhuVGCEsr5BNuw7YJPKJLkSz0Fl7g2FaQGXXhOW5FsW3Ih9PUyGSc48UnKQ88R
RXQftuUd51R77Rd9Sr5Wom8rWX0KE2IHIw2GmGbEMMzmcnfU2i0fF0ictjTkteJ3+zSthRvocueO
vlKRHGViapkXK8NI1nVvHn2MSKQQpE46kE0INvLNbsJgq4fNs8gmQH9Ffptbmn0QvnLoQ+kOUlX0
GHMMOYplv6Q56Dp1bOUjKhFtl/mcznIpiba6J6pj5K+rWWXbtm/6qF1xdOLJqpL12EMzrby4PQm5
aVB42kQIyMWxKdvmnKSEAxt+3rrQc2Mnlq2QqoVyDcpfopsQkptZj9Pb779/5ZdrLEfifDyiTteE
aVofrrE53E6z1P3sW2bKw3VX2QVhT57Wu3QZ7upAMEgvqPGK+egsyjy40a3oD/4Y5ecC1HIM6qaO
UZw6GqFIH7XxsPky067s7BtCPPGUjygMSVMyOwmLWmNKlCGw8UNVWxcen6zW6cUbSTLmNmCMR3JQ
fFLkOD7E6E7asBvx0XO1+/3HJH75mczNUkQd/FZUepAfG6eKZNYDPtnpm5InX4lBa07IHRJwbKmP
rBO0ytLNFXF1RhmxZcri74NRGdbUgNEL97m1CXXxAsm/PQ+ky8JSGaVjggk/GjN51fedOE09OZq/
f9vKh9oeHy2obhknpSUUe24eftAzKDHzL4RA5rew4vchx/oXu+3FiqQ+qBqeX+4z00BTMjWPerCm
2r2HNq5+zq1hz7UOFyzBfVy1i/4idYVDudI+1OaYOJEFzB/6v6twWDF2tJT7sFTk9RjkO4BK8qqp
/aNiAWvwyPwz6nRF4IixH/ypXlFqtLa9RXGsbxLAJCkBm6QZzVzs5MmThmxj9uCLA5q7xxK95br0
PNAlftidTGOkAULfFY8vGZ5tHtVOGY0vmUYzMMBC6MbS2K5HfzA3uW4FTNzyblVHXYl9cLQ3fqtu
glyvbtS+STHlJ+Z6IOhq42laxCXcZnin+z3lsKnBIKaWq0rzG9crGOnZ0RecdEFdvkiapp/LhAGZ
JJF3q1gkbZb43x0zCkeKR9493jJ732vhW8tACZvPMtgcxj3M2mJX1A3yW8oUWy6xygHobAhl96us
koMLUUOtOoKo8ibYG3NzSmN+SlxkSCRjoO3r3h/WPcwv1zb07M4GY76zu/ZVhz2YMgoQyk7BQXZd
1AztrlDsMCGSEZoevPFkiyLeBWWvOGOnhRPlhczVy8QdyQq/Vk2JHNYS+GMv20HmUOqXbsLsU6bR
8Se6QUmPBFQymMqUld+/QedO7+pcM3ZaV09uQ81W1pVriPBzLhD2u3xq6j9cqT44aN4PZQ2ehEm9
2oZT98FB1cqeze/S9L4ZVRgw/OgyJzYlexMj2dkoctjSpe26i2Ho3UXzFQIxI/+YJ3jmObdsBq27
6+aEPqx+9ylfyu9/aeJn7dfy7iig4/BRBM17U/tg7lRkkVRpWUSvA2GKpGAQ09vL+Q3HSU7M+9jv
hEnwWEHrxC0ot24SpXbUHnHyQt4vJkBW0UgOh5psVMWoN2gUqPSFTXqTy5m9lqdAbKZ5epLFfcjX
n6hrLdWJzcuDp4ZTzh/+nF/OdybNBd1GcKAYwvwFMKOKfprioY9f+7C9Qjas3Ck2cvcKhbHrcaVc
jW2VXDfQ0NBJdK4iRhxpiqW4jc4JW1JJ9a5rJf88WC0K2thUEUFG3Z3Z39u59TL6Y3Hv0/P/k1jE
/jia4YNXBZ0YVbVsjRPJzzNGQwnrtCay4FXyAd9MIBX73HxokoihAvjSjTGIwQkkL9/j2aE9hCz2
DtrwtZnYh0wx9P0ymepk9SzVA3q9bC960rLylvmOQj6F46OuNJu+PqtKsY8oHG4Vy5+BJRhrIKbZ
h6qfZEf16i3RQF9HlGLPamwhXGmqc5R61ZbacHyfdhVlM06mTTs8/f6b+6BgWw5ES2PyZsm6QOtq
f9DLTGkLOWGIo1crFfXajg2fK7iH7bu2btSwiI/GoBhrvFKvo0RQVDscpLHWj+lQrXEvASDug7M6
yNVJT4MCvrXyySS4/lq1pD2JhZ3UaI+YfUmDxKyxQr0YOmWddC5FFdgnkV9epsz73Mot52iPSRU+
1wcPX8+xamGR//5v5fj55ftG/8OgRVgcpIZifDgnVH2q15afZa+JrssrlLT9BTewTdB255v7kGHm
VRrGK3Qy2dme/DutCd68chJuLAt9k2i2f15ucpvSLuQeYA86ykrsVlHbxjeceb19YdXPRDAPJ4ly
r9Wk61CqLgQqD4AqKI/ibrxovLdrDeBQyLG1szWfTPtE0q4H2n2XOHsOzT3X6YQ0S3IcoBpkturo
hYXdVVYfSqNde/To1VhTjoSSo+VvOhnSLilhLbqZDHt8YXJppO618/wocFtCQ5zaz+bmB1Os6VZP
M2fUDIlQkxRUCgadK7AP2amZqUd+apdE2AMER0vDG9Nb6VEak3JFi+IK/WJ+EcN900zhjimnT53e
wNSdZgUpw13iIgQX7qQ+MCRE4ln3r63RHu2yIsuHiw8wcIemYnyVMIx2JgSt64jEEyedOfyGXhFV
XGYXxuz20TLy8EgTK3eaWNN3SuANh9Ea34awFXQdMuXgzYmunsheg7YEdUEd0yE0YDgVpHR4JbmU
DWy/gTP7RmfUhUWOgocM3GcuhWr6XIHrOtMheuY4dBVQsSh5NLSKTMs5gVdY1NzQDOGNUY51MNZn
rXujQd9cJQyGHDAie1hv/VbzqvgRof/Bq6gR5+OLlUj+iTN4uRl8qN4V0jonGmFHUBuXj/p8g0Pa
IaG1OPle8QKj6LXCB75Tcv0C2Fm71dp22JnQVHu4tFciRFI56OnXrK3OmgGVvrH8656crWtgqW6t
pLckR+Rvps+l3bhQ2zefMmUynJHWwzGTxWXQFXE3KsF2tIr4umeOCfNsbHaclqhv90FPhFCAkxa9
3s4IKf2DJ2VsUaT2OmJkckTxPp79llLVZNn1tU/+2R9G9OYvswrTUHRV52Jo2gp6ww/n4Y5kSo46
rX01iI9x42BkFJfiy7LslnMoI6Aryyo5IOuNIMu9cCIf4Imh+KuAYMatEU5f0yHUt0kMcD7SAY9/
puphOmCy7H0czRUqZk5czk8kRGIGAYXHKc4/481wYiPrSX/xDEeo2KT9frRWij+C70/78STXn+Mk
26mIPm9BBOQECGbtGQaJvoly5W2h5uAa2ZJdou71gR4Q+LL4Oa27ZIV1jKtIGzAN4bX6NNQ3eGLE
FvMA3lA/zI89UK14zvvM6qq9ayOhuFN3n9L5grs2RGs5A6EUTNnrYKE0Moau2foeDaV4PoS9Krx0
UTeeQ0O/bqaiep/D/J+fqHH1QpH7moMVQwzWfFj83/s85f//zI/5zz4/P+J/z+FXOpL5W/Pbvbav
+eVL+lp/3OmnZ+bVv7+71Zfmy08L66wJm/Gmfa3G29e6TZp/0+/mPf9fN/7jdXmW+7F4/ddfX76l
YbYK66YKvzZ/fd806/IViPnUYP7D15tf4fvm+U/411+nvA3r8Ev25b886vVL3fzrL8my/kkCH84U
DRGqaegGV1VYgfMmW/unzLCU/xznClv0v/6R5VUT/OsvVf3nfGWSZ10FPwQmt3/9oya5lE2CJ5xH
VxS4GTPKKnWZf38C3/l/71/df+cBMpr86UIIVEJRNWamCvNohZPLx8FxOFZ9mwNF2Gd6xw+e+Ae4
neN9OcWbeLRC1xDGrC2O7e1YDa4+pP1GJFbhlt1KDkrqgbHYEKijOLYRnyxFH7dZeR6aVr+BxfMA
nW5lA7ReUfCR1nZCN6zhjLn1CvRL2RDsUwWcpdZsyzZvyQKonhMNsGtdic4NC7J/2oqwhOoJsV4A
fsus6o7A4cYp8k94EqZNFkGGQcS0jzrJdge97R3JM2cuE12PSeP0ltarGPr9Cj3jFnE74RYVb6JM
v5SJ1u44zd+DV2kcwrJCN5fBXXcaKk4gfbhPQZWWFSeBTGpfG5PAkhbBWBKE/tqEIpsU0riJUpO+
b5Z8KVKeAN/TYShHorRKO0feXw7MZYlsRkVvW/1VNdY71FWI2W1saviVdhG2yhpgq1IVMDskfGo0
EV0rF+iw8qF00jCC4KZAzvW7wLE1o9qkSme6WShoZ0jWtGsNDy+VydnO0j6Psa7+QeWj/HqAoP8S
ms5RwjH3i8gnGq2qy7ui2BeqfS83SucuN4mFIFo3aib3Y2u706xganlTGpSBKTS/f5h/+3V9P3r/
Tq/8eZA+H6uaBrkSDDwSdPOXi4OQFHnw45hUdKlS4UNnzyoG3mqXS+21LyBm29lryMTi96+qzGPB
H+6c5WVNVSh4dGkwMkv7UAqB8qlMdWAke+y4J7mEisGBzZkcLlq1bhpRbUcpChkVkWHMjB+HK67h
rdc3sEiQSIBOevz9O/pQVHp/R7S4mGLxg7VkmTPH3wGJkSzqPs3qZK9RLneijMZRbTMGHftmO+Q5
FqKWCbyhEdNiRGhHs2TaSEl8QMbTuoNqCNfv7dduKGzXoJa8tfNkuzwV/sT1QLXNrb3o7vdvWp3f
1MePUWdAC+ES5Zhpfbi0+/wCsOAAXdTsatqE9YhF1hoxRjDtpeOhrKi1hiu1J0VBoeBa+vwOQ48R
kmbL+RpvammM2Va1G8mh0HxjIMMPwvIh8dQ18VIjxMaVJ2IbX2j00uQFsRWCXO/OK5EwSOOL3dbQ
1OcPQoTfBmkAcKHnvYOW4lZYZUNipn3/h7/456n98jXZJqYuywS3+uukcoiRMaWxHO4R9+9Viezh
qgzTrd8/BNYkThQr1thmqLQIqkiKNskw6hTPSSaDqKPe9NFvDSS6denGJCjBkSt9E7bqCtNVz+jC
JiPRoL7jXVoPJrNRcBKwC/B4WeJ9sQtM/3pLvJtO0tUm01syCplEwOZI0KPMtTE6Hb5GUdT70+/l
56rs/GfTcYVhqsmmze3H0iEFCljzrRrtm8qG4tH2fOTTFe7fF0zB7bZ8y8Z8lQlFWiNUq0nr0qt1
9X8JO6/luJVl235RRcCbVwDt6b34gqBECd4VCvbr7wC14+51GCfOeukQyVYT7AZQWZlzjrnDcrru
/V4mEY5TuoAAnnX7X/f5/9uxcXwGEBlQq9b3dqzs/NJU0slP3XLUZOGe17J5azzJktA7T3RgzIBm
ye5rOQA2ROQQcLI6gV9rlihhp3En1HaZD8Z7T1D9Jm/eqcS557Tso2EksLxRdo7dQP6xMd0z53pa
/eVs1xfPs+86ZgpHYUygCnNZkfRW3dFjtCKB4LjV2wrxWPaeWbHzL02m/+UWZmtU1lTUjuO7zneI
UJHkU5Y4bX5akSNHdpnfWf3qh8TkdaG7AkbogCLVBNUo8+LHfLFSJgZ6lz7klVUd62zI/20L/m1d
sQhj0CxmRxqlDIMEa7vr/sNRZGVi0lEbZac09rlWtfVWS2FlsIE81aVrnVKFvjCBRGLAsYuUK28y
dxIE7+n/diTbjecfN6avI2Hnw+nguZplf/UP/3EkeaWQyZC2cFKEtAC165mbnKoSaHSWT0wMN1fH
kibnlaSiBJXYpkM/qqplGzoRsWUq97n0CAlIhxU8r4Fv3TH+5RjN/7kvsv8eIw4E32Hl426yvZv/
OMbBARHvNDO3kt6+8ZVOv0igDPfJeMTO+E7HmURY/I1ZFx/b9Kc7MpG2J0O7sTNcEb71CeYsC7z2
k75y/kgjJ9Tgxo25V90ZokSoA3EibJDbwRKpxktuiOdhSLuwWYz+upyp9jyZw+tv//Xd/7YsbH8Z
EwbWdKSmW9/p2xyJXNgiA8yanTRrEQwAFQjscblknpcwDEBwYiL4rQ3CXMA1UFYgidjBJ2Lw3TeQ
4N3pDKLDLXLxL9eM/a3a2A6MljFvOG1ZanHv2wk6Jkgq1tjNThMiC1ctedDnTc5avzzZ2pQjpC0m
hKvrgxeb+vYGMkngcY87YDaGiiIUxJZ0CRzp51icbB8PbWu6J8tYCBYt+/1a66HDyOJWG7HouyMh
GWPm6aixnGNWIqylm4ZfZM3FRwP92DYJlKRl/TkXVgtgk3C9mAzAiU771NjV/cCQbU9kATjAphBh
ZyB98ZtJXqWe+ozHar0UA+YNo9Bv65HPURXHzm7Vh7fm17Nx5q3eMT0gN6UsgTAl/kEUax6pxlkJ
QImrc8yB3P/fK+Q3DuXXaW1zMvtM70hn0JxvHz7lajytrhBHi/IDQ17G6l2lwUpgalAOtnNnVuN9
7BND58UEIXWdV+5XuuV7R6dnBbzk0CNHDPxitmmUmcgHqvxu8bSI6Lb2xBb9d2Na3d6xErpgfk9m
+uRtbX0kc5SZAc4gjF8EOIZxEft7eIa3LZKIHy0C8Djq2TmhnCvLPTmKb3mSOlEuDeL/UJOSYgSU
ee0tyg5DC0qxhNRO2/1hvkyFFrbD9Gdi2gerFh9vYrlW5Gj+5lIgi5Vr+SPtl9u1nBbQ5ewXQNjS
3fCTzRDdBZlIVZjEMj2anTrqXoMU0RFjhB7+ndhPIqWb5ZYjhmgsG5r7UK6tdT57re3/2+zk23rJ
ReBpnP8aOzdqVef7B6T5tWpAPWcnkWEpV3V/W8S1dmxnxHKLDkYCVmgzgUTrPLWNjOonpyTbyN2w
YTa219I1rgtByCRNyh5vRa92//cp9G26s51CMPG4PBlPeTx+7xhlAtBgLPrsby3cTeMjQazJrtFY
2z2Pd5zLLMAbw2CLkOZSUv9gfnpfMspkdzH7ABYIWbEuZqKVDdi/HB39gm9ri6cxHDfYOti+xyT1
f963F6+3e2vOOcukQZRfpvlhMkzvZe4W+9hoadDO03JBDrtcUOGboZ0fq5Vox7+LXtr9G7obRPe3
7cz2hiEnc9HGsZXi0L7V4aVscYp3RgxWjWwL2+yLB3r4SaR7J1q/4o0f7VWKyjHJ0DVU7W+/NNoP
s/mh57hiGtOUv/AqUKqS1zStXnqxyPNGykNmxUSfhYSXfZqZd3G1MnJMO29PF4vreuSqGHXs4GP5
kgxxcx5TUF3FnNxJF9Ev+vf2xEd5nc/9Z0Nk3DUNZuxZ5ALFRsN1nkAZdnkn92mSeOHqj+aBed5P
mafp1UxOMhkectz5OVUwRMUz8Lq7gQrjnPoc5ygJ87IYli6BwfjPku3ZMmf/2NXJhTBb85CDy9jb
lktAmpY8+M7qnRq4dyFqMPzAMUn1LXA64hPX+ZCO/R8+7j7s8tHcG4v3aUr8dkSq80dVeUhnF9lF
uo5HzdRCA8HmpSFJI3JJn4NY+IM3m0lJPT3EeFeZWZNGnBAIBoCEhrZilgHjVNm7uEyml9gtCWPq
rZNfyyg7OIkReUYrLyyo78Kd1nuTEEvLpSVhg0AKodfZ53LrXOD+YcTUlD9cXcyXrBzQMmVAW9k2
1ed1tH5UtWVT62VRAf4aeIlzDWJ8vlTeUAYdq+/RHzbqw1Aiw07j9NBgIXhbjUNhGQeZYrhUlfFn
WQvjYSgZcRMQQh9oEQcPHy8Q7G0NcbyDM5lW9MZN8IbAa/+aNCZm0Sq+QcEARrEe1zCHqX5wvHGP
98I4mnHVRjIl67l1/Wk3qxmv/CrSu9bAIGFa9TE2LP3A7sY4KMhFLKKDOK0WKlZToFNk+P+S4GBH
Y1AThzuLfeYAkOm0uQ+BN/zw1FqGeCSb85IxtXcm7xejyHZfu1NxRQ8IkU5XygA5oHxi2ww6ayhc
/udSB7pAjBGPnMtpDT7BkdPn5AKlTwRCZc+m7WrB7Y/6Bry2qzNY6JMoc4HrzgXBZsv0bK1dF1BU
bQlnQzR2ugp6NlO70UBOV+LAsPyethB6h0j27sGw5DX+5/S6cBBSGTnhkw4KOV1XAC1sh31xC3mD
Pv09WjO1d+uZOnWYF7BHw2aFzOygjEnEnqvubh22X+HgPCob7V4j6Ckd2TYqA5X2VnTLOt7nPqyC
Tq9IpHJcNyhq/cAWxzg1ZVtFsdR36PXpvEnEnp47GDvpmvPBjTGV0nN5jfXa3fU91hwmXNldWSo7
WHuWL9N7acYuu5c6GcZDgXADh8B47etAdcyYCzI1ng2RzC9GjyjP6qs1MCiYIpGmRjCPibFvyDws
4gSEPHImp/WcfWl27GvBv9WLc00N1DIhPfrCXg/ObN0SkkhHv/o1AkIK8Fra0VwwryNmEBhi79/q
JW6etNFB7GHIDR12yfvCXNNwJAsp8lFWclc+dGaa3BjLL6fSGVnifSzGVQRW3lShtLosEHltX2l1
U7EZ1JNDRr/eqoxj2uQ5LmLT2mmCpdzX0qNCVF7WjnY1kqcSO5NCxJpq92JGPrb94Y1kfKSPntxZ
+TC/eK3Cg56vz4UOjcmtxTGtannrGRxckWTxK3bMF7Fq6EaEr1+vXjeEqTaeIDzbB5T95guyYKSw
TTpeRpNdLqthlhYlKHKYaj3KJ0KbktDNCuu1NhInMpHYXSAMw3wWvfajw7QQ5IVzB2PIOrB1533y
6E/oVn/MCqffMfSYQn32fjWTOUZ1Ai5YwO8Oafo8YELwHx2ULoFccuOi2/l7W6rkQKWmKCVvFjfb
UWiw9e/WN0ty60GPEZUl1gUZ/65GugbsGj+NputJnTOHk9mL8TZbJW9h5d+PRY+R1p2xriibHU6d
HAd/1qN6sTouy6Ptpk8VeWW3Gk7iyMIaxX7cbA/FdO3icKl0TGiT/On6s023l0l8OXAfGsXItFXX
3nQKmcpW/XlK8UtUdXkpM+Owlt09cyNQLWBoItO3Z+71PZLAHOR5OZEclBFNIaePurFe1KTV10Xe
GkhLyQpqre6ckSjX0hm/+XpVTLx5qGVevEMmIXeEa6R7S3+3Zsm9arLrMCVd01gkELxaa6/X3jiZ
ZoVO3CQnHd/DuTX889fsWcPoF3j6VO/b9LLmubzvFg/oTG+e100ErobxkZS+fF8mMPEqXzp7UKZz
tDbOA2Mg/TalHe6iKA6ZUhCqu2J5IdpQO+l+g20qGUm6xSwlgI+S0+jHmCjKy5K1OCRousaN5YdD
3S3XUyOfS6yocWGOb+XwoSqaN+xYTORdxc2c1kOQSz7gjLAt5u5I7GUp99wvJobdeUZVmd820r6q
HYfo67RCip5NBvxZi5cp0J1XLIJd1ZiP6Z+vWbcg0cXXUGLnotlNNe4JkM81Grej1UHe4ow9lanx
tvow0FKXEWaRnjVXEVNUUQKaPmt0CzaVbeSgjj5Y+tZ78lN2D/6izpUgm97CzxhpEJvI5PSGbQvq
ImodDRAgg7xoDkblTIpdnBo6AtLWxDogiD4oiCHzV++5mP1Pd0B77Vvpea1ocg15O4RYrYKkiJfL
OvXyIEbmegWi1zG3HfYxQ9g4yXxbWrV/8EFjVoyZlZaTqC4eSkumu75ihrIUaReVBWIgdyzOsrcN
hKhrDsxrPVml3xxcZjgB05SUELamQHwytSc/ly9eNr1P4nWukCcHBKUK2IWdt1ndtoEH9/ETVwHs
Z2KXj7aMn1uG+XokapBsvclzjcTSr4xq53nZYzbQZuSS61l0s6BZkmob66wHc4KXWKgPLWvOMyvx
DBxF0P8O2PnRdpKb0rXbL/h96EIzIOmdl2TC7NX1sU3PLMbc7p8Lxp6Bo4QIifEtiLbHUqBaosAH
xjTUTnupQ0y07EdK6sjInIk4UREkWeXtl3EdaMOUP5ddXA8/2wQA50gzhojJH4nbsmePy6NnFU+S
1kigieFtmDBTjiwDp6n0cP2ojrhlsy7DfnF6IACUbUZxkVqbRRVkIsyTbUhGasftrfYDzDXxjqmA
fTQNLQtdfafB0g1GbYza12lsC9bTIovakqU5S4ynaX0zBoQgRTJkkWVuuVOE1MA2gss/dctnO5mo
K0vnU7fal3ySKQO3Pt7FIt8Lj3IiHsi7KZpd6Wk/stTcdwU+q1L2hzyzub/H4C3ITIPBM19p/izQ
j4o3CwZj5iwf7O11dj7eISXDwCpnfEnGiOGnKPF8GTKIzZ50FcQYVuvueN5+HAXW5rT9qTsmaUQM
1BcWORow6fWI/y7InUNuWirsu7TayRwdFNEDsmFwtyaIK2ZxW9Q7f21dXBlJ4LpVhpGm420fCjuc
q/iOVCpoSgAfclUCSliZwed0/pFDprdmcpjdIF6w4s9snIbUvSLnq6TBbXxkQ3vdLQKJSdFcYWz4
ZdTLxccu4uAWRQK/nfSbh3YoblQiFcu11MI0/ll45QOOpsfWkUdnbJ8V/YZgpa0RdT6bdKu+kQXc
XVCWRz/hxufTlgkQz3Bhd/mvQpFtPaFVWYdnUHlZQC9Rj8y4YGsi/JNTJHr0TixLfQ+5AYqhq4M3
arj1bd1AbTTGg2zTx1aSb47BVF4zAuSS6GaCtVf5TnHEkj0Sz+mk/rOTaSydOuEfoqvP/fYw9ll9
9uoYZ3dVU6psX3794OspX1/+fVhAIWfoi1jWvv45xeNOeTYRgryKU02sY19P9Bkf/uc5X18vnUaM
Mdu4r6/+PhHpnr/3Z+jHX//vH79qe2looskadrg6j7og1aeZ8kPbVXwU//OVDdUa6+6fL7v0RkQj
vv57JF/H+Y9j+vvL/vEqiW88QgAo9w3q/zX8OgzNziCWJ6gK//vfvx3fP17y23O+vXHf35q/r7P9
iclQP/ukXQVLcp0AaQ5xjlcngOvjLVPhI0bbj3py5w+/HI7UqsNhFtiHWi9dz0K6w2EZ6eyvWrMw
KlVin/dWSVDbOKGKo8AHNv5WpcM+LbKPsaivS0kbtAeZEYIYlBacGNQCL5OaHU71wdtpqlAB5mhC
dWYYjim8B7cqow4c6gmMS83SZjlBVpF1VhdtH+jmeAfAmhT3WFQnGafnHjDMFfbQwMFI7nhVdWf6
p9mBbAp0CNIaQe9wSmI9cAztT5/6yUOuYSWGXGUUGWEsEvZRDLF3751QWFGQzOsHceD3Bc76ZELO
qW26rqwJO7p9mMa4m+blfF3a+XRC0LoEctIuuTTv5bLNIeKmB9RzhfIOxWqpHZtxhZi8lGylPDUc
HFceUst5IrDQvNYWXGVgnXa9NUITFXeDMXSknRPdYo5lMLUuA3LzmNhCPCQ7yY4NoKNFaIlwXaZd
vGl435huDguVakmMyWNGqxv3jPvLGyFEKdMPTbgOgYOXjFMncI1P0FAT2n5Wo3Ta63bb7eD8YdKK
FVnNEj6yIbIDNhBJIENG3TPGUVOJm2ru/FuB06marulrfGj6eGi0IUoQdAYV6J4gRYsduOo5h0N0
lfoVETO8e6a//Gh1HzvrlwmMHBxVif04KULGJkk085Bn9GiL+9aMAesmoBDneLmzSm6oVplcUiIx
RkfeTLVdnup4Yo5lvhqjgDs2Uoh0bgE6k0yRwMz7KyAt1a0H7B/lpavF2ZW1mHagc9YHhER2h7iy
5jOAYJK4lpz/658MbqD7DGgvzB/tuTCqBc+1yI5r1UCz6JjkONZwRlUd6PQeYh1RUy3bcHUWSZww
LY+USebi15Fb505QDayBi4A05GkiD77qRUeQDiYWvY9KIMIRoPzs2OrZZzHX9b7SzE9yF1KcWhNy
deV4NxsRUx85YnQma2S4WICWob3b+DPYKUgxYa58I3LysTP3N2LTPhIxXgmDNIoQfuVwHDArldMO
SyvWBjHwznTdSc/mS42YnbDHJH90509L67UT/ykN1EzQRjU0YBSd93Hspot0f+brI2ml5bFbPRr4
Zn+9eGE7ZnK3oh4NLGP9AB5uY8SZbss6fioS65MpkiVdoGDucipscY5TxUFWZXwcXXLqUysrcZ97
DHRjuC/16kOQLJq3eag59c3Mo2Z2YrpG3a2Zk2ZP5yhg0oyqTW92qWQiQEgPC7FEcrh08mJYjb7L
158eiL6w1gnXQcQgCffZa6X7auAPDeeSRhJjuqe+R77KeGAZpplV28n2ZtY/FX1yZds/NTON6ZqK
O0xnMFErbPeuiZy0XGDpaNqsNhjDrSwBkJQG2lJPa/Vj19nv9eBy07CSBCtaUgXkgfgoDiG0m616
00kwVK4+HwZz/dTyOaBkfsQ7csAIESd6OM/OeRz8fue4+h9OwCmc5pIaIrdeUPftY+r8DTlV7Qbh
LnvcQkOg1uUYmwYnIFIUMrnC2qTBzzY5DbpFpz1nlCBhflJjzCrJUPtb59UpRZgpWNvb8Dkx5INf
k8DIDeOltM1qX2QvxHQErVG3516D6Jfl+nXjzodxNc6G5dNFtcaTvWRPAqFvyEyRvOsuRuMtrOog
P20Sl53Gowi1abTUOcZjUZnubqjGp5y2hdnlfyrh3XtK40SLrTlcV2uXPfTYu/Zl13ONAGuriup6
saF1MSwwXf1T4Yra9UphZ+pefUjLSCJRAwxT9dSuGpDKKkdqPNED92Pl7OaVNC5IOHu3WalnTKjc
Fs0EEhIcnV9TLH1zh2ItuRYa+TL5S9v2TCfM6SNGNkHuMjHby7Awul6Tl7ywfhsdScL91npaV+dM
CFwR9KXhPpgq3btmqMEYgNHtmlc9V0Aqxc+e+PBgct+ErNmwSKO5HuGqBDYeThJLte590TR4LgZ5
FwpyfNKLO63LuoOnwyouYlpzqwvE32V2lsZyOIjaeyEhKrt0WvXDodDrlGbsjcGlhI9pl5EmTfT0
dNRj0wl6rtBi7VC9iDxsMqL1AJqxnyWmz0blfyTwB1C7wsA9xB+plZLJZ6rxOJTNdTbY7wRs5Xtf
FYw+3ANNUUKsVXYpfOO3M/PcwUzDlVCMMIt9WEY52ORp47BlnJnITpedZ9RdgCCvPVYGEYXsN7xs
wUxN7sd+dM8qBoBFbh4AUbXvvJZ2XlYsV/hcCZScSJ+OO/UAVapmdS2f+mEvHGzBJndPtqoZNuVR
nkqkoxdJRF2Q9b2BSVQBzmFfj5tiDofWHnemM2qHzKLiZ6k6az2ad+xH7AclEJe8diOhjeURavyf
2F0xErProRThtjwx2V57ySZCWQPxng49QjpUkxVXe79h4dTS5TLn1bHBR9nWY2DNVcCNExO7E9UI
ciO7yJ5jGpkh7l8vNLL5zrCWp5q49lNvZiCkNLp53L4nB1tANxahm5hn0adAB+bmiIBa7ezKwio+
ptG4XaSaH5c7fuMS59WBeSuhiVoVWF5CqhdRctNAuN2gC2qahegUTU/sXWXTAaFZIRnDBDVjuqsu
+V1npRWt0vV2udFmO3pCD/lA+uegt0vkzo9rY9af9MXLLtVCZBbtGVd79poUyesAh5gmQU9xpHcX
MTNGr1tc7zY1kAS9TOwnXkTuOo5wL1xEn3aTeMxFCvOMgW8OOtO4ERMeYjx13BpG4y3Rs713TtbK
OrLboVHXt+9VP8/ARdsbILT5Tec6JzxKsDQZYO57V6tPTmfuvfyo2jE/R2zcIKpXmnvxCQVb0so/
LtryALQJ9ZzY9WTcOrkc2c7gwMnejWyCaLrL2oW3BxxT0AhGQsofI2kObVi21kvnTw9L0790KePs
LnVeh3bGp7HeDoTdo19S11pKSWJV6hoJ3wVK/J3oJe/AtJn10luHyz9k4E5g8AiE1O7iyNv6nX3/
Gg/OzJ3NjayZqC/uJFrUsR/jHNHnUM3rDqDgwNa6Hs96ctXM6ok5AUQt4VdYjPOHVb9TEvSGpaN4
6pQPcxAyNkkETbCxN1chr9AHWrtxHim5NlKH7XQ3MWGi13Y1PQz6SO+zoR/J5F0Xt7PyHyvogOc6
y4czrVua0nXmJLu8pZvy95vDyHhdIg6Co8xgqZwn0slEyxLbms+JwYxqSITAx5QbTGSmhdWoqaPB
aho2sGzmj05KNP3qa+evBzcRM/I7SqdcTX8fnHhtYKFC57ZxxJzd7aE3mrOLI//Y18QhNcPwhtIv
Dlp8FmcMAhSLigxctPzZZXKe8SQzJxDl+gN17q4wB/eoF/58bmeJAs2E9yo0iemaB6H5//kXyxVe
HBpC4df3yHW15y4/F0YuzwoE1Dnb/hUrIgG5IyXq0Oj2yerhGiS0pc7T11/436/NoXKjBWNokFSu
OVzsIQfI3iqTzo9qzs7KFLDO2D9gaCONGS9F8moUZbyjJbTkbXz6+p1ET/T87P//+ozuW1/F/jGv
nOlMyzqvAr9eAWqs4tEa5unc/2DQLM/p9vOvJ80zircZ5CKRZzE3aNULeF7FVAVObYewD9IgcbV2
V+qSMXqNj1GCsUd6tyxQi+wiMLM6rDvi2uuMk7HWRkX4MGUFZ8DY0lvkoeir8rzeQKpvzhXAXwAD
Pp2XFrSsH7vLgXbQ8e8Pt/07HySDwvnn6pktMzDILudOmQl/J7jTPcPu+3nbf3495CwV0UzbKjCk
6BhcDd252nAIhX2TOxUa1FblEVWcDhKyked5eyhEj2SGcbk6kskYVWoxztlCtT0Jz/hRYFQ9ebgP
0HLbZ7dIPjqnEzuz5vxVBMYMS0GA/fZAPzvSB5dSeSJAeCljj46G+s8Pv/5Vbl9Kr2WSovwUNTZD
z1SQtGNuvTV3nF/6smWU0wWJvnVwjLSluHxuHHOhlaZ+sMb94A74q54CBFCIaMbSpvA0kAsUbiBG
7U/S8G3Q5velBzhde7FKrMP0Nejyai8r+9oAyeqdMZuv5Im/2COECyhjIYDFhzgb9wBWABQYw4ma
+HeTUDe/J/bw1lWMQ014SIwR6ltXTPcoMF/6cQqQ60BLpgIh510bfX633qlIdD/xYn0gvryfJSlk
fqvNIZqlU+XVF0GTP/QgSgf4wKuLqRCwU5qtDLQY9WGKOnNXauDiLFdFCjH361v/fejpRzF0GHAZ
LWDbtueXbtcdRM6effvZt6dCM+Dk+3rJrx9rg3J3crZevz1v9Ef09V/f/Hre2tveXuus66aomArV
VX0kG6EMGTX86ezp2ipRu3R+9hYzxIsk3aaqXcSzSwUQuJWvzqPUIk9cqhx0sxwEstOSSI24ckLm
gvei925j7HyILDDEdaYKpoQPpJqyIBvjB8vcJmG22CeFzx4WC5Zt8qPeY7QxZh1jY9W6j1xyuvYH
ioy6becwq6EP2Y281rl5XDnu2ZqyMvKKNILwkT+A7cqp6CluagxPZ2fOL3NfzTd2ymUlt95dUhJC
J1r1s0PmeWiQfHZGdaSRYBxF0z2x7Xep6bqDbVvc7pS2N9AokxJerztnwL2aExdiDQlFN6HmrkeN
sbBcH0znxpT+cU67/o6s6kPXa+qcxsZJ2qkbETMsD7k3H1O2LJSKKK5hL5oHOpHs9ZX+x3VnrlFr
ifqCSVJu5m/t3NCigebqsuYv06uGC/7sgpfVM1LODcf51Zfetev096or7xyVfFq4AC9aCugMnxlL
OdEzxoFgI8yoHrBQjeJ36Q/K9kZ4aelzJYHmrA2DOr1aPpvee+kMM9l32yCgb9wbro7nzIdhzzhT
BZXp7T2V/sz76Y27PX9ic7JMg71Emj5Z/nzn2oicmPev5byGVcF1piayXZpuYuayDgckX7/FJ/us
6Sr3nCedfJ0dIlQ3wjtBcISuzra1rKFQ5RZ24v5pmyk+9KR21j2yNWmemWNWvkAXLOO9XayPFpuV
yjb0g169mo71y93QejZ9wZC52rLbtNCKaezscjxmnG1aqhY+P0OkYYzbQyarO1q9VLlszs10Nwnj
OPTDVT2vzZ5QIm4R1hhaWnYnTJ147/RuSsa7HDGAXbKhnKwU4F2cSERjHa3rIrKFthPWttPcEY91
WVrndiW1Fh0K5jR7YJ+MPTLRGQLXMv0UJoHgZicuddcjTILmUBH5BF4tSM3prmjcewgjN0LZD9o0
vqbl+FanRK3bZNXQs7fz1sc8WL17LvqzFaSCKbgsrAm4fl1/8OkXuEOSe6dMf1FrrXCb0xPQzStu
9BpzpU+nb64GZ/pNpNHvgZE8N+iPuUTQhm2V2clwt9YAWAFSQ15xjCu3Wn5WvfenRWjeIiTwpdS4
OvU7s/9EA/Nz1J1340kNJMqiKB4xcDa/Fg2+/JxiUQP868Y20S1zfpNW5o9i3VoBBjOLfnxZfGNm
T5QjFsDTJktFh8LE+N6lPzgvsx3IFZrsjXmzJNqLIrsnytEJ04fX9t32OuhFJEV9kjMZAsLmyUfd
w/XQM02kdUKUXkzUMFqdTQboUutpxDLVwAgkfoHSWK9M12RIz4EXvdZGmjU95STxHOq1ZtTfXdJB
/VClVjP6f828otgNLKuVjlHQHWP/ImcswBL/rIALM5vdQa9BOWBQnGc05Ho9+dGkzzfm6NAFA3ex
DNj6ZHflzAw22FzfponBqn7bbrYhq3uWNHmdxL5SC70rd7tnGXYPdzE9abCOHGZStNasX5OGDMfI
u2jx9DQyEsjeqzY8eX3+MPVTQHiNPreMTyC0BbWg9YuTh7sVJ2CuU8Dyhx2F9I5cpZtO+JRP/f1g
io/Y9x54hxcqEdb28W5JuPVU7U4sTjRA3RSDuh2K+Nwk4GYMOl+k6TXV9EKDCSP5H8TP9eAzIXCL
h6ZZHke1vrZTSzmml+cxq65kyQBE8PGMNvpHuNKzjgePDVxp3psFFhVX+T9xE/QbMS0N08nc9xkU
FGGPIcnb/aE2odrEPVKSjwQtXeCP8fs6gUjUOY6SqzIVd3ZMuplGzEbHvHIwf9KauKw2PiVYGb8g
Dr1a9HXytsdqu/xuB2Ro0omZXbn2Qaj+Jc2cZ6YWNNEGOshZOf3GCMyaqXv3WpYchu5HrMVzyC7r
RqvEda6vv7zMf5kTRqFMChHE7WIF5n2O6xchWW0bv/2VpDmtwDZm4QEBMnqxvu9p7IcL+bKW1b8x
TCKNjXzqI1YFbF7jiK7N0KgeoH0YxvgZK/YvxbDeSUdTQZxW2kbbpFle/9Foi7K4jveJjLkoURMs
ebdnm/y09r9Ehu1oKCRni1LQKGNOIgT9+7J6rKSOcaxD1NYAi8LKQAlcjR9L4mbXmS9fkxqyhNNr
/m1CNzVglvxTZyhwxP2U7TIIiKeUe4klGEQgTKgigdMtWgXvZx7rK2pQWqCrYV41K31WzV26aEy1
G3+T0YPiOxMOcuPNjvXYLY8mTlc/b5BX6Kjx7FjlzCmcHX8lup+tvTS4zq+YoubSrT1v8YRXBGAu
SOCkI6evKTbcXBqUZqIHcYt8vQHeEZLapTN+7v8U+nQkybe7ywrC1VLDaCMXLWOwSqRV9VCpc6Y8
az97bRfauv/0lQapvkhvVj8eKDeznT8MNKBVkV1qe7nvmOdd+ZZyr5ysM/Z4S1KEYnZzpVd+GyW6
ce0b5c9kdNerGB/FaWYmBjC+uxq2B6/JSCDV+Xjx7jlnY/OdLHN5aWZa5FoL4yAz2SCCwaOztNFu
JTDn/WbD/H/snceO41rWZp+IBXozpZWXwpsJERGZSe89n/5f1K2uWyhUo7vnDSQiw0iiRB7us81n
lryQdvTPrnoKeu7+xcSIXMBlrGg0K8g0YzkknQImiLZ+pE8aqTWbqKQOBXCEjv4YW8nl/kVaQO4J
Fkhzdb2ZDO5125o2ViKgT1vqrVOYh2BF9BlmYVrEuxHUr9xU2EqyGUKTHlq8V+fFmYdOfCJXRZRj
X8fi+mRqWQmBQ5OP+lDJeAEw/RqRvH/uJZzbYUWQJaapHJgpSy7qNeFBqV6ioTJu9x90BIZ9aZvh
Yw8B+16b8JDm9nJVGUR31nXrJV5j9lWdbKYWFXa6ntODaKV6isfyd7dpySpyq5/yFWaV1CY7nQmd
ozcozIgx4J/NysEyZmBzQyh4egYtIqcT7KjGpHrrJPcBPmn0XFPI8tPYqqSWAsP1oufVRgbDa8WU
fxHpufTWZUaDSKmXJ14FN6p+t7CpX7O0kVx1RB7RKMfZ0Sed1wzCJJFO0cIW18kZYEZZQHIwm1Fn
UwdKhnjdrwiB7RBE3gsWFKOYdCJPpfQ4zCMblr5LreYR51y46YnkxxvPEhIdQ4wVf8RWG1wzJnfX
B5B3wGN6l9sMGeU+3AlzurJImwXAqNc37ExJx5MVMfJ1TllQ6zTihZq+YtehRDGNoC8AD0CiVA9h
AqCyUzpyReMQ5eqtGtO9ROOPDEroYC+9miK1x53QO9SIxYpRh6EIld+kDPDz2EA9FcktSY2WPfSD
czQ3xjlO5zxY+xYnbfW0dgUypEb7kY3CL0udVLCkhT1EG7ylyikICk4EeB1K1xC/ixLyMUkguksz
EWYdvtVluay4UVTlmDHznJEN6iLTjcnh0GyErwWpJUEmUGujxDOLJcIoQ/2ThVO76+nmAXGaL2gj
I4SJ8LbG7psakxNiLfAWAxJjrBm3U340Q/m5XpLlak4C1SfxX6nxEl3iDyFH4q0T0K2JQoAsGQgv
pK3YXGN6npXpJgmhWkVk0QUA5Qio1TM3HlR3NKPvPO0A1CqYdyRLtZ7T5CcvNWtPsU8DVe86gtRS
B2oJDDMJoRQLunbOyoaKuIWSHVk0wVokyyTK40RJ+63XjEtjKDIj099gyaS3PpreGzxbpXgY0Jej
YFun9GSlXeGNhXpc5mGjTFszhOPJ1qW+QuVXichm+ninzFTWaSFChywinPqm8KCgUweiJe8fFUne
peqvMLNicnAQ1zOj1WOYxrdBG4V9yEy6j6TGAZoATylGLSOdTewXIwBYOQ6ABT3CbY2L3qDQGl4x
+j4uveQ3JRvGMpv7eKjbvQj5KtVUhj0jbtNSfoubQt+VFvLHzDuSU6lhbZohdsl++CLO9Qe3kLiP
BbCeKEBbe0NC4qOikyfL1avMFCrQh/67TNPpgJ3II6jijW0yn5ZUPetDYlIFk1905fTaZq296hOo
E2Yes05zVo/wi6n60dFTJiTr+tmM7UBbUTt1IvQBfG9B6qNRYDNFDqFSpgfWV0Ivr75p7Yqi5QD5
x6hhn5fqfliB0kQPZT2q8Me1o4kKmgZomamE9paDiFC00YRhMkLoLtVvaZUEv8xMeuhMJLxkrl30
k77v1Pj7GcOlBsPx5IquYRd20ELXl1rbiSJdu9o0jh2n1i3bCgNM7JRsPOQjOyOzAmEO+xOECH1g
mhSmmp46S3sYh4WMaaMT38l+4tRrm+APzBhtHmxD09adBqL/UiNLsj2q7VsQmhacVmQKAHuX5CBj
3IGAihuLi468j9YDRJDNwJh0K4CGQVaQmhdJ6SrXalS7Ucv0bIjMTRod4EiGBpQFOO5cWR0iN0Sz
uG/8OzVTjITvaCmeqfWZma3xjtnLMZMykk3YNFX2HU+RuJN0msHdKnmZliDsBogVSEv8F9deGlV/
mhjglgUQppA7oE5AV+l4EwWxR3SInWKTEoAADkkTmJ6A1JaTfyr1BM0b2KhXLZlNHthzbSDPRfi9
04xzqDCfU5WXzJUaA8km3OcKZxxc1AHZcsnuYMAOOpjZJH9Wm5lDZ1CN6Zns1Hq8DQoZV97x9DgE
LRm2tddZISJv2yMN7C3/CqmZ1hROpIYf6Rg+Rz2yJDEzJOBrVLsDnlmTJfxRxtFyiqYsnHFlQpNt
ipVQQ8BZOSsQI6GRfxFPNwpbdpNqenHIUyELanKMrEldJNcLd5IrFF/GU6IpX4ZEPMrE9lLFZNRi
DU1XJs7HzI+BM3IvaFdhUrlIsvbYsEgW3pXZCc9zDqccQbKPfqAW02umPkLCxVZrEUtCNH9prcVi
h7QrZ4ZhZIqECcldh1KlM4PwoMEZGIALlSI33UGKv+/7ydoY+zwq90t6G2XtJ64pHbBfSJDaJhFr
FTBBPHQml5zL8T1euXZShXdDVZXQoQGhJFy+i5xeVQmzBL2ei2NqpdKuhUDQDf3sFzFFrimTzpv5
JLzocT8fJkndNaJ4WTsdi4NNaLNi5o5lZr43snLebzmwnk/NLVcImsmifgzRpN5GlGbFWW4h/OWe
sInDZ/024VldZm2lO01zuisH/aOL2vx4/yKMw2ccC9EBUWbNy6sEfVpE6xw6c6MrUYQcy9V4iycB
+Ky2YCqHSvIuXGGCE0cfGbaPwSqLj7XW6z6xRDsqQ3gEjEI+NKOaSIm/a8zm08ol2Wk66SEeWKL9
IniTzia5LSpxk3WIB/VdMBgmpv12/mivHbQFZpoaHlaVJiif8jRbe4Y9Fo7JVLMzorsAnMR9b+6M
JrcCmvy6DRaBwV0juvkkopWcwXi6w26lYVSQe0MdYeDqkRiMtkWaMG2VmtxiZ9wxgOkrRn/ciNG+
EpP3dAQJmuF0j2RU+qBl9cWYIyhlK7ZWxq0rDNCmbcJamoRLRSYDxIGkKdezJ7XXSmA4v2HY4UOg
AMCWqNZtA+wQ761enKptvGbSX/vaROW1IF2KQPeg+/zakhk7WEUoFHLbF0yOEFdQLLvGZc4Jc0Hj
Zv9ey60aHQxq/yS59hhkOQZzCWb3JLeN3cwJxa1S7guDqT+dtdEzimuBujU0NLyRRVQiyBTBi6CC
GTAFJt+ziMZDN75JAoTrkLRMRReGVJ+RcV87fd4eYL2Ath3ZVO/nSdffhQlsmor80SzDGLq/4Xqd
Vzsi2xKn6GUlEXRJXdnr0UCRitxOGKL7MUsAYIr0e1ni2eWedIVKhY01AJYwp5CkdaaRCauOjgL3
aiKiYheVKT0DApYsEWoy4D59vykQJQwd4pqZqbGvMsZ4uJAcWiP+3sj/fZd/FyWrCSAtYG9JcGWU
eR3RHJ8iqX9dWFZwlFBS+ecSFFuG3imc70gdniV3zIhY2UJ8xEivbC6ZtbA/mvtEit9h0XduOUFE
QxWCtIQHVb0RLIVG6Ru2Fm5a4m8RAjvdMtMVW0J+eCnWhZisT2da14uDu4nlJCA/tQiQCfiADo1u
izMA1QUxLer4ixBBEDQkAHNbvBo7fwQUAWaf+NwtFHwZD8cSx2RkSRQz5PTb6pbzvaUOjUSxC6p4
YBIVLbgUD1RVPxlbn5LQvvooeaJykRW32hjOCUHGForvXhpwrg/5NLWIZzKmqo267oqwi12N9vmm
s2y6f8XEYToIUjb51pR+5wytnEaBLJNLbiKPyjFPAVBok4V4OXe7uVypSeJLwxTKLujbvo1jvJn1
VJGfG9HyVsA5FHF/pZ0x/E5o6OyaWRNvZiX+nuenyKrkTxoVIJ5LHPUSVU93mrK2TgRZ3RVoUFUi
tr5VU+HeJA/IAI77YqT4QzpaPuOVahf5Cs66WsLA0i3ukxCFFET/UrD9LOcayQO7MXJecMoxRsDR
xxTKbw0PscOYcz9uKwSnoJ/eWl5kuTyjKXCZKuRAwha5ckjve7FV9/S+KXIGFDxpKGOZzerRxIYg
RZYobpFgtjK2WYKKkgsKtxR3nBqZn+uwHIwcnrOuZm9bPOQ+AXVgeHWcfMcGuqxZ81Cu6nu/xL/y
XN/FU0lUS7XB3ixPAc2MXFLjqSG9ViY6hEqydfZz0l11u4mamQN1FY29VduokAX+B4jOQ/Vledek
HfBu8eldaL6JRGQrbxM3N3b3DTukthXlI6S51I4iLXdTBh5DehyPcmt+16K5z9CMtUp5H2MDZ9d9
/RN2JmuWxSUO2vNsMidXCwc+c2kVi102hOgFEPBasvmaI0tbZZDC5pd+65Cp7Wi1dtu9K6fd6he8
nVkwn+eecNeKSAwKQn8ZRHLFYUsnZiX0kdDtkSy6hjU3g1jClu5odWuReqnA4dn3d96OsLRTfbk2
pvA0jKrAOB76G1lEvVoXeeMGLysbgWJA3+zRdxtjuFazcUEGb93dhajut0uU4tGhlmcB7DS9Ra4v
9k94EqWpo9WEpRBwPISNV8wAUPRQohltW8WFWEJ0gF/rFgh/VJLlLIt6EZqcs6AaKP5FYvgnUdcy
2H4vLkCtSF1NNx+BCgEZanGBoG3HxHQ546OM2O92rO2xHQEOeSSkhWs0c7ZypzZEGZF57qQhOcOI
2rr0bDpxiTK3qeDuKdMOKQWmJTrBth5YFCacplzHrolsaSu88m+5UA5tZkIf23Sy0qTc5QYdxTDa
AHY6H3u10HxdiqNmok8Vb7V9IaznrNJ+tJpKBWccoP20oI24RpheEHWPzOd1tEJPaCnuWP12jh8t
cnisR7MPGaDLW6dwLr0wixDmpBQvclIEHMtdA/EjhjsQMoRJeWpkLbGBt+ns4u3WrogBuFEKbNsm
iwN7h3YNoGgI3trAPstgbZTNZ8WV89LMeukg1kgJGsEdAkpJYTE1VQdKRpS3wlYVAwlDKDfsuid1
Gl77rcrKW+OIgOMCg4Jt2hQZl8fTLYXb7eZr8j3J3PStqgeDtVKxZaS1GKXC+yraXQTEH4zlCqRk
tWgZb+txuusjVaPKu/1zj91w6Wg0SCDY52qHDdpC3sglmxXlyUSY92Is6u+8+EbGbH5nDCouxgkW
HUD8HEwvTGacpJLl0EhtBvtZtVzNSGsHWEN2Tek9OHla04TRDaSLCosZeGU+Mc5xyimWXV7ChygM
PAj2ncQdtEd80pus+SUblti12gwQztIx4hf7xKF5OLlAejxxksKzsBKxEAd+NhUwUdz8sDVGRiuN
te7GrrthP7scUwMg26K1ezWZGr9drh0drxXckpmGr1YptfsaWg44HD0YI1iDa42eBpoRUoL6KXoy
rd8rA3tsRAIEuaFycJRY/bnpb8geQWpZsvxRUkDeVIRviDQjoD4c8s4dFbyj0MQrBbG8zVSLjysA
zgE8yV/Svf9fnfD/pE6omiYqMP97dcI9svf/qU3413P+lzah+g/DUhUN+WmECVTsuP6lTYhsIWoU
wBmYMjP4vv/pn9qEqvQPQ0N7DFkDFAN11URf4J/ahIrxD4M/WNams23JmmH+v2gTQk74T6kCk6Vj
8nJIFcjo6P+nVMEgd3GyxjSEFjBB6hDkOpNCtNaKa7gw8dQt0cnjwbgQeaGVwtm2VXTesbQpHhCB
paMyq4Gal5MbU0XZAqDpwzDlQTFgyYgGR0+j0YbB/g0bYoG9LTGDpQM6QsdocLagYxAjOAMV4VhV
Q+TmBQDxtKgih1RKPHVCAlBJAI0J2mjfz++IHmb4p6xBPSiAyqYI1V8Zoe2C3aMwYEECVjhZeRnT
yh1PI5uwL1IH2bC5zkgWyK4gl5nTIF+2yOgyCSqcdZjQdhmSD9X98Ci0GIFa7JVGMupuWGiSgxuy
Dc7EdEJ52JzTQnfRjM9KmJGCgbgc1RSZDd1UHtIEVYT/SxSSP9CpPkud16JYUKdq+UvTtY8UwVWj
AAWVrfWf8Q3BcgQRunwTy6elqWaWK8caY5uCLFtgw9WFBtZYpHKKZx1GEnb1Eyzx3JqYiGnbplgX
e3H8igfrN4hNu5GNU5EzDi2lqxjlctAwp17VqXnVqNBrRObppMXnUJr7C0ToEyk7zNokvhWtmgN+
VL8jNe6vEEJohmZ6A85UfBKeiliKUJNTN3v2mrZUORzMWPIWubQuVjiLD83wJ+2vSMBHb9NsVgwx
s8xVDPlnUBHmn3SMYRoAmrOVrBe1GAIAxo+wXGUmoap+bSC3pBxwlFL4XHAFUAmPbrTkjH3RC4+C
AhC5qbJfOtpyNvTDFpgjsskpnLcgMagiRrpJsQT9NcYH0U6bkDGxoTxQTFYQalPRHev8J6ys/JBu
9WyJfqI04bSAMRt8axNXzTJEJq5VHmLGdly6YvGTJSqPo86bLpvV616rudL3cr489soIJ62aun1o
wKKQ9fokoc9tdcC2oKMP9twhfaMt03GhPLyUaPAyWMP5oBf1pymr6retLw3pw0T+Ct5ipfqhCCl6
xO3HKfscV5cYRoeB742pLojfDNOuF5LXrK6eurUu3XCOpj1QNOQGjc6RRU3f6daC/zo9bJ8RnKip
kJMUYQCdp+bYCq0XXftkDjM/D2MEOrKt7DXCOCiFtWIOAko+sgDDDhh5UTVXw9w25pI+/FA0rSMb
xkmqMl/roAOIBSzCSSziUyJ2X8mqvw1UvuQskGOt4VNOx2u6AJgEe0Da3dePgknrH263wSD2AmAY
rl5KSqiNIsNb4zdc+3Q/FaNLNSYHiKdS6fTRt5DHftYtcWBhiSpkGSQUAdHTud0xcyg8eYiJNMJi
K1qr2aIJgAlLlqyG5iJJgqNIKSB8vKiRnlgqEJH6DRhwvEMFWqM+ooMz0fXrDRNIRf+eLg0mNSZ+
gVgmDeb6U+YmxnEDno/AI13AsqD5o/5h0IbfmRhZjiD3WNcngJY1YQYlzxSwVw0brLb62GAnYZyg
g4LBhLIEFBIMRX+S5e6CYgY8/uXSN2MEVFvzxYKs2wjJLauVYWtNAFI1cMsSiqMwNs/0tWKAIvXW
Ox0OkiiqMNwrEkRAxw6YahQgl025eJdGNVIJDCbdtGwe4tJYnBHZOyoYiBWovag5oT2BC8n0DVC3
pDyKtfGhhcBnogLvCOEN8E3iF0P2JjAPtPExxJpngty1ZuoD08yI8LdEDNSZZs51Z4t9SYzQq+dY
tLBnnTVsw8baXeXRDOa2+Yoa+TIm8YT0TPVqLiCEu1ET3BjPsHZKfktVNT1YFtU0vszPBaWrj/Wd
+bTJakExngKlim703h5nfOkZuKJMKbWgdi3iODNMFBpgpaDZ1dPc+hNJCdgJeXip+0J90JLfZj/3
AfRG1B01uGTCrAWpOryvTL+6VX+36vRcifmjMIuPvdj8Uk3aNMkIGdCYTMazbHlAOHtmx1eGyT6U
iPqA4FTkMFgcIWbPUH/RI1nFzE9lxa3FC2Dg+jpIxgvjmPVsSh3qIHUsBErzUYpqckwl4aRkloDa
7PoF1LcOYOH+VtZqZib2Bx8E3FGtfQma0zV1Zb+AcS5TaXgwFExHmvWqoFPxSPE+OHIWesM8YGsy
pMuuXWFHN11SBcmkXVNr0Wwm1TP+iPnEhMvsPGYuCl0ecDPGUzQBehBE8apTiSBoU7gYYtcgAQTG
L+LanDpz/WKuDhK5zl51A7F+q9b2EcbDtlbPNcybZJfBTgtUlWighwAlsMWkaVs+THKMkmQnTujR
1PiOwRf2AP78rq1SPLUZ5CklkdEM0IcvvdXbw4J6IwYI6RkodGqHpjwE2rBB/0t4f33Y+boGbhXD
hgr19ul7VbSLmDbCq6K33qBa36OB00rfmFpgwCXw4SukNjbpN0HTt9FddUis9Vc2Dt9Ag9SgUzcj
GkqOI0HpkFIEhHIRH0tTe1pSRnRI2tSuOrBVDKs0uUvfPItUw3SK9NGjA+PBjtMAXRk40pXrc4OO
jzf0+a0u2AsF+PWMR8BURNIzhaDswA8a3b6e03Pbj9TjAs46LYy2OAUDVGed6qxpX+D4+kee2zow
a/1s9EhBAMdwF0mx8UyFlFKwQTc7a5WWHYPDCb6DTvaF5FSQDmykUYwOWt6bV2DqK33kdzQ90QfA
fzhNouys0coqyJ+OiyHe6JTdK2L10o/5sjdG+Qu9VixsjcE4I/7IQBW/10Az0HUV1f4XDI75BK0y
QcMSnTiNT5I+V41V0+9vf83GUPmVVL3oavPZ01jZZR3bSKQqutdbh6Xq86ekpyFANEQ3g2JdKN7Q
kFV9ANy2uKADxHRcxYUQDERWz7gNCut30kGpl1LY4ZWGH6zWS46UqK9yL8EzYoxk40Juta/1TQyF
oDILGLh9zCaPXREIShoB6Zh7Q4RbnVitP/FEp00m07PpX6CzmEW0DEBb5DWE6jprgnoRESFZpQ/A
Vx1JHHBaHNamzXQIIQOwoVaC1hxcISeUiGsS/ZxKwNhwGMUrQo24/m0qDoM+7EcYZ44O9m0egBlG
AjlItaavptKIVKbnWLCe8N0W9krSQ3uSFk9tIEeuHehecz2ASAMstsISmWmYWcvrSqCfaQTPFqRR
M0cgQGI8WAqp7LdVKvhmRRZozA2yr42870OsAov6kqniZ4xJ+mEhy7eBAltoN+jJcgxjrYEuLR4y
o3ySDaXy59LcqAAt1ABjA0tbssjUqK7LzpuL+FchSHAGENkCgRI+J2r8jPE7Y4gRJksOFQd8AOW8
11cxHQlQDAd9+6JVcDl8aA7//Pn+S3JsaZ+1j8pk0eprEcA4NBnBlOemXmTwebGTY6qkqXPumRMo
4vufywR4MISMazOoQLITKA/37/7bj//td7B7DGaciQHamefmyKA4daEjpr693n97xv1xYSPJq6PP
eHqQEdEz/tejtQyNGvvvnyFRFG5sgt76t7/827d/HyLSwaY3Zgt7/F+vhisVOhpRJdOgJ5n663X/
bz+lFG3OEfWEZItZfC6NLnl/H+2vT3B/qQwEnl0ogvXXge+/q9pSt0MjMx0sdbnuiOA0faUgQ7It
hXajRdz/UG0r4P5dh0ykG4VsZ3//ARGrlSEMqyyHkgaWFaO8DbuW22j3QMdo5bk63L+E6B1VJPOB
lHPRt1D3b1/uv7OUOcY/OkNcpUzXoB/wMKXHfrgrA2T53MNHSXpydDkHY1Q2MQC7/EXeLmhcsEJ7
MBAHq5iLg6hpxV/f/cfvVNXc+IZoBBjkLUe50cpAtUp4AjkZoMaMqofNcdC3e0fWsobjtFS/cSlr
HKNyxgSrJBmuHTwHjvP3l2U7IpC5f/9dpVv0+VcNVnZRHoRqRNpgHQU/RPUsMZXy8Pfvx3G2kBGV
T3GK6Odg1FTcBce8Pwkk+2MslZVvIcwIToyJNy3h7eWQZ3EZdqKssb3hejvX9+/+40d5WQZ/VY+s
6BOKqPVhewd5B4JLaKDs3JlG9+/MjZl0/zGuRyTJYhTW9Y1p1G5EoFatm8P9x79+x7pDHMUOsv0N
SbjDDXmOW4p2CFA/QfXf0MrCmIMkK35svcnPTqVtnN/mQ2lH+8VvXKiJwbh4nbGbBifV/Nt6eJv8
gEaprYP48VAFWYDQhJ607sMnfDoOxSk3nSB8aj3tAfSDf8JL1YHp4fSLHawHTEDt1vvYDnYiODeV
fcta9y01ndPsZPs3aJZvpuDr1+WHXwwuB8zt8EnbqE+/pMITsidu7KA4vYVPfU77AAIFKl/oHh6S
PVnwA+9NCkgBHgJem7X9h2GY3bjSYXUmFwbJBEvPhZxWW0/Fmjkx52KBEwDs8z1pzmp55bSsBXj7
Gz1jTg9zWvqCe0t7h6Ezf4JQLpHfW5N+F8uHpvP6EASELwqMyx2gPBad/PWmG/swglLMTBjaWHXh
2OEZtS8vJ1OfbjCzB1sKvUlBKfGUZ6gw2uOf0gQFaxu5K8WOKLnm9Mb7yE4DSEjLVrEZWmhN25Ov
sykAVOZjra3dKQ6Co2bk8Q0/Wqpfb+A5Z47pEMCZ8tRrXDLxPFowVjAKwmq2dnTrbFIw/ygQ9YDS
TJTDO+lzg9cgjY7G20RD3W2zpwn+caM4andI4EWXF5L/7WDzRcoR47Gr91X1iR/M9Tl61eFF7+K5
G+FkxhzJFa8r+9p5iDy0rFkWdgRBbPH0hviE8mvnmU/mtdmbJn5BN3Ysj//Ut8pDSREO7AOAYa1x
w9xd+yB7XegqvypXKJXIaYGjsNXH8ixLzniODwya7YNq2tMzFSYwq8n8Fn/EYadxrlH1+RZvAJE4
YeNvjJBL/NtBaryGj0RFOFdYKX0N3urHz6ObwOH+3nXPou/NRNYTQ7v23DN3Kn7XlStDaHKUx8zJ
v8vinE66X2SvUuu3DFOy5iw+DrblJq5oW3/CH5JFhCyIgZf6HMvH/lK+5PVJ2P9hmGA308e4n/OH
Xt7hqohsChEDw28DrQFKUAbPDTKPhYLKiQ7H4qD8mf8ANGUEeUq/WAIDRCHR2KvS6qbe8DReil/w
OdpXKUWyN9icexaP65S+6vWDBUMwq58lqI3NQ1d+8PS+tSN5Ox/qFQerCKdcFiM1duHN86eAzfqC
varNJRuct/Ug/gT8cXinV/IppbvRGSneczgCHgspX3flHyt3YeR3j1LtFOWVY6cLC9LN/3D5wapz
E/JIWohqfWZxRbELDWhbaFxZE/Wac/zKh+MluSFiLqzRPfYQR9RtRWcQIgWa83Doz6U6olzEZIxS
xe+moyr4BINF/iNAnO2HL1Zy1+5lybUErKHPLMrccJXa0UBCAX9fWt7M0USX7n6WSqCC5ktTP4NJ
H5RfCHoHVuE17b4CaLfBuoAV+rxkkp6E9rsL2X3gu5hAJP1CPuH1hlorPDw4N9Oyk4YvJbyhewwb
aF80DxkcP2JFU36IYu/k1U2uz+bTKh2aXrIFrsgEcpD7WyoXOiv7kVo8lgJeIq5+vZU22uVd50Ut
iZjLvUcvUEMexg0z37S57gNKsY76Ayhk8bMW9NzN+jSvXGG5xcucaPvF5Ora25ckftSC5Yc7WGe4
v7UMKYicDetJ13VXWFdAvl/wDQJoh7lDKM9Oa0H05DsuhxGMh9HbYjcx9oOlxDEC6TD8EFcBO3Od
edJ6KPHjdWqPt3IqX+kzLag4O6at8kkj64thrvwk/G5p1H1yqyAes/yIfu3VwAZ2akZOfll89Um/
AoS9h6a7YKBNoFdg1Nm8E7Tk32GEXDgH9N3oYmAf/z4gIQXr/7r4k2xHz0TO5MSFQzaJs2UML7wF
lQdriJx5PYvXnP3FR15h+SH6EEoRzOFzZSbbYriTDlKw7RwqKuNe4kBhKbzylWA5uBT30DSoz2J2
rdAzAKSc9KuZsZOy6oUX/HnKP8JnxeYOc/HAxaKNI1+x7FBxuN9bWGQNSKZ+fqhPwvn3HHriD6cO
dVX4KqA4SMjy+8unb3RSCLtYlq8hd77DXwnV98MrRSAYTnWCmv9lfHqcfWiHDxAI303b+jQe2P64
jkbACYq/ph++CSaXu5pdBAhKlvuMGdmH2dhFLvS2E2Lqa9nSQXgB6W0CdEW3GxVZVuQ1NVw2s/Vh
5YqytHivpZ04xYnCnuXQ2qB8Dwqni1Qy228f2RF/vlh5bBeGE9r9oUFH1TWvXCXrgbt+ZSdGzt3J
TsZDweuxHwRvxidl2IkRGbQWl4cTFJRAvApn4UU6cJH495a+zs4PJ0F/gklKLGEvOHPG+ZbPz8di
8bOFQgPkPtWOtYcSAlo3D2wvmu5q1Wv+Kj9xGasT23P4ZJx7jxWtEKMCC5DZFpmMM7ufBlWErYmX
Tb/i8ihz/ZDzg+Wz44hopkauadcLb3oC4EF6wudEEfBMqKTP6hNFu/cPnkyOUrCkrQJtMhKnEkXH
Exee4JO/EgalA3ce85ITn4wY8M7mrp0/+BTKJ58G3iR7KGcWAKrXCT6HMj4/2u6UsKF+8oWO5+IQ
UKNnln2xXzBZehgEFnTtcV1K4Gd+/FVqx459cg/E3CVKsliZ+fAGjIAzXLSu8kD851nztkj12WeZ
5X94W2z+HIJSfN0N7a4Ob90Pt3VoBFwVdEjYspHV441xaOuMx0eyJ4sSTjxz0XeziaE4cFXo4QFM
QNaJGIQNJMvLTLIAsPSW/6EXj57BFD2iPrcGMI6f6B/AUNGHF/ZNIEYA8MA2In0w3TgF1Sm5pdAu
pwBcUrEfQeZ65TEc9ltPn1WPCo0KjKSz0SwsQCgsw1l4RCM+2c2cYk061FZ3ovmBCoYddx2Pawdf
HfUj7lS7VaGE3/eGz1CrQYq+u7Wt0+vPNeODXEbjQnK085f5RJFu13hc7bCb5mwgZWkhrHOJjJfb
0ryXRQDDOPmcuPAi3QAnAjSAlDuIKSfr+70Rrqft5EsIcJGioV369JYXdBZ90qbaY1s1wag8yahZ
F1dClEFbYvqZDxKuBMnWBKgdJiIfbKcTLzMlqaMCWWrZ1ebGC/3KOtfVq3bWrUPNRWQggsZP6Jfl
Bf9MddyWgYlBbrv1hp2XCJLeih5U6y/LjcxcnAKUZdAlrMmI1aPqioqHCH1N5sr1eYzOWoUI0jEu
foMfFV7ZWo2XlIqSBRx5CvcpGs3XhpxmW2AncE8c/OmHNct2Tp7N2i12M1S/W6v63ce4ONDNe4bw
YpBrfvO+DHtxH/pcaCD4KUwj1WcPLMtjbF56fnyYwUGLDkjt0QKe6AVBQJBjRi68tK3PSqveiVes
gFl0AIiIsz9YZ6TAeFtJfVYT1/KyoJrgXt7DysLYHmjlnqEgFQbZyuyIv8wNOOQJ4vM0HnnDVBys
rQBxmY56h+2V3M2Wa9t8LjE6pjQgAcZ6d9hJFyiv5AbIMMQkwhMblKOc52UnR25x6n7m7k+B/Knw
wHSvhJj32GsH+Vn6RIvNU40AMj5Sw3F7BD5skhoTkNWDouIhQZc9F+dbQ0cadaOd8W21EgV//NHI
upd+IWeCuFyeWE95etD6V9ze1ENEieonxeP6P+ydx5LjSrZlf6Wsxo0yODTarCYkQa2CoTmBhYTW
Gl/fC4xblVn3vX7Xet6TyIwgCJIg4HA/Z++1yx2Hwtok1zzb9OZW0xECQvokzHOeIMTYjdEpuEOu
Mu8dnZNrzcS2dDgBaxRNCaldTEjUQ/WKkJLzmhsps9b6YpAcRg8OoOBcnuVHa1Z9cMllIe6yWWjC
kmHfekKq6qymzcBEzl6k6YbKFw6OZ+pNA/V4D5XDrPiov7lNmTs7daAuSChxZny5vraqo0MWLjxp
TTB5ckB4qC5odlZYC+djcqW5W2zptNA98ZcyBUSmLgnYTm+GxVHDEDcfSsegJdZRrjU2EM2A1kjz
nox7Ul3UM7BmaTqFUGvybbbNp4VO91xIUPOWiUQ59tPyzxi+0+Zp8rDo21B6IbQE4V6vHqQC8ws0
iZX0NOVgHYcU5O5CY+THWtK/9Do6JuieC7lBlf6F3mc2vDYYhfJVmG0tHqF7FEIAXspIyJo7KC+2
/EZDnY9iBKscsgCzZ2NhZo4hL6O59XCBirT0j7eJCTApFkdX+8iFY15swNVf3uNw5oZnAysKdhqY
QCq7iF8jb91SCOCum8CabdJ9qDINWUnz4dOjSH/BVxPtUm6Ds/RZapYYLN0HHFA5VcJl46vZIjPi
rRxC9pfqjmbPnX6pKAxrixD9Y82VVMu4Ka/YKCkatyNUeo+VE65jOARIfMu5fnEJG5upn7E6T57c
qwZGRCIkHBDGvXegvqtf7IZIqHf0MG26yYtVRzPyHksk8m2GMXF19/alLgQCVSvitGzXmFG4K/I1
AwwLVpayd2vGF3B7wYxTwZyxJ77rWF0X5l6vjyWN9nI3tHeBfva6hzF+0Von84eV779OSjMqumgg
Z4lWQNBAdLAX1bw8xR8jCvG79LW7FjFL+QV3YEbJHSKpRbAfFgOqr221566spHNsbuU7//qn+KQ8
1mcaMciqomRGMdpoT3Z7RPbgagutA7s290JHOiTIl2oHa4JAePDGiIHLJJTBJ84KSrQVAB+nmuv7
fGOshi3Hriswsl4RD+31vc/o5tR7TzASghBnevBmrQ7eenyInKhjbemnjscRaTeVufCMK+oFJLZO
YG7X4ZS7xHpvPvpvYFzOMgXCRb7R5tnVXoolYyY3c6d4whBmHYxHiiyOQmlYPmg6K4wtAvT6uW6X
OHJTOu0U7iZh5FLGUMD6au0vBXMUd2FIszI+BBHF/WjnMaEH6LjbDQmc15lx5+2KlfeoNGusE9Eq
CpF8zfwTo6n2Gh36nU6Q9zqJHHWtLpKLLUPK2/sMZwuB+n2nn/Dl3CuMCnBl1j0Gfnqdb+QZypw+
8/KF/CuaPwv3tVhNMnFtBfLS2OIJ2zcbLOXF+d496gt/b54kSgoz85Q52Q6Ofn8frBvJ8ZmFKvvk
u2d5dypQdz8ETrwkgdYbX4xX79o81jLemi3U20eNI77mHVfzcNzDyY5rlO8zbqvP4qJ7/AfXRKbs
Msspq3u+aGidjB6zZB5iMw+WtLYwU5UZSgwmW6vs0BW3MTGb24z5x7yeKRvTqV7CZ0ZR+ZUOmbdC
nFurGzR+YbnLNHQYmNedprhipCFugqtYXArtPOQzYSLO3Fjim1mXVa6ZI2AngBaeMutOEjDCpSrP
Xlk6MTtkhkA8DnPRJEP0UfZ47ryX6d8MdbfEpGgR7nEtb0fHS+bVppwj1esV0pRnMXUV3ou3SQyV
5Tz+r3k9J1TpxUSCwJzWek72Adnr1rwJhlX5jEYBEBsU11aeeU4u7WhmsaqipUOrzUIYhMl/1txp
1mI4KGS90JjB8W3MJv5QvUmbtUKin7nqYApo4SPTTVbow0ukLKBIMNXPHdM+j+KOUr+8Sac1O0oS
6P0L1mnc/6lmSIdh+cZZgPGAaW+yom0zhNcUk9i8dvyjv+4+af2xakpxTtA3mXmPMWDXe9Opn4lF
QWIxC54ac+mlaygwM/d1Gr29x5rW0ExdInD8Dp6bdwy9GeX3hfjQqZ4sbCS4cF+x+Wzkah8N1+o7
RqmvophgHLcPEh+nmHNdfKNiZ4xDXcCMYy+KBW1xGlBKtaccoFBG8Z1iFsPaRuuAPQsD1pwZAqM8
io6c0IqX/N6P5hVusZm+tjZM8u/HYgsL/TIlc4Ro5t+yu9KHlIAYZ4f+ieKQffRPoFsEItlni3tV
h4trjnPC/QxBXUbgeZp9perqnMOYQlLdBq/NQpogWNPqxX9qxaohBwdZ6UVCxsTy2S5e8ydKqh91
eMdMS1ol2rmpFyia7WwrAAn04Dizcc3QEW3tdgbSa95uuqN4tl4babYqVuQB7Lkk1WV7Xz8brz6j
KC3xJRyFOXcloB5eeI7QVcY6pthZA0ZxxirwOzkq2ZeOvrbW9uqlZz7xaJozpT1EbwrrXs8ZOUWy
mVgGXINu6dAkQA2ePufv+Xv2YR/0bcnKnrrGCbkAagG1uI+5oJt+3s56h6nKV4jjIWC2fbaP6o6z
I1ijAoYvcurzO7xdwZbQUvHt7uv34DF/zp1pVnZyH1LAuvXJA4eNaawHUu1+FZXG1TINBtyS4mCZ
Ko8WAvSvGrrsfFx7O0oDpqOYjuRoDG4zZgAMwOtg1b4j/J61XD7s1afptuvX9bpHizCfjuOakcS7
Y3p7sI9FMXvIl9kxMl9GymhLGUofYEHEG/cX++hd6Veh7mVoke+psT290QAyptH2yX9mCkVeXcLL
mhkjnXWO7SXGHCj9DPvtM7ibbEFdHOomULyZTfFzFi4V1vGr5KA/958Khd+reske3U2DGfk52PYP
nIlfBRa0tKCg/aR5W/PyoEl8to9iHjyKmXl0UTeAjT9GW+mIkSPhVHDP8aImWGU1EbLn3jVBsjg7
RfjrFUeRX8adMTe2TM6obkTKXd2566jb1PaDmUn7WvLO3tRP8ZKetf/tv5069YIQBd8h0bSXXpeB
2ayBJXZT32doJBOBV0vro6MDdPubXQS7HB3PKppaWP7EFUMiQb1HKSlJhmM34M/91yP47lIYvv/6
VfNadA/yQy1jLayn7tzt+bcft01rLWRPQ6T7qC0LxoH/fH6klGLjdVtsM+W2lozi54c3/Xr7m5tP
MDkfQLmNZshBqJ+QnPDbpn965m0fekav6NfeiCbKlnFU3eu6hfiPqAQatWu3oFt0++EV02vc/qvT
sBeANHnIMiPsqsAT01XV+7tfm7f/fpu//gaNHCjIr99v2yQYNdbcapZ/+vuvX3/+5yc+2VfTXn89
Emk+QnU8IotfD+AP4EVuv8NSB7GX5zCHpvf628vfPjaKUI+18sBlVXlMILmmk9xuHZRRFL+mGm6Q
Dss2tynoFckmbIu1rpv+ks4+4SJqcfAmHGcQUrsa1QcRQQ9Uu/tK2OsmZ/kXqRppELW+aJBPlKA1
6ppbu+FblwArrhXVh0pTrrZZr4YUHWUtU0aT8P81gCgIQgHfipdXshGMaNR/BkmL5mh5U3idKPiD
0Fq1iRBUjHHltq0gogZZQeSa9lrVkcn60XPchVAUIFnVsKO7RH7Ib1qfqO3ZZf9IKjqjYBbed924
wxwVzGTMey3uMLFWMBr0GnPLIjqHyYvnMU+hygGhYKJybaSqZ6oYJlTlCCGxS5J2fTzUOL41AZNH
Vb3z+EYY5NZsCPnRQ2mrJeVjHkhvsjHepTqxbd57h5WxgsPqoREwbOU0lpgE0ajATcx0xcFwfjAb
QQEUtIfrmtceuei8t9IzUjNiNkt82l6EOpIVAN1X7iK6/ep5iPVyjYJO1rXSwY+PnWt+DXWvLKJc
+URJcpA988WLkLAqzbjqow8htvilPtKuBPYBwIj+JsSPpPn2U+udNnK6a2R1Qo+P/soPgmUurccC
aaKus5yulQlckz6bA3G1tdiWxbBFTLJJEvoso7vvA+VSle15GCARdCXqqHQ7AB8OyxRRVr1MwEuW
ncFcjOEe6BsHXXls7FVrPRjaiMPTVJD7jythWDuPmmetXzlM7xWiP2HHJ5ygpOca2NMA0I7CcyYg
Tk7VI+GYqaH4ysPmvcKYQ7NBY7bHPb5E5MIRG4ixghZdQqzV/Z0/WhBHhMafJ7hgoRqLvL8rvFz7
GCPaRa4OynR4SfKSOihQl1k7+XfBhggvhQ3TSLsOP3qvZek6KsxVn1AG0xvWVNrUp2ZiGYbSsPGL
8DNL5ppiygsv6R4h/DPo1Xo+g13Qb9oo3EPHQrSr94tKgg+VyDGw1kp+HXO4SYViSYtWZT2ZKE99
I7INMVfXyBgZUhSBVqYCI2ri00Yb+Mpan+6TNxcxysughDisal+cSeQu1U9uZ73Vg3Fy6UqPJlKN
Ue4f+56kpzhwSqNAudsmZPnJh8H07k0/3SYCDF8B0OSgdsqlfyoTCjqx3SqbkF5mrtSEgQfao9pY
wGh15a34kFX7G19iu5niK9q+wEpkDjtFF+6yK9i5PQzcvFo8xnoAF7iA0errW+FLR4DTSxS+7hHx
684O6y/RTWB1Fg/Emz2iJi8RYqK+HQrvMLb6m5EiX+gz5tF0xMbELiZ7El2LIfsEduYMrtqcIjmz
5hEMGBLmRYF/T5SDvdQ899tV4Vp0zQsIH5qNcr/VY8NwBCFxJ38QFmp0nIZx8l2a7ry2O+7ilnVX
uqC/MIrLaftNBvI9aucAHQPLQtcN+jnuuh1+/ecAiiVfVldjjINMNdg0O2KriJz8KRaJvoL4dMwl
6cnn2uTo6i+BYedLIVGRCeSN5Q30KjF64ky7Dp14brF0crslCEuWWDEHvo45YVApDw0+fKtuo1bG
QbfEzgiwKKmDfEz8mJlq552zr7bM4UHR59FpQCZbFQzTotACE2fTxPhy541hVo7SxtTadGWaEtJx
cYdga1vNNRvpfuoSZU+JsWddxi4Vsz44+3Fx1fPqsUi7I8f8OJbKumBC2zchXVNJfvYsil4RcCQc
7sk4rqQ8PwcaLBop5cYAvF6eEYv4rcFTyXpt5qkG5ojMPwPtiZAGx1Tk5WgekkhNdoSNNFhvUXQZ
8kzXonoOY/qDPD0i28f6WzMobxVxsfG06D1i8Aad6b9b5RhukAb3O9Nlyc/4HRdZNssjDTEiUjiz
vq+a4LsOlOEMh9spRw+1umYDNZnugsgesmVitQHlQSKDw6p4iXpCjao6PalnlUqIlKNgSb70hLz7
T0OjXQCDLq7fDWAIgACVDmCYnOJeH7HnhVsluZPc8uj1RXVEXT2pSimoC6Dsk+F4TbAA3Zo6eZL8
5l1XVJhTytTqmmp1WgkDFAh9l0E5KogCDIwRMAK9SWSfEJMQzuX0PfMBAbviSHG+lXrTXMkZxq40
kvCsUTHPa4ogFtrePs/OKmCXBVJc8gXc7lnu7WEWaBaJtwTwpb0CcMLWn+VSZsYup5y1DekjRhk9
yKPygbnSyapmC7Kn9yjW5jqzpxhxiSnIFwkHQ9+rIZX0mtWnT0UM1BrcjdaN4UhqmZh3OLvgcjd7
U3VpN8m0GTzXRmsCnkdEunvwKDnaCaJPUx0+yO4oZnJFyShJKNG2FPQj60iGgrvwgfrzbumTpGk/
MNMRFNrz9NJUpL+1GnxQg+RLbFBb2cUtSC5Dj8MOfFIpQgx2NYWRJv8QkfGTYP//LWV/YSnTdZsQ
7P+7o2z+FgffiPGCt7//7Sutg3rYfP7z7z/P+sNTJoT2D6hwwsSwhLVM1wgU7r6q+p9/l4Si/UOT
iXs2GSy1mzvsb//ylCn/wGiGDU3IigntVSZG91+eMuUfOuYkzSTc11Kxm4r/F0+Z8qdQb5m3BQPY
sAxTlVUMA1Ma+cfbJUi96p9/F/8LmFaWF03TH9NOtR2R0aWve23fyiQ+4sluHzOtT1nxBVj6A91a
MMdA2F8H8ENdNChuBoVGjj88nFzo5Hwq5ukxgFGJ2irUlRTEg02ahzZcA8nKV37JNdPb2rqy88cO
gf4pDRHv22Atl799EeeftPq/gaZDuZbWvFX9T1a56YNpso3hxdRkAhoM8Z8fTCOFDi5T0x49hVZ6
h68WK8jHqJX62q89Qn9M0wcA0YREYkjcMprK2pddL465r31BbMt3dt+eMtgo6I3idK02Ur20lNY4
lFGO4bRsziTLaVT2uoiGIXWB0nLjg2u5n23UBWuSwy4Zk94HM8kAiSpVS4Zl3u4CK8XyIKffaGu7
XWlATBpATUiACDdem4bASrpwF9UIN3qzwlo20AoFPOTuVFy+riRZiwpA2mPT21OHRWPG5+ipRPt5
wEpujGTvpRp2dM+jFfg/H1PjT+HXt2NqmAZWRls3ZQClfzqmgelbuJfqozcO9RJCZbC0W61xvNr0
HjCN4zkfh61ExOhODUgCwlF/rbPuk5yTahXYBbb9OqfAHMmntm3UNWkMjZMayBmLcEWUnX4fkpZ9
wRZAjcdQHrFpEizn6i9eXKNKiSmlEzqY7rxedjzNYoLfhSOFV7l7IOyYzq8R3vexj3g2xqy0iv2c
GoSSZEetF/6q0F1ETwp4MG608anVXVo5mHcWhTCZRSudeCB9RE9taIC+kTwNno7tKaHxrcPGj0R2
GvD2mDlysWAYJyGgfonITFqHPnc5BQ+A3hR7VUVTP4HWf/2AocH9mvzhvwrT/q8XLxnuFDUU0+Aa
Vm/J1r9dvOTOeJ2Ux9Ux1d8jb8x2VgSJSmlDitA+jqHQVYIdAEHj0LdasIooBBgusCvF3wHB4w6e
6sem1uR9UKeOig3Gpv9TFPLTX5w3nBY/V+htOJRNYZoC8IWtMMbwYzqtfnubutx7Wl556VFWpGob
RvohNRLd0X1sCw0y+L94uZsL9s+vZ8sKdl3LELZp/enSzzn/x6L0syNLD+GfJPFVMK/EhEZgh8CJ
fxxqkvjQs9v3xNFIM1lDnmo32c6W6cE1mnwxL+pge0+1SriZ3KkMZ6QaFfSA64DmIARJ2FQglDPm
EvQCB/OQjUm5zBVqbyThGIe/OH7TG/7PD8S1poCnUjXDmO4m/3kATVMNfFZnwRHkydWMfX9n+pz8
vSVKhiuvmHsGclX8yZTr2hwHEyPRrhwbZRkaxSUI6FRjHXFqwZPUgdGwysX59gNWxhdkKxPPA5fg
IMYIxyC82B783rxCPqA0JSO74NOZ6diRIKJxVhXdFqk80/akRU4AHnorT6aRqjTjo2yCnyVD0Hy2
kwyErb8dhOsfRdiY4IxiC11ZPffssWIIyCsoQx3rVT3qD8Sqsu62ZfxpCqoIM1fnUtV815XsH1kF
1dg7FCRME0LSgh+LQCeiqmrE1c7NQOXnWp3+OOk/+v/tfWX/3T1kSn7/03E3p9ujSs0C76s2XX+/
nbiy0eiprru0GAiYcnu8XJLe3Vl6+QJnl4G3Jc+iKy2EtP7wGQkr/FLxGCth1r0VkSnoqmjGySdv
axN1UruqFdO9hIOEZGXatq3oOkvDZ0Muoxapm14xwmuYWWS/W4NPRRTpRhEnVMr1mJEoNbQ3Tbi0
4fOLhp9qQc6l7ZDwiXapGM5hnnT7MSJIGyW6tAFee9/BEVkOSqGtKQq087GQ07Wky8UyJVpkHaSG
I0lpt+7HoKC5nsZHj+5Q65avpNDnJwhu5ZMGhlup+mer0uuDLJz/+cSGz/RfTm1VUxkRDJu5jsZd
hYnO74fYKK1ALv1aPdQJ5I1CxGLHKk3s5Kpnrk5K/CoeDWt9e+D2o7dcl8XTtE2JrbRY/nqOcKWP
fMwRjPx7N79tAoVCABCZnvhrb21FtaY1h3zxs9/bw24c8hK/bTkakjRPA6ymnClUKafdSxSZNpIS
L3974u2Bn5e8vcGJ37vE5f/08zf19g5+vTiGd74MTKnypvLJU/jvPtOvrf/Yr/hMPGuia0zv4d8f
5rc3Oz3w855u2/y8aJMnp1AsRIm/Qq8teUfa9x/HwdVKEtZu294euf0Ybof/9l+NSzYqjj73+JVo
xei4RJ9JqrsLhGKvdVByVXNoBUNfa/cqJs7cXQLCQp7IPPap1cfvMa4jVk+Pg9R9t5kmNk2k7iFU
fct9bSzaIXioI/8NE8mI7bR/zxMZNUvTwrE3wYX2/a6x5fzRhWsQwo0FEGh4K0pnzwpY0WWmoxFu
ZIcytrdq0mTHDT+fNYImX5iS4KHQoSGKx4AERKHOK5gmRK5yVJSOvN3+riOoYu6Bbglwk9WY3xcd
lNr5WLOsikyW8RaubJazyCTl/r7Dmuw0LfsILDOby+EXszMiP6VRdZJgq6UmEjbFeCYl52gEn0XY
HtvIDA+BioicAsIyMsqzaJVT4xHZHIWkAeHPRUBt1FiUGxprXAa039EqKWp28dWGG5LRLrl8r1p8
tbDSoC+n0xhADtbVSlsVsDXRjuFIz2w6mdakjzOI25NKqtZRvofUZDhV4Nt4BMQLKDTi19RtpJpH
z6v8nVTjhIszorioBZIoVTrwaJS9XtDairPohXQR9HQ0U0Tcf4Z6fq9oZYOCRLmEHpGtBVS20UaO
5NHSzat8VRCYuYrbrUSun2tjyfZ6FJBkx6ZN+2GyXC2h165qEcN/JnbzpGpXnOdzN8up/Qw5SX9q
D/8HPY5kpCvLM8QukxkZxYJxO9iU+VoqCNX1DWPLHXsXNVIJmJ1uW2iVxGkJjgMUoTHsP4IivgCZ
kA6KxSiZaeo6J3HPoyK1GUxgSFLPCZZaFOfdes/qu6FyqW96H8Ip1v6g9Oo1QCtu736xL3TAwUNL
56uA81BGKUeamAM6fxQrYHKgCGxCZjcJQ3FkPooCnfeoeOkMvFESo06SlKpxzDFDyaJSzyspNpam
hJmqA7s2Kv232UXbuH/S9PDTyJpl1pd4WQhzSomu2Vu6uc2wuc6zjhjiomucUGnfVdPfA9+L51Jw
qbnPz9pI7NMiuqcTb4F3B1GB0x6dujLT4rUriV0d60996BenLieT1acpnVftuSyMktjQ9pFY1ntf
hfPQQA9Hhw7tDXaZk4UUNYNKkBjv2cu2oM1nu8Jpw/RBbfOVjLN4UWV5OWtkLVvUQYzmoUcIR/4g
ScZj/DlqrYWyru7o+CPMkz1Q9iapWaI9gh6PZlon72kcINmUgPQNxlFX5HJpmNQ+LF/B7Gl5sCeH
ZRqa763knRiw4q1VYQ5ppIiVXT6sU0XdDu6QOnokbxMPd5ZGLikxz96dlrnkm1Hw8t23xJDqhcpk
Y+n11pLVOs3dIV9aBlb/9sEM45Pa+Y7MgEimSerSC6J3X1kNzCqSGxp6PPOk0cpZqFcPRct6UIxi
L5moxXqTSxkOw3pkfgmHJXtksrUMQ/uxM7xwmcaQ0eUKEapSvHIOoUtKLWutgkLBAgqItuhGwQ1a
f5Usjl9PvxKfZ6QstYwYhKSBgdFHe8vISseEgA5mQrtXmKGipEjTdSsrAZb3Ar2AbX11FXIj3mEK
aNTcsRx6xxqM6oIjHejG6GiW9CTBV58PhvfcmtqKpVg/z0eAU9q4ogd2IPoLn4NnygyQE18NiIoM
3GunEx86i1kVjaEWkj0UOK0yVOeKxnIIbQ6MZcAXoBKmZpD0DSA9ov5HHAL8e7IyKJk1dXSN2rab
lJyVYWCpqZ/9KtoQG26hAkEUWfaYH+ymPg76OSskBT4qYt4whxjbjb1Y+MZdPSLZVQcWjXVi74BD
479BcT/IyKz7WFZXmkDpU5As0p5g+iu7BF2IXev3gRyDso+KyfxFcLELr0Apk/vUjaeOCdZ71kVr
mO8pzpdrY7d7pcHMBz/rQVesvenyDY+1v7FaKoODa0eLKhjvlQIVcl/3xVzJRL9s1TcusHYVN8Fj
xMCJXhFweKQUK39KYYiIzco7TSz6yFslMcwHsjgWQ9kAagn5tTTzJ5y1F0QN4yt4OmyrOPcIF0cK
oBovZdFT9q+dPBlXDYCbpWnmS4j0yFJR5MwCP46WXUR4nRZIqx7ANUqMfqCEYqWOHNibThXMoMF4
CaAdFHAyRgBCwBYYwR8aCeYE0MZikUiFubRre1e7OZEQaXE2w/4+bHFLZ/5Bbt2vJo2+RFOB/G/7
tT5SHRagwOSU6qvwZa47IDYkffk64STNoSB0HJ0c6AavGVEFp89GiXFpnJryrY7TumTVhPl54yOn
BbDFABPkqvbRBcT0Da54UXRylWxZ63atZ0vHtMrk+W2L24/br9GYeifZ8Pudq8OTuz1ter7gwHxY
Hq/djqN0qfumX+dtbKJx8MIHuuLft31U3XDAtdk8F9xPl1oikyBnm9KJUHXAGtM+UuuOijW18JD8
+kwX/rGvs2ofN3QrVbuUXltyx277Mkeogib38DtFIsKIpViyagBL7kIfpcVoxm8mIRifSjI1N6r6
RdLgT1uKBApJsbuDJGMEs+UmuUqGt7xtyqHH/RV5lEf8luC0qouInhjLOzhAkA1ve2sP4VCR/G5K
3Twm+OEkp1ZN7x+wnqDU8ghK7UWftpSb6NC6po8mW8ZHLns+LaNaP3gRt4xcswdkmBDXhFGAD8Cn
MDRFA6GQBimrZjpQrb2mRS3u5Aa2/m0zWXtWtVx7HyqAvGqQlqfB68VWr8BVg7wNnkzFerptqY/a
kSQF5Rm0fY94sdd2iVR5R38RSVq6EHYrXdMEhWqhl58kSyFxM9Tw3i5LaYVRFttcjc5aK6aW5PRZ
NFDfpZxW731ma/NytPxTY2b21hhoHrRyWbOCtx5uB0jExZnbVfEc65XqcB10uyIqSkKeunCRyUr5
lmU02qa9Qm8AOZ1l+iWP3HhtwL4DUBwUl1jF9nDbxGa2a/mW+ybpNCIANqOEUhFgSVIsOYWV6U+u
7d/fNvUa79KFU9mgkJEN0lvYJZx3x1JF2JwYjfZWx/YfB9JCdkDbur0Id6zWFhjZtehq+eJmLdlr
03vr2mSeN5ZNOAD70KuEXBox5ODXC5ARA84dX06yj057lsZYeWtdn9YYGWX7jFS6o0J18GeDVNqV
qha/hwFZ2hIcrX0rSf4RQDjkrEFNP2x4kmUn3iFTANwgV+kwaJ16aDPidm4vQUJyywknG3CgYqsm
p4qm26FrjGRRhIP5biH3vr2VsqG6Wpt4T+syOIi8qRDvWdyTKzXeu+36thVTPkQVvNYx6yV1f9sA
cYT1NkiX2/sxSDHCRhrIxyhGzGDTNl9041i9tSgQf94Q3MB5ltnuESpLuJcLE3U6YV9Xky/rtgV1
iHJuWUlxYvDUd/4AObDOhvpaIfi8vYpud8i3AiFOMcvpXW2beIwY8V4xmP98bNgdwZwD5J8hnSa7
ZBqapsX9KyHvbMqxH2u+HsV2q3PkqdZ2jGXFGbTYf01xet9exVUtHLiZsQ5CiagZtSAeJEhth5Np
eCH5eHXbD4lKAgasEd3pQ0mgJPfcpUFO70sL+Pu2H0BwyD/Csr+rlImWbY3FUg+5vJgebG9bRF7d
zAIuibuxyLWNkuCcCDME/gR1PmXQKvR+7N+IdUILIg9kBuuZctEL+aOTov6NiwdpmGu4J8tnti/7
lDQIE+vfZCXG82Pqj7GiumvZYGHj+kp3FdXu9kSFTFmnpq6x5X4eO6rsg4mx0sfbgzldTgqouXHs
dKs+9rkOZm3aaxiNl66Tm4eQWJqNXsTYPgBJviHVVRgL32rQLMtG9rONHcvFo0KB7/b2ZaNGYTMk
6iH1XEhAMQSY2w5x7l9rUCn3TUV/LiBq2rn9PfUJ6K7q7jUfMmYnKaElcJGUp9HU1re3mEFQWnTe
IPZhHahn3fPrnz0akYUjwYytuyA0lF07MFbfdmm40ODixsdyWItVKoH8lG0jepEDbXHbZdv7AyHR
AYt2uXTv6gGHrG2wSJOsyj7nqUCTUBXinFeBuh+Bi85vn50Qqw1lnvEpS3XWZ6I3l2Fvj685AkrR
DOOZNkcDpteNnD4vlW0Qasl9Y0mvP+9K4URzg6w7yYGuHSyJvsDtgQrMWOSZ6WM7GjniOuyCSt9E
b0j/b++2GTvdKapA3/gxuLZMcakRK9nl5+hUDbJsL68Yy110g37l/+y1FM1jR2H03hRdvO1V4HC3
DxFLO4Ub/dXyiobs7JRTBj7bo1Xi3py+YElIAo4mpxjAePd0O+0GIJ5XJVzJiv/Rt9y6PRH1W1tT
SkdlSlC7lglPj34zKIqcIBrjKomQHGlVLw6Z7zE1SVH6GFpmHvLI0JeWOaA5bFvuqg0KdD3bhCY6
EHLEiNHVxKqTYdaXNjpjZn44IuvxMtQlimAgnbIFNDZlBcst5t0YIok0FXIJ1Q4hWFt12sLuDewD
lnQ1LbItKhGg2ums7DFDXxWEXQ/2ulC3fWut0UWZXJC1eTDJfCLEoAFCFNB4g8d1L8XalTLGOg4t
/alRfG+uKC1p20atLH3UVKhp8t7xidzYjnVUoNAz858fHoAmYujtaPrS0q1pBTh2bv/tdUSQTasQ
1FZMYHUQFr/+/uftbhvffqgTFuPn1wYgu5eOu9vTbju4/X1sS17j9t9ff2QYt+eZqUP8uskgbzCS
qIVXouWYcqWKcoEFEJx9YYkwQE+1UfqUmgjng4AVkC/V4yqz6qfAfwEuaTMhTmLs8AR+Vv/GsqAT
Zq6bt8z506jbCuQi264OOLgkPOrWSHABh4jgpjezlgeShIhWzKZcvVHLcqdtyPqi8xjihjqZWmP8
bNBO2a7RlNxKcNAf/4t2MsUpMmCUe0CH/4e981hyW9nS9bvcOU7Am8GdFD1ZLG9UmiBKW9rwNuGf
/n6Z1BZ1dE9HR897kpEJR4IE0qz1G4hnsTh2+g+MFLghpeFzEfIJGqhEEI3IxpiojwM774t5kzTD
l0RE1ckDlGiGCAt4YtzYTnOPLcCtF7UCtSvwo7xlgFWyEYRYhp6lq7FgSJvhVd0c0dH6WBTAp2oZ
cqyQIbK/ZR1X1VipbEsveUXNjWuL7kVPY2zZlGzPiIJLgwodGO7OuE1QotviUcyPKPeWgim6Cx4j
xtB2XcINj70WU0YYcUwUoho7YvXFYivFuETK01R5wR0vKVi9yd0xHXsRGZstvOhjlJU3lTmgUIma
dM/S0gusjVEW4uj7vTjWsyWwy2PgrXAJXqGMFh7DLMYt0hK4zMgf4HJ1pW2j2kViwFibEBOP7e5g
hOlekDLcL8jJbSK6KlIssHoXstZr1yHkkCa5duMsnrZyh1TA3Gkfe7vsdzrSUqgF5tPOFPiUaTOo
wAQRP9yMcEgDC6ptl3Z8S+xk61WND2kjCI4sFm1gXMdYAnINqCrHdsAoaxoSd+X4k4HeKbm9Wnpf
G6k5b4zYAq08hX+NQnxHXLiA+t1mpNesO3so611buff50kRrcxrfBvlyKgEcoTU/ay2ZM0L82lhu
uxgaUwcKbo+65duSBO45zG9dv/cetKqJTwveoTdlWvuHnoucxTjgsyLQ/mgb9BtSTII2qQeTJDGg
04deuxe9O0Yg6tyVOWTzDmeJYGMNRn+nJUCJELx565x+OXWplZ9KYddPywxgDjFNsFduZW1TS8tX
cx9D3/JwhQ2rEHp+b1hHfF9QwJqYW0whS2OGBqTUNGsHmqC893tnWzYEiKOMmXUNalSfXyJ0wnH1
DNKNlefVxtHz5UkriTLyOfWx7YnZZkjawIYlw5E6DX57o2Hs6yI3j7EdnOeu9rbKIDtDjorlUFPl
O2Flp1RaRauimKyHQMCylmI9vuzAlGLPtcg0owRyBIVN97S/oix51QN4e0zAcHasEEmPMV7JJpIN
BEQ8vRFHXeOV94avjp8Z23kyH2LLbI6ecFiC4y4fI6iOrBMzf97rARqBdLEfTKPdjVZ1qyymr0Xl
ghEAVTZBlqu+4WAIIwTF/lXs+pfvP0oP8EkKw/f1EK9r6beuCkJO/THx3gKsLg6CF/TYdel9UkKt
zc2pO6pN5a/aEKTgMDznbdF4AfNpApAV4TJ0TGRhzpa20b0J4Cw5caI1D4UB00rYUb3O+xDv8Byp
f8D/8jn3VqiPIRkUzHifSIcAtBQPo5/NJ6eYbrO0Cm50E1UXz2MYxfGkvxSqCWbYA4Aq9+iEz91q
rA6jvBNVoHjlrMOylMEuDP4WWdQRwnBFibigoccWPPTqrhr0F0S/R5yE+QqqwMX0Zy38VeNi+DQh
wL9WlvGda4wX33h7Csfjtalqeu2he+/W+6hxYRLIwpLKS1lTvEa2mW5jZL6Pqiga+jHlCX/d5mfY
N6RxhF56A+o+tAYGg7TArc73kGe03Nc+ggYSLhZ6KFfRJjQkV07RQMWyvemwQKvxgLOfjMDPa0iu
gMPIuhEaxR3sZKJFKwlftbldxurNHhYCNbb+CDxZWmjU1Wk0IE10M/1FJHOwWodgVN7KRCm/lSpc
Zus3mMagHZmix9kXKAYaOTSgST4V6naylncoZLmua/vS8vvtlGSfeu+kJwfZ02bGNVLpe6luq5eC
UxUxQxIh4QPhNRQyFivfRPEI0BQDsSNAl5BswAhVagn0Y5oW0SHDd5AlEp124fGqmaUOg1i1AxRP
o7DPD+aYlmscUFAYRQGjQLvw2LflJrdCxuLY5GHvTZyOceUot3HYv+SRiXiefFdUd6Bqf2yLXB5E
6WHdmTwXfVcFmxq0wTldinSTw4dYZVVW3pIrDLCg9JHWiH3kFvRo2iH43JHdZTGGwPJLVmbNVp9S
/35yzW3PMveTHAxekwFAxCDrYPuE4XgYG+22ISd97qekJwQcsd2K9q63ZLcWKB5oDmKbYI39NSjM
M87f7UvhtNPJB3u9zp5jJ5ieSoHxQwnGoLK04ZgGJAStmNySTUoc+w5D7OYkmu9HadbjdhrKwr4L
jxMYVLMR5kiaJh9iYrGmc2s41a7IXISix6zwmb1D642LiJByKpcrnnMH4mV8NInwbiYfZ6IhH8dH
z8Gh2DL0cB+7qLksWonQdEmU2LUeQh8DATMgddOiWYyWbv3FCDAUQ8mb3jrF4cPJhuzWACd2Y8xI
F7pmDu2yjhayM74J2DMKXvIh/d7qYY2OBi1i8UwBKzqVPA2guAWO/T5h7zJrnvG1tzV3Y9kG6Auz
SN4nu9mo7V49kEUwY+OAh1H71hYYmIPufQrG6qOdI3ONnwkxpaZz9+YMAMZcnJdad9p3mzz/oU5Q
YuijUrxXxuKspwi+ldrrZ/oKuerpxkIFdSuKCCXnHPz2Qa8Ym71hbt89F+VapNm/NbbB/4HSaFZU
2Q6hn5hQDpT8cXrq7jI3FfeqsESdAJ7AHyoFOk64sjI+O60FPFA4L9hu9iwMmHgIJ58fetLtrD3e
mk7z3yzw1/tyzM4kUvqNVsXmQyRrc4JIT5zgyNDaJa+O02VM5+z5Mc5bbWU67ryal7lag/3q+KkF
Dsx5Ot8MqQ7MDf7C0VvogXIEkXBSdsy9KPMfRdvjNlfW9VswZOQ2EkGwzV5wJbIAnfm+PWyZN+DD
yFj5bYieg2zYR/jUv01+chQTsqYpxiIvnjnlh3ICRg+Ci3iyjg2I5vAlPIYRw53AyIkF2N/UweLI
JwxHoenmacZQGHTiEUJOf5qMKvxhZYi3CAGUaGOI/jC2Tf3WkuDooyq/h0MB6Guy7vDLeSIzZb4k
sdVBkqVrSNGrmbv00E69uC+5C9ebi31ndeWtetMT17dOSbn1ZlJdM+fwrzHUlU95mfdny2zPqmV4
gPY0vSFz40GNsyI0ncMlvt9rU26/e1O+a5eq+IYdhRS4SKO7IZ8+mqmeb0mLEvt2LO/g+Y756Mhi
GZD0S4mjF7qdsWLx6P8aHrIgzbsHsE+rHmgF6H00npLQnR8tZ6kPQ0y2LbQy3I0Bi5QzCW0zZO4Z
DqX1xSRYeRMj/ODV2Lv5GGcCwEbYq+w/wF2560kI5xgGUfUSBIQt3Mb/iuOHxtrar29JEPVArwN3
W2eOTupjnv/yc3fjL/HyEQQDiKg8RvLDtxBc0vFs1+y5e+6Khh60WZK/pihZ+7Xn/tDSZsq22oCg
O9Mz/1jVOGVZBLgAQEYgzGNodr0ePPYzHAZnejeCyHptHD0hgchAYMa6+YpH9c+m2kuGkySpw1Sx
EmHz7E50zoiCf7EtseyaMAKyIptNO30ZWmRbU3P8Wzj6cjcg/RYN0GdmwAAnPw2Y4NpEgB23yCDB
QlFx24hcKb52EKg8jF/+CgrS90A84hc7JBFAlmTeR7rvPS3IR5OGgRRpW8v4Uu4cJ7L/hkr4rSKZ
/F6W87AGvFPc59gB3yQB0PWixRG7mLP0y5i00MuG9NVOpg89g4XK++F/msJ/bHyz+TG6FamZEDWQ
pdoT/EHZQmQesnsO3XKVEyJ1shBvr0gcZ891X8JljPCHmSJUoBZzHXmasbGmYbxPcuMjTyJsRRbR
ne3FW+PzWL/V9OxFar8Orjs+Yyy6Li27u0+0qIT77RsHHiLoqY5fbVo9w09a9Mhm2y4iSkP3jL/3
i9FY+MVZy9fcxOIQlgfrGmQon4QmjHXbD9o+WurhnXO+ZK2NhE/Di9GSKl413hKu5o741hzULNEQ
8nxHMBsxMLHKhOV+scjwF+VhanQDeqnY5VGMd70d9gRMsVgllLQnzISMjzva+3IodTm+VhutyxBI
M4nLAKsX92SFWTAOJspQGTp5VWl6zy2OadiwlO4xR3kZSfbKO3ZZHx2IHi07K3fOaabHH3GEUdOS
a99iQyNHl06sXaNZW8/0yH+J6bs9jeRgcTE+WxreZGU7GFho9G+ThhK2XxUY4vbia9sa7XMe1Wh0
yvim67fOp/8xVXW0E51jvIw4y5+CrjCeSgZPVFYEOhttab0ui/eZ1sZai6vuxnVdc7OEZnQwTAzy
RJqmqE4SmPOrpkOiGFWgtA1YnXV+viMtwiCmR/MtUBniCknl7ch+VWcbcx+II9ivA9LekC+un+oW
kTq/gwL18x/szHyNA9qLW4hp7QeZ+BRJugWNrO2cMc4PfiV/FR0HoyyxDnqW16cay6GDgVGCNTjT
U4xT5p3RDTvVctwB7hl2vWdRdkBAFtyFSW4h9ZBY3zNkOlsHgeeCf3+DPgRKAsL7HIHELpBmcO/w
yri56zoSGU2zvIoJ4IXhJ/ZHMKDFns637ujPACqFdrZ0uzjNs5BQIv0EMeyfoq12ntb/IJPxMKYh
wELNYmqRLNNJq+bbPDbS10SbPWBRc4wubBrcz1kf3PNWos7WGRVeR23xY3JyHNpjbLRIU6XPeXFo
W+Ef29nF3lnXngUy7HscTIiQuuZyV5XZuXRYiokJHcwFM+9t1ufL1oyRHFCLaVHgyx7m5mEcBWI9
hgYAJkke+gLYw+QGuAncRF7l3+Ujy6pa3iH4Jw2pFiZYzbhJx9dCn/szwQv/TnRewbpicN7aON4V
wbwgvmHUB5LGaFs3otokmEWcO6cJjlzuNdPH94RF1RsG4Ti5jagqhE39ITOPn0mMso6dju5mFjhO
SOX1LXeTn+16xAuP+MJRG+cOya/yLyK8912emI9jFvnbjPDYuhapvut9ZC+cEeX3zhXH0m7Em6sT
S48KDGLlazIIxErMpJlQP3S+6ag3yyX8+AjEvjjZTO1XIT5s66gSu24gwJtZ4WsEMZpBO4//CuWM
Upv2LmSITZVARPUfLQuHunYYBvRjsIbtg3hDvCgHHmQkD8sg8/f4M+rm0r9qISQaUSUMdSERpQVJ
Fov+bxuX8A8dYT3bHlkWN9GWe1NLMIYFhL2Pginc5tLIV74SxUgSqG+Lv4nRkFUzvOJ29JktmW7y
1Pg1vnN2ivKDPyDrbtFhL66Tn+yimm96K/IOmp5Xe+EbMJ3GHrjYoo3LTWJO1t6OkSL0qvzdKXVC
LMTryw7+JcHc4JvOYKHHUfFce+l96wl9bUMDuk9Mq9vVXoxXToXJaWFE7s6oyKeaPbksd/goKniC
Q1jkp8kzdiLoGMOS6IsTeSNfOAT1jcWrUYszziobDOhxzWisoXwwceZb8RXIP+Fvgq79J1/Keo06
tBayMnqs08zY8NXzDQEs46loUv2JF7hF4LQjM2rbLPzs9lZBxYsybtGDwxLFXfBWQWAp3MU4N+4Y
P4BF9WZ7spquPdUJo3zVzocIAP6OGUd4YwRmvsEQr11l7Dm1/tSeWCvfaS6YrLAbXyckZpqstw7M
TVBRs9FzXNLYgsspRzfxgQFy+jD1TnPSM+2cx2Z252dotGizHZ+JfKFukOvxbZZjfFB04oTdxMHQ
C+0hjBbjBjvc7JwTDXtH7aRJ0YDqMMrJk+Ku860c+7sF5qkTP6hNRWYApy2QfKrz+Q7O6kuU6N7L
gDMs8NLgfUha9zFp3odpNxE6eUqTigCw25i7AX/JTW1nGx/7z5Nn7LsYk4OoXiC8tuUu0pjqQJg0
SVd8tVwyvmnlfHXcvnlKsX3E671wv+mNscJYI3rOZg/Zuw4aTZR8Tfsh2DaOW+67qJveO3BJaTkF
q6Kw84Om2eIZp2dsAONo7wcRshyVExH6KyzMSsLymV+DoFTbxSeQMDfR/K3r5XLX+jpFWISnUxju
IYVDskyy23lgnlO1vrdiLoMxFLDiQc9KIHaeeerjaYH4wS+BZ8P0DvFkwdQzSkkwedM7cxaAlGGL
EJW1Nusoe2QNgc9v2QYbt3LbvUMAQ8YOIhzbKJLJ4rqYkqyDqFu1due9qAKXUGiNUgmvmN7HAjBU
gz/mLkGiIYrcAAoOWvlh3OdnETIc2yUIGKySsj2mSYjohyjkFYWovxKpeuis8At0zz1r8YGpFV1B
2rN89Xs/vyu/mjPdXdpLsSnXr7aCdA6AlByJ5HzIdzOefPyzc/bSLSRqcPh+H1AZY5Qy7kIME4jY
4/tsJcULpFKEh4jWphHQbXxlfgSZNh+TXkqw1G19MjV0ZJJIB0M+2tahA7RXdoZxngXLzCr3GuYm
WroDZOvwTLJum8b8sXft7pwOwW3kYmJl9hUgs4KEswaoxfPAZnd1g6w6ge9A8KJlg3VEZIDZtU+O
iiBm8OSLbhXk0VdhecFbX3k1Yri1AUa0Ct+WySm3byzyS9gtOURhZL8HiJroMxl6Fd1HcZO9OnGy
Hgx9PDfoq99UhTDu28j2Do1ffjHa2LgHx3KCH9ccrN4tX73SOJZTk5KQaaJNMk84tftp8m2aj126
G30zfGnGeXwxERcz2+w7eazurDmReGQFjARsGEC7DTXCC0VVQfZJm7M3knjVxWiBzepJQejoB5TC
S/ZZhbgDnUe+77qgZYJB4YqM4Bg8WZhBxa2TtemeORCo6AnL46JySA+PuvMSdyi4lHbxGZg+itwm
gJQ2eq6tBTGjPqs+yjoigeM5PyzS7G4Z1ExEYYaOTrBrSj89Fk5lnAlT6eeCVMsZOF53HNFr7Eq0
FwhLfXj4u26w0kpOVRS+d8SE92TwCPexfCfm/JC00Jgaq3gJO7N/tDT8AoqSLD3z0AKq6mev+eDt
NHLGvSH1rMiaHhwfYU8ildab7lvJNkFLYttmjvlmusAFptnLn8fCIFTvi+/Jkr96NTCdoU8Wlq9C
miPN9pa4XmuY4a0wBv8Z0+hznBUbglbOcaoIks3tvE8cerobgh7M3vTIQkp5tu6nQY9YE4h3V1T2
vdoUxwIdqWqo905dETNk1MwTHS1buAerrh6JagKzvJ0xKcfbuFtVvfZeNMt0DPtmhD4dTQ+GU0fb
AAogmZseEBHZ5BTm9y6f9PyNFR8mTG2zbpMeml2gezcdwMs92Xf8v/LIvU3N5t4DAtH5ZnQeoWs9
dcQzYDQil9t320UgBA01Ld1amuWd3T45AXCun1yHl6nENdXU0EEzg5ykyExwsiSouveNGN2GsDLX
Wl69mkvOy7cUDw3MlI1tB/SxvvHqJkmzj6KMCYNRgWWY6z1ZMcCIbYI2PPzcc24HP4skaGH5lvga
0U/Vn0WhuSdVaKIDDAEvkJCLlBZGVgYGdfMM2N949Poq2+sJmrR1lKO417IOBQCBCNsy+fYjOhUx
LqmPqSya4gZbOxBIXuOuO7Kqa8M4xaOefRgl0MZ5NoaNOy/GsWO2QqjbSkFxIi/UuUj1WUWKOqHd
Y1bnN86qnWrzPmkthJDcoNsPGmHDedTGnZgnb4PIBNppQekfcez0t0bSPMO390+EtP1TEGHLKtIF
4QIXoa8lEyi7YnvzLNIXW/a7WED5u6EY2xegISzkBXILWie+Fy4wE3uOl3U9TjXKBYA1XF8Ue1Dq
x6CWKJjyU4RFdJ4HBQad+/sx4cUM9Vdr6LtzmAG9yhrU2jUjepoXzbubqt59mTve9wSi2GVdPaDU
syIjTYwaDFzXfg2aYfmYXNagTmihLSGbAERu3WoBI06I4Eavyhg/DMO+r625AV662KvSqb9YorMe
xvH7OBr9wyIiqAwVaKCeEOyZteQ2M7wKOtWcszoNYKqDLnHsOHxP7WnYIuqnH8ykf+BFI5Nv6tiq
9eBF3RYRXkM+qnFV35DTWY7jgN9AOMgENnaqp0kV0x1RH8SDSK1WNzFwHkR8cXTJTJQSRpw42hEt
a3NsVgCNrQ+3wTN7sdzHxoU4UFUHPF/d73YUgSvu0+lp9JpbZgfBfkx04LZVlr6SDgzuEgkn9632
6LTMrX07QH4/xPkdJTkirfGxIBzVpmjuhSlYSKvud+WM5+9iYsXZRCx5EnGXp6N9w3MxHAwCKkev
H5AuNoMncNMIrWSxvVdNwF7D2oOa+7D4xu1U40ZVDS1a8D7viqXpZ9DM1YZIqYskWa7jCzboZ2Rw
6dFThkTDisTz1H8Umpk8mZ4QzxVTZC0yP0pX19EX4KeItPJnTW3TBh/Tt8LaeZ0GfBLS1bOVB2fC
KMPHMhPiqucBYJPRQslvUdSIKroMAwwSZNSeFGI0fyUw+myN7fScNGIkjJ5BAHABLPdj0d47AlHP
NF9waBCD82pjEXQz477zhVsiMZak1Wff+a9tFD0mvOq7GHGYdtG7h36BfkKahWV7F0pFuHjyv0mW
rJl6ILTjKD/kOpgnvQS8QzQufLEF2Gkzdo8eKhl3lg7ZLE6EZA5U+QGSbXs0dSM8Irxu2SMKl0O5
9rs+/OycFGx87X4ZUgdLgs79PnpEfo0+B/liAsBqcl17IoRcr/SlzD4ALr5HJCdP5cIlRlbjB7cD
nlAFWvRI/wncPoPGlwM3IkZJqgC1tVhKrsXP2lxBv1kC72iORbNevGBZj7WX3Koi6UlwNLH1qSK4
MThLQ4tQ3e6RgqOLPDTRQ0fvtc+0CQFh4q/k0wd/E7qkmS1N21Rk2oBXG7AgkyYFzY46OUgsfCzC
gqTugKFTA3CHBR4K7X7ndTs91Yg/2ZqDxaTl7x3CvqusJY3XxAFLIDKTe/8bHLTgsSPAtRK5X6A/
ga4IXRquFw4BZcM6OTI83NijeaOYcf+ruPDfKC54ruX+xiFcf3afP5UV7j6LH//3/6zAqbaf36vf
9RYu5/yjt6AjnWBbZGIcC6qsKbmy/+gt6MG/dF52hLUd8n6Bzif9o7dgoLdAaIAzsfmFbPub3oL7
L6iJZoBCgkP83tCD/4neAl/jD06pj6iOB9vRI4Lq0GFKzunvnNKCxXKoLYhwtjHAx4hOfBR5c3R+
1S7b6qnK0R5JAPeMqq6O+v/2TSGsOZbLzc1v++X1VFMVlQFmwfSjEW284IHwKOsCwcIiHryOJY6U
txMxTAdk06cVLDUkReVGOO4/ixo4PUQIdVBbAtOU/PfyqI7K//3Q3y53PeZ6JVWbwD/ctD1mKOSU
ydv88zF/fOqoEGTX3ar2xzGXbyY0D22iYELR99f3Kg3xjpsUedy8O9ReO+xEWLZHOMztUbehS6+I
xiNNrbaqwnPFv7Uxj2+Pas8SI4zL+gSFf85Wm3Io0UfjRdWvB6qmKq5HXg6XJ/72Af9p9x/borLy
tyJzz5JQ0bt6fbheSdWsABCh3rhbBUKblAriFZSWSpXEa9MkLEgumUTaZSNqTu4NBuTe5a+8/ot/
/KmqWar/34/MZU2QFKMMt2ZUUi5xcA6aY2ojGl9NXrIBFsFTqx5SvO7iVWvU+uVAtU2dcjlPPdIQ
O6wtWmvYcnKZWW1Tu1HDOzVWTHBQWtHlI4zGPunQ7pPN344zR/vB7b1xq3ZcXg55KdW8XFQ2EWma
DO1OAU/sxHR5pYiZXoAoyWgMhz7/LCXcZo5adC4LgUVeJgsFqlFNW8IXCDgj9y9RNAT24navqh0J
0ipqiOfHRbnG35ComXQQU0UvAEnp/PtrI+yTvefD+pQ7lceYqulZuDPLVt9dnNhq0CjkwxE7vLat
tiKc55YfV2c21+GHUE0rB9J39W3Ll/l9mWsfQidH+BFjYVDa+wnhPthYmlS59LGMBcTn7RUSTYE7
Ik8qcf9WtZLHyQE3xIwfC9cqZ6/CURWqqsBVYzMNB6d4cKMAiX9HP6vbKZeAj1BV3+lBDeZFMa5A
5UO2ND2zuNekRleautgAzJD9r1/fM7AhMRtCU658dmvpmHZ1fFPbbLlD1SDOnX3B8kN5pnVezSLJ
XGzSi7p0ryMixtJvFqTb+RXAAKJuKWvq0/Rem/eT7a1So0WXQ4pzpNCHyBjMzWYavQSB4n4aER9v
qEIShMuWQWjMM9M7grH3VnVSazczaxfUDuVXYkkgXfVSntAKDvxKfSn1n9hau+pDYe7VJvWHXf+r
cEtGrTzm4UInn+XFWy3KCHkU2czld55T9PjR8rSBPEIWTcLooIBcEtwVTE20He0FfEE17BTUS+1T
NZuFqmnnkvYJglHTwTOpWjBBfrpRuKUm1sTGsFDEBxmKO5R0kbMyKerZyqpql0v6bPgZrq2DjQTX
YKEoqKohJLejqrFES3iYolsFwTHKEhxVF038MAuOlUTSQVghTHXjSv1OJ4i+KEjdLHF1qnZt+ktQ
b+wl/ltt6vvowx8mJP+rnkfC00DR4JMcbq1oOffoch3VpjjqzF3iVnuSre+1ndPf/7pZn4UvN/ur
PelkpcxJq9fXO7zcphWjxqyM8+oO2wiCRlHGDV7vUjXV/dY2Rnv2MED7b8Mdydh5pdtoqqk7V7fr
KXjTBeSkNlQN1mveaOL9DHKpnxCb6c002/z2vKqno8pQlrYINAKslYP/5Q2Wj20gmeGxhe63eqll
YdvFHTNVZ2u2Gj2whCVei2jBMtFzkmWl/pXKb8Ztow8PCiY5SugUxLHygjpMdfRMYAjTJn8n18VD
ij+6nBD0EqSqCt0Hn6k1zbBlRZeAs7WCNUqJSLrJZ96VILvCy6CdFuRJ2rqckD9nW1jOX72qQ0dY
gspUgb7PctNVoDRHDM/X1uIg92wwOk4wnY+q5vngAJF5a6dD6z1DYIbjVvr4aDYLeOKiwMpCgTMD
idAcJsLNgT4Vm0g3GL+VQ6J6wC9tu+nCVRkAE4gjFKWJwv58wJVjoiqW2WcjKnSwlFEuRBfeM5aV
6QE6t+Tz3Gk65p9k9IOuSv5Enl2BaF2LxSdU937jGwlgfGItqogi4x1wKPobFS+7LnGpqvAkFv+6
TTUrbKIBHMk96hi1+9pU26w0imHDuSfVshmhiQfJS1+qautv17lUcfeVqLF5D40dZzXR3JoSoj3N
9AymmJyDLh4r0x3WPVmstW1kFjK8EdKsDuizscQS2ax5znI5lezkREoYJb2GLTdeqmo/nco9vNoU
IzE87EoJdx4lAaGNNL6lqqqNqoDqwiRSFhrwCwYN+bhdz1HN4dHqQWNfz1RbVXN25ZiVmcsAjd2t
mZrIdiIvcr1SHMK1NhMHgRgmKDBT5e5KzWdUVek2q1oqp46qmeHJi9/Jr/Z/3H2RdVZHqpMAzfLG
XK+pTr82L7v/+LT0eo4TpBWuqvXlG6jzfvuWlwMv1/AaSAIRPtzoEDDyIzUpEfES3K/aoWkP0mhR
XLapHb2C/v8qFh+wqzpY1a7nqma/NPExx8dGHmVHnnTEklUd7jjLYHkVzZbDrapetl6vc/0oRkR9
FSGjuFJ71eepU/7Twb9d8br7j6+oTv7t+vJLqW1TQk/hJ3tTvqyGfG1Vsfyq/dGEKhasGOCxJ5KH
mHJsa+Rs41rYDmze0Jm/q006okPSzZCp2fWQP5pqx3+5DeI0uPo+0/Ep4IMsNV/441qXT/mP+3u0
ylaN29g/v/GvG1XfXd0F3Fs6KVW93JU8Ru1urfSfPdfD1TEO7uEHlLCDerSI/EFhVyfJQv14I2wc
fPWMscBy0X2u61LcDHmPiYua5BUDLpxR4W2F9OV15ETIU1M+1b4Wl41taeCv0jQmA5OcF173W/LM
yyXVRVRb7b5sVG3MyCdoJQvWnh4i9zBlIdLrhHYQtT12+Vzd6JqD+0qboNTSplhSOC0gzab2vJUN
PJzJrRz2JnsZn41JrL25EXskNVP4sy1yynIWTWQf7LGaSy5yFmnGsKxXfosm9kwyDD8KbDyCRYdc
KWtxU4C2kzU7GbwdS30k4WCNCDl/CtSsKiVCtwrAF67mnPzxSjsZJv1/oaZ4YIWbY1zmTLkSOX5H
slAb4QBpq8HEUIAg5pMZQ4rPASfDeo/9I0igeTcAzDhOsughNR0S4oXAqLpjKlctqlYM4pCmzBkg
SGNXJosRi7KjaC1jE1XON7vX++Mg10HXQm1zmSGsLQP4+uijBawtgFQqYWkMFAtG9hqsN6NJvyyt
7yNhKodjX47EqhCw+gkuv5Of57bUL+FIk2L1w6iaKtSOHLw/ns5hiY4YXINLYebxXuBsEKq+sZPd
dbrI8MMo++NLVW3Vy+RutlOsmccYIV2E4Jg0J9xvRPrqz4MNOb1Rp6k9qoapeW3xZ1QtDIdrQYL8
96baobYlDRrrWjA5eF41AzBLCAluapf8vyRE1LbrDlWb5E8VTOjygBj6+f+q2rUY5DOg/nO1TTU7
QwZ9ru1Lbekf4wUGcXZZLcgLqh3qZHVeEnl3nWsb20Vx/uTAytwQk5dfTU0NkbFa7Am5v1Hko/7X
oXFS2mRU5gBKmBxN1UG5lewSnI3igaVqsIDR2k9zP+AXALUDbUKfyZFRs+pFzmDNAgOvUQ+PiYF0
wK0qSPWtvK73954+weKOJL1CFX1BHOoGxBjggr6+dOAN0f2fHZnqjsitTpuaDCZAZV/6JuGhYlXj
0ZJLNIg6cP9+NfvFjlF+/9VWNXWMOlo161DP/1ce96Jm+98Ea03SNARK/2t93Pss/4yr4vP3aO3P
k36GawMkcC3DQIbbMgLLcgJkXH+Fa61/6bpL2NUzddOwfXb9DNdantzjGUiRGqDQwcNe5XGtf7nk
kRzID7Ypz/X/J+FaU4Z3/00DkA2gIqQSL1/DsPi4f4/XtkNGRMc1mqNU00Epy6Qnqo+epOPmYfw2
tpimoqq1qjOMCXrtOfMN0gO9MaFlhgVb0Y0n4hzuqtQwSZoky7TB1ElPbfsQID5JMBI6jm0fyzZq
rU1vHuKxTE69tYOZgG74EGID0HbfAM9ixiSQGipY1ln+AtDf2AdxkG1tN0BmwCqCo2DltIYFCrq7
As1Yu85b7RTYEggmtK2uucdBYBaoatdCs1eTSRBk1hPAnAEoMnmkCeWkvJzUjMBqsyIS20rL3oJ8
NqF1Rj+LSNTmEdI3PCPU/fD3ppkVBUmgRcBt/nWw2qGKRB6iauoqqjYDuLwJkNtCSTfFuPTvWIwL
Kn9FhKB/XpxUoRt9gaxl6O6dFFOJ2TSPgdBM5D5kravWReYhTb9kqN8aXncIkZtJlyU/+UWgV6gE
aY94WJDnCm8Rj8WIFw0iBLki/KF/Ff+PvTNZblzZsuy/1BzP0DdmWTkgQJAUqb4LaQKTIkLoWwcc
zdfnAuLV033XsqzqA3JwaSAlxWUDOvycs/famUYxb+PzJwB1NcNFqYS9iHRhB5+zOcOwv7SRpIF+
U9r4ZVqBR71aIT1ZV97po/sT9BGRJe0ykvJX/CgW/MtJ2ry7rqSAnJ37aMw64sYQGu0ytzqv4mUu
3URjY9of3ASNiSygbCkg17wJ5I5NvKpLAhLAYScwp1aHJq5r19M4mzPyvIi3LSZPMEPkoiZzflJc
A+atiKddM2jJRZm/DLg812jk84Bncz0K/BSOee4yY7hEMyyxXv+MR9gZ6YTMs1JV/RqenfS1rgdt
Y9XGNVERyw69Px6GQj7ONbDE3EOxOw0eagCh7GLFSq512XF29ksRjoUnjgicjqKpyhuT7csuQSx6
MMZYsoXNydazunE+mC2UIpMmmosYcqfDr6yciKAnm4bqOImzO9XWRS1S++C4Cy5xfsZWlXdPUfdl
pEsi6fkFO7PdE10QpuauAalzJk9jfda9SF6kos8hliWCCPjZst7YaYlZwHLAeSzPsLm6Q29SLc2o
M+A/87JGO+X9sIqDpys/nQWNIK5Y7WrUluxgrTrdoeM7vzmV2V+x+7XFvz02dm9dkt+keCX9Ik/K
s6J76nFWYKlWKIQ6r8axyf+cPsR6uD34fVMlBESVFn1MsBb/bCTifDlk/Xz+7iHmKvGp0+K4ga3H
kG1RnLTd/WLFz1NKIgjnBiF10KXWngroMn2PR/WuoAFiqAOCtAZtWx7LGyNH7kcmCRnGfWfSfE3p
ftsVhEZ3ustX712TIcyVbvm+dX9HfZbH2rN9r9fZHdRrotKfw4auQafl9RF/V7H4PwuXvcHWRcUD
xSW6+DAtPjnXg7nw3VTvZB+IvJjgt2Fj9TrS/TQNTyNb1G7PkkCAtUKCHF7/JBhtRIoo0lAqtTmN
Hm81X27dHrIIfuaTlPvNnLt1weZ1W7UdbY+RqXjIcrLFhIZeT0QuCDPNPpa9nR4b6cFEa0SLiMH7
MDqvCL/9tEsZf2hrQNKfd3JAyQC6hr35+sZWZhGkxjQeZ89pA91CYsplrNt7FdikiRPbb5Go+mpP
0K4Ro8v/0xlUvxtLTG9OdhQykmBfvm3TM6M8GukYqlYMoLWFIwZTHbUQ2UVZ/2wss33VAi8I9bp6
siPe9FS26OQUIgjUiB4PM3iQhTV9T7unRzempJTi+PV8Ryy0DaqLkG0SWqnyCzwGcAq28kNlQYUl
NnXdBZK3wqViO9waf5tPfTsCPbgz3FSpdzWIqoNXTuXVdgLM6/ZyOxJ1/dCzkUMzwb56G3HYFlwH
H+NyRaW0XryKqA4YBhD84oC8TFdr6mZXNWnW7gwkx0HcGzOVqw7LCn+iBWYqNBZxz2YzumpHYRzR
WM3izRK/t343ASzMKbauN+ILi29q5TkY9jHm+9DKv1KXYNztNwsgkOxPPdiMqwU2twsiFiJcAVEG
nLGEHuKOOvlvRh8iW26RtZ6w9eFhZjncuzN+Ecjmr3rxsE0+/vbat7sSiTAtKaRf8zqb2N4GkUlf
J67huN3bbiCN0Wyd7Euhz59jpQ2onG1Um/TX91YDyYO6V73SyxRvZUvFpXJ25OsJimyaXMQFebzu
DYR20WgD8OVdLTeTg7jQVrSQNI/hyq26y2hhTyxw4zE8nIr9AEMuiMC7AUU0B0pEuoyUqdk6AlGB
/k902bZRiCqTR7VngcCSH++9jMDCZnIGhkVIKNYO7HZDfcwCBtKBEBmrSPaeb2dec0I9ij6PbkAJ
lx1SWnQsMEAc6brSLqbxsU1Lvm+2xwSVjcqM4M8oZ1vjNjv2drTd/BnppDiO49jpgoTASXutF7Zv
/1/avtt917NQRDMhwR7TX1AME6SoAqbbGtLbTQ+6DiREdLUN9sqFJT3p18gND0+WLm8Vppv73lTf
t//vNrP5fhrfd5dIVQ6AzMNtFufgro569xTlaNW4/uMgXdziFfVhtZP9qF5tNwLESyBK3pFajc2L
5rTtQe+tr5L9135amdK6qRDp10wUQ09KZDOnrtYzM0G2Uut4XQDO8DX90583bRjcLrEU/jbJG6NW
OTUw92RC7OsYvxXE82T8Ybr2/4WjszC3EBOGWuSHaS2n9bUsLrfyejvcpgDbT75/rJVgJJDkf/9s
+9XtF7LIbMiOet/GangTreO4BqCsvZTvwdv33T9H0BJOBibxocXV/Gf+V+fr2Hh7HxvAE/LMTOsA
TNc6GLziSmeeYGaFesmkg6Vy8E6yUdxD7KyUla76vWHI0cxpVy3cxFDzvPu/ucK3yUuVdrTxtsPt
x9+/8989hrKauaVCLNn3L29HZQVZQ2vxAq4dpe3mb3+/PfZtTh+mFmC1Yph/vnoNyW3Y+NZvYdvZ
FeSjSV837NBSJxb0YarDdq1Rp7WM/b6Eft/djuRW6m4/3u5vl9nvu2j+g1ISxgA0C4DkWkNvs4xt
qtFtJfZ2H9wWwse1AN9K8Q0LsN1AO6ZURyTmHiXlO3pGQmDXG3J40OWvVX6x1vvNWvlHWxNgQz3M
a2cg2poE6dovwNBImu3RnBkE2s06GNwOJwzH9GsUjZ7c3370l99Kh2zEol7SkNx+q0JcSbdrcVh9
9tW6+9gaFNvRdjOUqvjnT6A+Ld15e5SqpS3xVPP7Wy9ES9CmHrfD2Zj4un7/K7qwiB5yoHCc47Vn
W7fUAjttYx39+cf/+sj3Pxltw5z1Srg9NgkdSIvjbw//7beSOXGxD69/8Odw+7//eSLbr2730xat
gL/d//N//P6n1Iy8Td2z++rsODMLxL9e2N+exZ+n/f3j73/9/+OxujxjglY7GVIInZYIQx71aAr2
AqMxyAF08kd1nJ/w7JPCleK2mLQWCpC6BP1Ysegt1UuWoumsveYlbwzJZnYBDNOp5gGK/R2gleYH
pfAXW/SP3kna/UKTMGixToa1zq9rtRn7pQ4dLhXJMzYFNRiyPLqycT6aoItAL8AAFMKe90Xq9SFh
Ik9GnXKlccWwW7ii7Gwpn5YRPv/Qqq9wHJk8aiDspHOOCVpREgCTmV4R672+THOiChgHERYKFz7b
gZg0rzwtAqGA1wIO7HsRZAIToGSISJ57/5ucqpSv7xgBVZRvej+le9v+4Wa9QyAvE97Zkb7ZkRw1
ae+gdEA0h7KeBjbaiKwWWzFOzmCv3eD6mIv8KlF43wphnmskmyx96VviEmqQJL/G+bPwokMGOw1H
P0zPuEoI7UYs7hjJyUSzjAifuHTDOGC2vdUanDRpjEtFxMMvG5NmoxIpr0d0JDK7CuOOym3o+lfF
sX9ZCoCttYFRYo5P+FNQo/NDjknOyEOro7MuGlCVJlbxpDA+QWLew0/LX2T5SXzKHjeWdjsjoCk7
9rot1iojVe/a2Zl3NW1t5qr4nYqxouIwh4akivfFczG8VZ441TlJGmphxqfMAMFIlX2YupZP1lYw
ojuF3yGhP8Do+VAXkQRTF7+IySMdBx8NY/ehB1ja89I1eUD7TgwxqSJTB7Ad9iw5ZYb7kXGmX2Vc
qX0Tigqmu/QJjPBzREocOxLlerHZgJbsVivL1lCMRlejukpBGhx8Y6w9umNn4iOuYdO25gOJYo/M
im/GNW4zi/Oc8ym+HUR26NtpRPas7PFd4XbhLUeV4B0UcB0QWoYL6qLolyLFhf9aJncgIZhc1H6S
ssAJkyDxJWGZTNlgkRYPczlD6GsWV9ai3nr4RE6QHBGuOXAt5TzfAlvKT6VS3DTMhPB1INnVoto3
G/sg2zbQ6kLszXHm5BwWQqx10AODN+IDNH0zNhnZ9v2nvk47gOlMp7F5VUyXZVUCiCD1IUDQhV00
NtkT9da1u9T6DrgIg1SESWdTl8ahlc5D5RvZrIZKoUUHckB/tIb1aQnrwXRV9Ucj6teGJcqfJVMv
tyXbeZyW7qAvo7xW1etUmDPUQKpIUycfaQauu4N8FEUYPmpsq/bQo9DT7u16EHdz9aUu6WM9C/vM
yorGJ2Hte3IurerlD11Tow+eTBpYyq9F015w14eEpDDXAspmZy5x2bHdH3AKMsjJ0S+QUfkrSgjV
IB3v0XKYBLXnIYOmb4J93TFoE7t0WGNRFYBbwBX5ullXC12tK8dz9+MazlhK/DMYrXdjhCPZxiIG
mmIMIhanmtHLvi+wqg0gtEsBVMxNJoIKsps20rC0xvl7natcA7wpwGfWYfVj5XNwCu16+j56U3Vh
jlEAtBq0eYjDvlUc8XJgF1WiqzVMIXEsb9+35jlXnfYem4IBaGPMQxJ8f429Jw4Ra5SvzuVA8i81
romjLe3FTZWNd7E07BAP1Vi7T+OQ05Wy8XOjif2V2vrZmg08j2P6saDjRten+ljVk53g/AorT15H
evdidNa4m9W5CmcEIYn+ImXx1SAM2ble5xxruassPOZm80GbgtckVd4dLX/zoum42PWTljhEs9b5
L7xoSAyWpDhkJkSxxDTKR9ILcAN5AZ7a4a5wSCovbTzvxYOctYrIcdvcj3Ff7PsmrUNvNoImwyac
aEuzT6cPAJLvIG18bxmf+7i4on9V8AUpHr1UPuMNJwZaB5VJ8gEkh9tKtz8l3DW8yH7qZESX28a+
hZpf4zcLJvVrRKwbIBD8cklTzxOp0pRzZAijF6pfA8lRNMuNtr5BFQGoYRGToDp5GAtzM9or2jpn
zpsqaIwKNA37I9Ik089m3LtF3e6xcx7GfED/0nZiF1N6ulyqigMYLWxlwIIND0tik5otSn/t11zB
hMrSH6aJrduqydmuhfwcRK8RI9zwvcD0liZ49xmdBvq7dBi1Rk3uwG3wm1r6AtbwDc78faTGRFfM
yGpmB1FIF5NNCIt9UZI307peyggmK3zehJDFA5CGN9PIr2qq4bAbrfNg2/aNViXXHbaYXeyBiCEc
m5h2Pras7CdKNK8i1SkmJHdu7ttCO3IVbvdebwJVSY29ni2vdZKRyox0aC9tvQoIuhl2o8Tvko75
PSBdOA/02I1k+iCxTg0yPhEhCizxC65kRf+t13cx4CPfrAmInMyZpfAF68tZfDQJBI5F+ei9lLla
NJC8hmX8RLl6M0eVzraAhHOpXZuJBt+juS0r7c5duj6AsY77Upn2C41kP+5j7TRD2CA6BMuVNJ77
Fp/NkHBdpoHwYCrGsxOxQOZpo943MbRBhNEGbR7lgUTIZV8O3k7KJvaHvkz9BIT0bspQnyWeelh6
0MB4q3UHP9Q0LBdcincTocR+xkdWOs5pxj/qRyb+C5K1zmDyEmaqZCQTfBAipPSiIr9l50eOkuM8
NzkuanjEGB/EuZbmpwmYQWu6q9okyITMQh0mAL3AJHNx05eoQDVygJgY/9SS6WlYeB/xkLR+sYac
cB1bMaiiJAeMHazUH4DaoE3PbhYoyroCIwQM8LBvREaobpZgXK8+C9BuodVCdEgyuaP5i8PHcj+i
TCIN1NkCGp64VVf84gR/WhpAV1zAZVYd/2b8R+/ejAfvtVOqB4+R8E4z05mWcHOnIvyp6sNYOcWV
nqVsn1TVIxTeCJthfKDK5ULNt67TFFY43L/jjJINN7bq4018oth7rHWRX8ZU248FSRwK0lwblmCy
liFL+WBRdQY5zis0jsv1bDT3kPDAbBK+2gDIFrB7wPM0q9eH2JkFhPK9Jzt6zS5u+dgY/SVuCPNo
6zMt8aSFOV51DhWh8kNx6MAJai8fQlMNytcN6TZVZNd7zu2chrDjvXeWI3Ig2MwTuYgtvxgIH5Rd
fu5U9crzuIKnGkCyVlbTfihSJjDj3pkt41Tr80NjztMdkY7lXlW0LqAHDlogbVajVd0dTTvLQm04
6jGtL4Dq51nkX461MEPlmhSoA8CHzPyFzGiGwzAoxGHQEBoLdbodpxGe9VPFlvCg1429t4vh1Ixq
Ar8T8I7B0sCC6Kn3Yz9dEvx2t4trnWwCXd1i9PZskxQfsH/nU8P6pSVuchOhdMU/u6slDUqI2kzR
VZEeZJ+C7jS706h12cGwu8LviyY9OFNgY1Pyez21w5rJDdeOz8Eum3ApWJXJA3YDS0QXcikIio2S
r1RcZ5UWllxf2UZGR6tsHgz70fE07SnqEBrGowg94Hw+WCWrbd+EpHE+9PqLqbO59xzjvoyt18YQ
wETUe80FYV63FQk12hLDVMKNrNbLQ60rZDOXpCSovOMzqFo6PhjosmY4FtMZy/CwsxyVZvL0AHcT
sUeN/dWBi4fNAbadftcz6ATDMP20mGQH0gUBVQw8pEQQBdVuecE7Ql0Q6fvRAA9tRgljH0W8DzGT
ORhefeA0KlsY5mIpcuABcms1c7UZ++JpLvHkIV3+ZVSOhvHdgQaluSLQUkXd1a1O2+63npQ9Sm3y
UDCB4O/wjnVnr9HFtHxz7IZHLWoLP3OaZl8A6qTKIextyEJmi9eFzf+5qC3kLCLj2mDcqgMXLdRn
+waYaJCnWsLVaXgfWPt9A8PxIcntt67PBhY8nFq16fBlGj7sqX+CygLFn656u9BjwEHuR8u+g5tM
Ot30AfOKV6d7r7LMMH3j7Via1t4NJHvBXZxLzuwRW4d5JjkVDUeF/0xIjU2Wd8o7ZX2VOni07JaA
PkeqxCWU8qo+g2T5tFLH3mEqhLukv4zZ+NUtXJWsyQphc/4mNfCmzNcPEFsdnxllG+qOouzmcCTQ
BQQeUZ2l95ovGpQO+XsoJyDk8amOzQPb+g+wttAuPDbLlWc/qKK6TpTpKcceaRcKGEMLd2RtzUG1
hFZO7JIFDhxVoom33piu63i8qqMIbJvzoS8RpJgx9vZLoyNajBk0x8AMdvTJtAsGUwTFdjude/OG
0VAMiQOuACHNz5gJeJ+gofGRGcFczLfULnSCLOXcsydlFfZo16j98LJURn1DlaLnkdwJQBe7BmzL
rupIjEv6n8xtv5IBaaVYaDzGOqe2bcLniH+1DM/CBtekJuOWLwYJPb3Hqh0RDsv1OSZIQHIRjV3C
aHij457Rgkcwoae0L3asyjDIlNh94NszWg3cVEgRu9lloFekv1RQZDuntN7q2RfzarPNhRN46afT
WTT9OCeFg+V3YlxNApZDf2RJA0WjmSi6+itZ2py8wfmYpPMnoYa638rsFEXrE1BlddSSbthBNMxb
5ccQ48vg4nrDHuHV6I3HTpdkSCv3aHdvvYxPqcxiWqnl+NPwQJD1XJ8o5NvBmPw0TZ5jZ00ghB5v
xLlLH6fPwEAkVMhJfOfptXZIyoR9X1KxAyjwVUuvhPzQg0cUrGqzpvtT5dIpJaZa09m9DxN5i7wV
WA/UPhhrqyeKmtlNMkMZUmfSqUif0y45HYbUwmBROOOH0Yo3dyBEYiFpPG2IYynG7GXWPhJde4tL
YuV7cAO7aubq3Jt+KjVxo6GlLhQGJZN9TSwf+C8sDpO5ohJNnfgdUEsizcmj94pjQajESrjDNjQ8
pzM51t14Vbhr0pSuf5IxQMLYIIdQoYznaHyYQfRqvaoC9c6/vI75tNKC6HAwNQhYlvuETCbUUuPM
K8JJUIJkCubZCQqlrsPBeoAG+TyMX15C19vWnkcLYF3huu+K9ew4hFTZBukXEN0J6aFaZE60cwZW
gI0q1xXEqzL8OiUNSPoGMyc0IPKwZoIzBnaqbWaycwDAM9Vkz2iQuJWVIVG64i5RGAq2ucnykN15
xF3Eg/qpxVF3mHkKfqOx8vGcEwN4WsvMXGM72nnq9VqjgnmFaxNpLV9IXhKIhtdh6EjkVoGjKOSo
x7HF9tsGote4d9hn0z2YnWDw4gbmu/eci+6rL+uvVVNilemtrGptR6US8RmLNn1JRs8N9NT187Rg
d678IAkUTJGwZng3P82ivLPKxTq1S2fuSvadcqXO6q1xrQrlWcwaU2ISogJJjJv2UkZkClMKsBgv
8AH65Kci4zRs8+NEde/3ZfPERfPaaJZ7YKuuD4pj/Zy0PPP8UUKRQbyf+rIFyrJgBtup+OIU4M8w
YBv2Zt6DMWpvdVZ4oYf8xbBPTWbDKDCcx4QG9M41r3MLiQEJS/Bwkjv6cePOGvM7x2J8iswCD/WT
PRPLI5eHaUrv43RG2djc9KIMu+7GyvW3mpcQSRxE7c8modgYlTthLZxeymVKG/Q2ixOuhekCHIUv
LhvaGOZcHn8QA/i86IO2M5bhMGTtV5Y4HTlJ7ZUse2xEyrPrzccGG5McSAjuUkBlZMcDpWvtd3OR
9zqflhGZ+4ntYGI+usvy1JpTdtTeGCoYBRtEqlKcTbIM+5IzBkpn7RMVGqzUmFTt3hfHebdL6NG8
xYj0vwbhvRvD8FlVn6MAo1ox4CAv8pkx0n2rtGTDVF9Arsi/bL7iJH8srPqpkgbOhDUYSqucT4/z
+QBz4q1ig73CAaCT43LeGX39UWQdXDPnsUoZEZkFjYLpZILhKfTm0cKM0Qn11dHEI8SMMJkYFddu
dO9OC51l2X3lbn7vxS+jOdzqQrkkoDVx4fxsVKZKnYN3VRlCJCPQgeIE/ohsofoS6R3oWvuqpHfN
kr7lvfhdxjcGetND0xDEHPcunvKJ7LLkNtIQLCjGtSOtL0srBUEIa7NKN26khCXODI0uEjvtpNn3
TnoV9SQMiWMS/+immCTFfr5XIkpBR0WBlj4s6eF/3NdbPP3/Q9BHAqtLOPP/XdB3Irn2r2K+f/7B
/xHzqf9AJeesUj0uHf8S8nn2P2y0eJqtO3RHdNv6i+/a+IelAndzVse2zd+h8UOd0Cf/+3+Z6j8M
Mv4sl/iYVeLHX/3nf/xbdK/42/2/xsFrzqok/Lcw31VeaBpwYUxP1R3D+FvS7Fz2vSQvwb1iBvoK
GwBuamIRd6n4Q+vREImyF1ef04uriAvJbuKcNBZxKbP+oWQGy3Y7A8tu6us4W+Slcd8THEMng4kA
HHnYvEDbiy8aGSmZZd6vyXnvOyIXzcLxByw3RydP9SeDzSUFlHFu1O6Sylm9GcbnCCDnqcTuFA5j
8aSrqnE/O81FESjymnFdKinj7Qr8ig17gyrQfTQbF/9t7xhBXh4o8txL3DlEUsvpxJ4qDsmqb3ZW
hAdy1RQqNUzBRnPSU5U7IigK+zXxMvW21tn1FSC8myxeCMLSgsxmCxg1pnHfVvZvxy48MqDl79Si
37Z01oUxC6uIK57baSGbrGDOYkRlQliWoZxNcz4OY/82poZykw5dIEc98a0xOkSVNj3nwGYaw7zW
zaH8NDz7XMM5jutlvp+iSj1pQw+0s4ATWeYL8FtkddHsXmk0D8NYkrHXWc7JbZuC3cJ6MWtuRxr/
qZn57Wr8ljiQjdlKz13jLAE6Dn1XN/Ny7nJIfMVp7inkWhATk4VmEogDl9G9l4P3c5P5kxwS/TIP
uFGJ4Yx2xlSR3TAwDrAZ/XTVu9mJZ/iywx4tykEAyWWAZf1qq3IACwEWMWqywkcbRTQzyGN2DbnN
aOOuF51+NdjGyJX+YSiRkIJvzBArAgp2swMl/dlI9rpOV9GbRnfvoJwA825+EZFzNqIRpJbSXbJJ
8S7RSAPhJe8rgm+96bqY2MItJDuaI3PoTlfRjuT6VR9bNyBQy7Cy0umY1r8Vnp5P9ZiH+VQqBzXj
UuGM4IaXudwjSAi0KrJOuq6dx5atk3BIfsuA1PlTUvTBYgnA1mvGjXR+UbmQnmTqIzDo6Jdmp+PR
yIXpg4tMKf7mNEC23sMUcwD1cIGWI7okK7Y00jXlO7G505HcrustpZ4t+Y7hdk/bDqCVE3skW9hk
9u3cuo5e6/m2iUV8b2dHJEoBu/aaYBZDObSEF1qNS4ydsZznjpk1eNZTqTf3XScNoslGecm0L7Ob
CiqvIdpbFe3rTkFxJHCuIFHrzjbFwplv3BRk7HVLs6G54XXYtvv0dbBxrDNGMhG/l/ZFrX8qk+gO
nizf4rkfdwjdl0DvwN4Ij/krGHWyDy4d04AAq3DEWTe/GW7pHop+VWJZyu1YAkkrK/rBBXbhRD2V
TL4GaT5WhVlBDSuB6cOrPFIvhnZjip1F6Atd9559dBz5Xp6DbWTuerSI0puc4rOypYkmjG10Ohbx
wcvyHz1FeuTIm3iC8Ti/Ay/0QsEO1Uvch25k4dLmGat/i8TATc80Tkh5jDhrsuodzFx6HDOkognV
YqmvdMZa3Bf68mVGauDm5TlOmfB5IH1SS/1NTurJrhVwWRHJvtHcHqes/MnzdoM4d05Nnc6EMIhu
7xJTYDmw2xY2v/U4TwFTnOTQp4CWDOKXBb4d6KiBXNz9pCbPJYv2zp57dhH0EncFvf1dJwDdP3S1
SbgOSaKBZU/5DTFQbU8SfZWe4DLemmKUFA72T4lTxy80bD+R3VahNSCDgf2qn5BoEDlZ6Osc6I5Y
MerQIsdmDLu6Ar9HZez6o624uNFvba/rfUiYDHhreoiEf2ZQ5xOQUPCN+/JHs3RMWGxKAvoSFUMo
uTPb5SL0iq59vSx7stwBLuaoYyOspDEsbHN28SV27zQ9CD2deJUtXnVfLM4rIFpvhPBbdcup61FP
A5+G7ztfvJQ50pDSopu8ixo5+Q0px8iqtB7qKYF+u5Udn/CUawjcO7OrvRMNEwdnmdWEg/J7gQQe
rmED9BbULjDG37kzev48sUcUqRG/cM0NGVXfLR0kM7WnmZXN8yXLEtakqvw0beVZUaOzNtI9onoh
fEDHp6PI13YCSK96UB0yxlCd5uwrTz8nhYgfvVI+0Km0wmUySOgyoVrLoWX0CGQEma7zOEeqCN1a
Yc6Fl/2W6Ff5MhtudDUwLfeFTtdvnO2GWbM2HyKBu1l1mB4aemPtTbG6RpxK7CkZ7qK86/fe0F4I
fuL0sVSDZCJnvsu1suZkZ5yRZsulZ5exi2LHu3JNSty8y3u6zwgGQL11lA8kjpketE5ErkdzaY51
OpyUmRQOImEIChOy21UJ4wO6XT3arSWwSTK/MeymDaRd6kFTD+cU5ut+cKcm9JTi2Z1dsphl+6yq
M1xUuGV7R07tilDAVqvqnOE6fb5+4X3rFpKqLVkXN4wwWHyjPhzt7jodmktpx+bZoNngx7q42IKv
iTXV2e1Y9Ac7Nm6WxgP2qjDmSdIcwmEZ75kckeiJgErp6al5lGxc2Rl/jNXBbKaOKzr5TziAgwkY
MFfkpfftOrlHrFgFgtxNvFrt2enLo9emRBmjutm7NAUP2pAeCLRMfa/SOHOZs52I3gkgppLc4Jmc
CO7I1E53r4fG1I/dowIX4ZgYRrMjq+KJkFFq6XppD3bUSH9M1uwC3INMynYF4/YLEHjaVllmXZsN
wnDwhG2jTBfUzyrzZouY+Nra22Mn12dZ3goAYIRuWIHSHuK4UB4BWcQntScJTiEfcGcPS3EZxHyY
W9BRBCsQ6jBBa9ikmZt+2S2KbHjsF06AuNEZjK1Gb1mQwhfHM9PgxhZBlJDqsfnCh879pffIPknr
3gAA26Pbkbl62hwdnr46EVUi5OO0euvcYZ4Y3zsjZxkWika3wS4nzG+3HBO7Md6zHFxlVsmJqAkD
GWdTHNVePVqrLHu7WdZuEdygD1zIghmJ/KksK7plU1Wq5fppQ9eicMUzWVrLcKS9FdiTRkgnXDA6
wN7EVjSvzpnuNgdgfyi6W7MnQCV3uA7kONF9JUcxGCvzXkMGQDKntYtzQBPbk5yqsePriPa8hhiP
xRA91LSO8A3x3JV2GMVCvYqV7jnKmUN/kzU0T9CRn+PDJvyLG/eCMVshQYoTcf6XGvu/gxWUQG+N
hqzezfy/3YgVCLAdzbqhnNJ438koPSfo/a9q2gyRmp3bKMpPoAmDanA134L47FekUexri9Zqz/41
1MwG8C9Pd4QIRTeaQJYVR7EhEbYbY+yBUnzft2PE93Fkv27ixk3wyAivqI7R+rXHZix3f9K6vE6e
sq7qDps82tzUYduhWFEQuUrPbDvfVO1Vk1p72ngpUmqEvW+HZNASz7e0brB9rH+hpbibN3Z7QDPr
uwUPCfrH6S1eU4o4P/+ZV7Td3W42qeyGijHVEjcALY9lGeGdbypzibV5w1b80f3N+W8Vpfv++6G8
6VBgeAP7rNX2u70X1va2bO+V0K2LpSOn0JkIgSJMrA7z62Jim6HLzFVKT87bjViPhPvVDmSTMDme
uZ6ZRHrF1Cj1apec5ETqnm0ft9Cm75st3EktnDrMveW5VBrlqkkSBebPes6lfD9bhd7GKtjeblzp
dHvVFr9RRTNjWcaWQYNwjn+ymFbayQY62YKX/hxtFBB10WndKP3bBvzYbhxaxNqedmbIxpG1bxAt
qzr6jazllZIBfBN1XXzAMTxgAxLdg+eMpEisP5Trl91gVOozL9WR1CzwQwiaIykF8UewrRMbTmQD
jWxH2gaZ2O7LPn5J3TEOtw9l+yyM9YOSuYGYuHIexebY3ugjre2FTqrZh+2T+dv5K8aRmkoQbPH9
A3TIaO28kz601YLfDJXvxKqBy3I1PHdsCP6ORfkLGKbMBuJGUaN+v8rtaDMofD/Gsl2FbpecShIx
GtkxD1KNX5CBJOoHYENOr91rVMSO6ZaBpSNuaAwPoddivgmYEq4u7T0JZuE8188Kyco+Rii8EwvT
fbRev1U+FRc72FSM8w+kUiywLmz2qmKGm3eeAe6sz6+/byavQ9SnpWe6ojvPLIa9vTDR6jCjOGQ6
66nFrBia8uBhbGpv9Di662xqNwXYaIsKN84YPCm6fTKF+VD39WNrhlwxB2qxRUd0z+ZdK/Nw8arr
STJqrH5qjvaixhqzboUB4jimr6X6kiU501S3+RHLiqSWyPYzg6+AVmY3HS7vY21O92rnW3WbheNU
XtJ4bHckjRtsLYzXQVB5MrJmaRciHBykSupi5WFcDIiqCUOo/4u9c1lqXOu29LtUX39IWkvSUqM6
tuULvgCGJCE7CiBB9/tdT1+fnDvO3v+pqIpzql0dByZJsCVZa645x/iG0z/HJRY0hI3nVgxqH6Th
j8qgf74UqkTMoANJIgfgOetroLeHTjlE2SPnMZgVu5l6jkVGdEwSHdWHtsxepizbT50arlbHUHdS
/V0j5TmtP0fzUc1XIA8Rub5EWVRZcgqt8YMNCWpMTbtoXQC6WYL/DCS7daWARGUZYX6+E9Bz0Dhj
9RMDlPs8fZgUhGfSixgwhdxA0+C96ShWcKqMa8LIYVSOiqFXv7fi8krTz122eiaucAaxRKYR9pA4
DE9oUqL7zFLPH7JzVxCUNcf9WR9ffMdpafPaZ0TJ67au+UgYE3MWxIzUzIxMyx8qZa0TmMgJdUTI
mUSHuS2yzbhuZfLeWP1zY6tfWOo3c1hVwDtpVru29VSnyZ3K9GuVtgzqJ+GV9fyZmOyp+9jNV/HQ
PMol/8q20UykLlPHNHrpRkwmvfljwlqCPgYPU2Z91WRzbDpRHUh1dXCvdA9ZiV+p2M5yPLYu9q4s
/W6iNseI5RL9x6TPHK1TFadeY6Ef6EKJ5z5yPDCdHEi9uWalZq+mPWqaAGZx9DGbyTVGDrUeQcal
E2YaRcKZg+JK5KjAs+mI/HJLSFew6uX4mXfGBU/ej5kWcWK4by65nGuTz9FcME7QRVKsyko9kIK9
y3UEj8kwrKhJd7XdvRZFduVVoopmehUYsdrlDHeQq6TbUeQw4kD90ynpQG2zc3ciOLqchmB4IESJ
wjHx9L3Rz4vREZFthL9EyH5aW9IibTBzH6KxecWSAEvCRwTTNK91EPrQDZNDa9pI+ZTCL4NjctWO
SX8keiLakbfyVuc4cn2D6ZB26Nj0OEVDYqViNBZW/btukp6sQ/y0THekBud2YIMcZRgGbrVRhJ5r
+HUh2oQBtbKWRkeU+c+NysllqRjYhHG2iRF+rEVNzBVHjdxC2nI1vKNj1zTTRrXBfrIqlHKyRRMy
6NVO9ca6i/PvtLKYmtjlq5IMbvGbeYVhfLWT22Bl6S8lJdZq1jFypqlL/HAJQCzocbnLcGLsc50Y
Kx+7jHjJAAvlQtcvs9Dd64mN+tfR7uIlfU43g1OoI/wJBj1+ILN1Wrs03hvLubohyoqiN6HrCmMl
0yVCerK/qSwCT3R9Be3xwcHtyzrxMjXRI/vi+YQG51S4GZW13X2LzkVRV9GQqMX7aMGqm2v9DUlr
4c2zPHYYp5EuaatRhQ1X+W+Z1o43x/PoAZ3cJEm5ZpAO40KdLUY0I4CglZzJ05OwedyY313qZCk5
fv4jiqaHJqcbmyWkN+utNO4oYF9YNWDqIsPsJxxswcBWzRlOgMGubkwisy7ys4n2fj07mn1pU4sx
N47ZVCNPKsqsVd32+x7m8yELaQu02SIzVd9xDFGEbYi1brSo2yBOSxGsGF5ola9EkMkTt7VNNHI2
raD+pu2BkxSSvZBJicvRf6q4B+E1q75DsoEJGGCgmdVfIV2UVTV8q5gsNi0/KT1tiURKHyPwCZuk
hz1oZfqprbt7WaW/WWJODTeybYZpiliy165XXyzp/VqMU7h2LXlnZDogj9+MziZvmLuBpBzWxpia
jICFNWqYhu7VNm7k4qegDWLJxvaIb6fhFYerpCA70oXlhMycGY/7YIBS2FgadxmqWgQX+mByG4Su
j/L+w+lqa1NO4PB1u+N+EF3rxMoudk5gjJ3ZpFR1AzwVFsTUeUjZWK9bVZYbTQ7woqRXd+fCH9eG
lL/q0cHM1nfDjvikvT5/1eSMMaJkNlhkw0oYrbVGeLcqWixjJv3z9dBgiCnCt0InaxCtiwuJPOyH
/B733/ToWz4EZrzvnhgD3ZujJV9K3MsODUVf4ZlNCEMEK4Z32rSvTYw4k5zSeF9ZeyGq4aTZ6gNc
2lljF7axJTizXD7nyYwYOEYjGRXc0IKuf/B7QS5bCQ4HoZ2ZjZcJz/JZcFVH87Cb42E6SQE6SJvM
bhvidE9rJELpMeIusYZ5PnNoKnJei+BnZHlZi5qfhvc6IKVdWsaVZEiZGluROlvLGT4TkTwXHYFK
5LT3TBJIYA1d0gdM9kwuw9pspgNnIyhR7S7ymaxN/Q5Vkn5HmwyLBWqOxfrlbqIljCQinjabOhJr
fib0txHFcE3dHpyelK6E3HUjL58lN7YBdjPCfqc16XjRHCoBg3r0gqNdXPtEDSYs/sF3Nvrkiw9S
3zmL27rp7OVmOO41kZJ0CZo77ECEu5a9Ssf8Ke4/InKQzMryWkoiHBC+tfaF+FG3mARLaPWtk7y7
fl8gvIjq/ZT2b7MxflA3eUaQ/tKTYTWgJX3042IjeuqWOnrEEeoj+hh+j6E80Kk8aZmSXuZgPvTl
uwV0/67NUakBMpp1tldRm3510rmi3yLiCI6NJeKP0pQf6I5ZV1tkJ6Nkq9lx1eG4P5sRtDuSOpDd
dBDOOSfchpN8AfNCEdU6m9MZSpK9i/UwIZ6gZXoVFYTpuso8KxMeyr2DT7bt1kwRkM7z0koashfy
FQqvc5qSZqY42AKNUmp1x2kkqiy05b1jYHghQhgRL4l8G+LQy/s2TbZ6Qo4guwGyF/qUCqVOqlNo
A5DRM2wFTkiMqPWe98C3df2zKnHou5xHUKukk9oGoBTdfR8IYYvjgKptTdcJWIQ+ZCu1NMw7Yzo5
1WWYaVq4dfGcpXgzKm3q1uECNW3hqi9ZA3CEbs9J78Cfvmy9XtJm4Qrd+gjZAkq9Pf/7Ab8FtwuL
O72WO1DljHIXGoNYDKIhmXn8Bk1fAohvezbF9RZG8R9MUT7mBBhM45aC5y9y0Q1fdHvoByAQvqPi
dbH8UTLB0wXaBLJIj5cw1zdFK8Mrl9xhtcBobliavEVDsc7VbK3jqGddwV1IRyBAX9UxdfiDi+EF
nGYjyHe37+v2W2wiI74hiG6oGNVRCM6TtagHsXqPVdMxcGMycnvqEOKEvK/EcbK0NrC5QDjSq6zc
gydYBVUUHxh3YSKA6btxFlwjwBJ4Uosx8u+HFDXIZjaxjeM4xQe3+DFGX1yNNqVSi9JnazDrrbWA
FG8P1cJVRM3M27K1vb8k/cYx9pVwebh99ff34BA+tINkbOagAbnRiIIlQfkPJ+lvWNHtm3kdbgoL
pbYeD5zaufXqxC4xhbM5mscyZHUnnWlTk4K2uvGQ0PyDMcmVufKrOKbVFlum1zHd0pZYZXthdZaL
Vfj2lVye3r5afqIyVbsXLkbHpkVA1IYPSqC8t9qu58LvYnWnmwZv0a7lmoLNvMtsE9LI8lUfA9mF
BIEFlggLPxkkGrqBFHenTu5v34sD7py3r4xRopsijIbRT/dlCDF6+eINV1po3Em/Nw5J9XF7cvu2
bPP2kHDGbpys28Pf2Kz/9JSCFwh8KYIFjmISHD4KLuWN0fCG9a4Qfx5u357a1j+MxWMHFoucIBug
cZnGF0OGPE2XF3t7xQlFwhrKOZE8y2tEh2jc3bI6bk9vD/aSbV3V16RkJc5SThMWitvf/8eLWF6O
TZRmtpqW13H7l4kLIfIpmcOBNEVfPcuqvnf7qVx3YRmw50Icqv/MAjYrs7OQyELAjfHIxmtCK6mP
wt8rAkLqEqlhhjAmK2hpaz3d7MZvT4Zp4VpV8Xsyph/UQNiHJqwhZmbjQYq+LCv/UbRcJQRAIYJH
JTUnesekh9jZOeFwjXkBQn9iL6ExPOyjJvMMGhVbMcljy46mHXNrl/T8uloLN986mb3kOs6+jChO
giNNXwQh8lBHxo/C6L+w2NEF7xXC1BhN1+Qsadd0Y+ueaL8WIyd60CeSVeJVZdfR+v+LRv4rohEH
z9P/TTOCMDz/+myjz679p3Tkz3/7SzniGP9ylKsbtmMKWwDtN/9DPeKIfzngWJA9EFiFrMMG0PQX
Bkqa/6K6MQQfDWk6jvh39YiLooQUBgvhgqlc47+jHlGLeuWf4hGpEIy4YKikMhxL10393ylQFrxV
1y6ifl+n+j5sfWSdQXWSkYO5Y8ZBarXta6t9J7W4Kh3SDz701suJf14nsd1QvzGljbSGjCOV/yxJ
T2Js8ax6ldwFeekf++p77NJTr5gBL3uYqMB4pkfEfNB9QVPG+K4jc9XFW8M1vEifCknUyoLqt9HP
5vMPysUYSiFupFB7LF2GNqVw3psx+QHd6jE1BIzDYDjDo6Yv9wBXA33BhnS2lVE56OgMXmSdEWU0
bH1hvMcUiuuJ9Bp9/OHT6qWJJh/d6dqn7jMuIEAY+XMNqpmbxcW24o9ucO8bOzwPtX8aWwCsen1J
cN6sy5bNXtfZOvve+nUOy+fQL669jwg/RV+JLb1BjbyB1/AiRfjQOcl3X/PibTZhRMJ+F4vKcyw4
zI5tPtqldawtA3YtxykJeM3wIF6JiiVqZCsyc+f7pIYO+YUUME83JMMIeUE2/Ao7ZBcY7HSSmbDF
IP8tKvTtNYAPncPmN7ByBP8l9tHL9q7vBcsm0UkTT9jT2SR0hJs3Z1UmeyRMaOUzLFkVryHtmeLo
MUMcxmgB4ogRsBNFmDrguPvlO+0nohwyDnoQO2msMYrKiKHO2Nj4ZrOyb1eKBtnDnn8Z9ozvsiY2
KGT8xTb/YJOmte4T+Tg7kBtKYe6XXxxLhsu3s80Y/bcsfwYTx6FMceZUo/oZd+a0oiXMSL5IHxuq
WAtOOxPrNRE4hHmVuXWwBroLjKAa2ZBj3AyXjm0swkjs9TjRNgKCxUafA8Sp9Ep8h76YW+TfjUDI
mBIURTblJSLbnaI+2LWqsVYUusa6LZyfdav6I1Fznz7WfgRW7nPsoK6IgnMg8BEzF3HCboBmHqML
hRGyla2iqGZ6q/XGp1l/GkmkXWFzbIz0tiHDfifCTeWy9bT8OzkjZakdYt/gFg2qFkyleK0D0iAG
oNBH8kWA6WKsdOkthujQ0YwAEPtGrq9viDB7RHVA10Z3n6uRDdqcXpKI82twgHTrsY+wMJtGQAxd
Hm2TCd+0RHQfV5SJqtwGsYQu5pfjwUw/x95fA0TtN3ZuXt22pey76gOmVd11cMPBvFesRV3qfpFV
HEbZtTQF/NJpl0r92/ZpS83MvKkVk0Ma0tPJLOsCHe57JFcJSxRHpTaLn9awJCOz1Un4JOg/DcpE
rtFxxSgJj2x9ksCq8LMX5CuTfwHfBwsXwdGvZN0yWyrsnssUsUrd1K9DbFNoHsj3YOO4DHU1PnTY
rHZVmZ18weUQCeS/dbzqy2QfGDOG148ExnyisrVZcaw7XoVuBAhsjE03bInzeo7mcWskWOhCEoKU
w4em7jEY0Fmk8ZAdEMjCas38YyucxEM4JVa2ij+E4dDOGV0cW5X/SvWJcIxT6Ejn2awFceWy8/iX
fFW6EZGipI1vUpv7Ke73aB2EtM0tokpdp3l1Ev6u7aCu5l7LHGhCvWeT2+vE66F8yEvuQBnF4rYi
cGxVJtkH6VByHbfVISu5seQODs0CkgXYB68MFo2MjlAbOtu2To1rhyBtHQdVt89oKODLJX19qIlq
ds3lM9uVFXNuLAQxN8uirt/Nwv02xzRZo7tiPF+NGx+DVZGU/g675lE12sh+Q0DWmu9qwFQeIYAM
18OXpuF2lDggoqZBnCJSc3k/RYMMoQvpCKOwRXDCYpCcBQeCBpI6B/5Rx9q7Qi3yRP6kN7Zg/NQs
F6NtsdHj5FsUGVwCLS+2fWhdBo0z2EurWeeB3a36PHcwF6gfemftC4XmxbBW1VnPanxaXQxNN+ua
jesU3N4y2h1Ea6Dy1vPd4GMloPHq9QZAhj5RbIwlXSVBO0/ca0tavObnJ7P06ZTTyDSMZBOW8e8u
T58EdlqiX1+Hlg3p7CTztihrwhSn8qOEaAYv3HrG4meubYHMgPkrBgITM5HkclnuJUFjPk51gtzK
ba/EBz/pdfd77MYftZ2aK/gM3Czs4MFJft+u8tHdtwlAvZi5bWvvBjmQWdwwGiCW9z4iPFFlA7fb
HAtaJRT80mXBskJOCVZYzqjW+Gw1kCj4LjiK2Io+RF/ej1P77nT5dyizXTx3b9D9q5VhpL91jc9i
Rgguwo1sl0nT8qJeHvxGp4fsQiAmmvZY0e48jo2/s0ZrV3G3n1DzaAjdYajYl3lwzgNTTT/WuQP7
PQ6W0Pc6GkkUR6xTs/6l2+2LmvEFh+n0iMtnWs159RZ1QKHYuHPwjYRb+WjohDfyWZ77umZxIt22
cXlfOaWxE2fv+pD8rEv9zpjpy46sk/iHSl3/Ip8uXit//NXi+l4lEqGZHbxL2AnrvjxZw1sIzGxT
1xbQLKNCJzG2+PptbjYumkd3Mbo5bZtvQUfuadbpxNA1aw30Mf0UnO9dyc1ncLTnBp/CqlYBndjO
fOzR2VTdOG7n5QZpj4xT+sW5ogv2RWl/rEZ/VSG7Xfk9b2JY+vZxiIJrwlKWGhcB9DEjEG2bORAE
bsshHx6aD1Qc6VJ9kYXDPsDY9RE3RC3QnuepfSV9MCHvssNkVHOzteQj2SibiOnZ1u1YKUNxtnBp
Ur9RNjAue9IG3kvonkUDyJpIFB3Lp047eqEpa+FlKV2i0jw7DUBEOuKXadZfb1eOKwqcAC6DJ8Jg
w1yzPWcEo9axxG1lbideMrMTrrXmfuj9n1GcoZS0qlVwwZmYcCFhQrNGp92Mof8APiHctPSqVyFT
ltgg/L1oJwaH+ZcaUJhGlo2KRifZrbMsr+9DL+ww/zrs8pyXrKBUSjTKLBuyh0tsH9kMK7vs421r
yCuHPN+btt2y9Rr/eqimoj3WQ79IE+ucksmzx94FYN7sVFvi7bbUWwjICZxgC4sluxXHw11du3hu
Cb/GUrohaGT5bVcrdN4Dx4q3tIxp1vqIoMCA8vDnOeSedJP3sb0ySwK4wyK9j2M5MlDQn5j50FKY
aCEZS2xBAZyFaBuP1Lj+T5SP1QGzLpcm0d/JPhiUujt/C4GIYET5MfxHaAib6WJtT/SWbtqFJFP3
0p6s7S3yx1W1u6pjA1e0aI4uM5+t1m5tJMX7mYSjsZEXIwuNnY4ydhUmPhZoWcW0SDA17jIz3zEA
Qm1zixO6YQ3HLP1hLVjBPzIc8q3xtkZ4hIylvTZDELmDwhlV/XI+ES65EJ4PUeOSTowZOMwvU9Lq
Xm7iqLcnIzjRfDqVHf22OvUrivYmOBFkddIKU9+JUNjEpACVcaXwaDQSrU6Obp3nT771ZY+5/9TM
ggLM7T+Lou5PoaP3p/kxDW1QIgLrSApSnL/yww5/lSqw7wRa3Yg8jkOKVsar8HOuVKOPJPP4SOhu
XyaOSYljp9+3Z8AlSQ7pGFMCzHyKF7L3DTJ3+yrFeZk7wdGxnfIYo7lb2CRvuUa8dMXFup47+9VB
3QEByBB3Q5iIO6Y72F3+fm6OAezXPPyNC8S8I9KFdsefL2Ui1xAeqB19/o5WQ5k1QKjRaQndI2qq
aEOZQ0bDqGaGEuaJ3BwNDCrKi8DK17dngC/YTgFURQKt+nLTq1Q73h6a5Yf/PB3KFxH5/tYuWsdj
o4KJc6H8ti5yEnMA3a07dn/MdKRAoUMRkOQRQxufwa8wLblCoXjJZt06GqDqjlWW23++8mUN4LXV
BI1bvnf7ka7yScSY7wxA497tO/goLGaTcICcGvN51+hnQ1hnqLL9F1jPY4nm8y2pfQIecV5cBh8n
ae92PSLDgRG5pp2Yy62dWQ5PAEG0S5tZQLKw5VRiSI+V0xnPGhO4jVnYwe721JrDiyC1znMGajOs
4OZzGsUGYytQAUOfFuvJwJyduirYtGhXf5VzgInbSR6JJYY9nIxvWecQbtS5lpfmFAiEKVGe2+Fa
dBzt0LGf/9FfeCjSKSjyfzN7LLvxP98+/P6f/8NaduvSFkoAj8Y94gq6Cf/M2EtdzZxlUXf7Nmty
sEfoLbGJJ4hxRa6eO+K0mHuxLenpncuI1ev/5e9LQ+mmDUBH6P+pW+BO0sSXjS+8ccYf1lxdaodi
ko2giJLfFPtm08Srzg7vfGP+Y136N+PLP9/7gqP+3966s5htJC58SEr//tYp/jUZzTmW9Il94rJh
bDr3eUwnDFgQd2apgwlugv/f+/ovEdAN7Dj4jP7PhqndV1EH0b97pv78n786X0r/l5K64UqHvvZi
nOKE/gVAV9a/bN2Vpo65FSuUsaDH/+p8CfpTf/mkBD4py4HxzQjBwThi/ncaXaZj/ucLyF1abPw2
bFmSGtVeOmH/yKfEvJwr0sPTfZOVX0VMrvS8JNhV38z57kbNBFfjJj+irDrpghIsDPHthf0yNjCg
ntJiDVPYHqphSzvi4019NinK1IP9oLGHYs/p+TVSGaNxQxBYxiMO5osC60q8rqBLpMR3PenLmN35
mu3qTrc19xiLPgI0xAIBtuKiEbCFIhiDpjEaNb4IiHF1WEEzjhsPZ3DpDVabeUyNQwQO6pKZr4PB
9JExxbqhpFjZhfVQaloBnIf8W1s0Zy1b8DYaU0X+J5uAODZxY4tD2mdsYBPzdz5awSae4c0l+1CP
CLlKzEteyF9GPcEWLaCJxzPG7lh/l2n44KeLq74Brulmh2keWsrIjsZQoe77tllH7FBRrOWemgai
ERzL2EVUEaDbw6c+6x8rH7aFcguW90h9upm+MYkr91D/ZxsmyjoTb4wVVmxd46Ti5ZY/urYfTnNy
LPJ5Psih32SkeRJujGgpLWXmRdMg127QDRsS1h7hCX/JlKUgsDF2iB1sd+DU8y4aje1ApAWbixJv
WwekMwcfnD4mtn7gPnao8BhvOFYPADFeFC6yO1wgdwiv4ewEGIvrFsnFoLcl6GPEL3XIUmOH9ioj
N3FqR6z7pvqNlOVSJ9q32fubVrsrdOgfZrizZuvTNSHG5vnPPFBcD/Yu6KzPxAlw00C1m3hb/lw/
OF3708/kiWBD5r0++IMEfwdTGXYRo72hqnictSndxJm6Dq1802CPYZPYCXky2+43sohV0nY/qYvJ
pWfHnDtqbzcCU5hrelkjT1IbpFfRx/CneqdN0Rf5MlvlMAcOk+RqivI3GxFYYZGH8XXxnYFpLzIG
0RLMzpgGm8k0gyMscXSMhrtpiYrcqr4haidgZpE2T5aP+0CfPoX1NXU+5MQQro1AyWAEUvcSn6Oe
Jm20dYz23JQwVifJR8Yf0nOpiiVNzQd3klvmtrGYDatiumLeyLZR44fnTo8PMpm6p7RBlJRUe24s
2eNQ/VXUR+Pz2AfpXountWgYh0+B5R/YDLzObUrrZbJMeFnbtArxJsWaPCpzPPe9sND9IeaMm4Do
ZipBEdCPLqJIW6nQPKKs8gPgZXcVZc6u6cALMgqjPeI3iKgQlYa4JVFqD78MOmhB7iVtpdAMjdwu
7OLcJPqvXAvcAzH1P+IRmRKgjm0t4rtqmOdTrCFGKrh2R5qkcCfmtxCeAnkk9Slv5bRt0JzYGqLn
Vsp7WDvI+4cBB9SIOt6PNI8BU4iksnmk+Yf27Lc2le6hTQJrY8BBgImDYKNgo+1OiX3MaaQcVTk+
KGBpW2Pqe3YJFbvZyt8jItlBO3Z3g2Fgxuno55tsRDGNVeU6N8T8TOOCyyj8oNffrMuxehqRP97b
WEJWoZve1Y5VPjoGoisAg9Ak4+Q4tJZG4jqYKdt5TTTXgF6AhsOOt0i7rVNtBZ9Nm/Q7LJEvQx3Z
yAs4sOEyn66CjnJyoOEppGFuVINLEPDresoKtULZBY0/UMVmNMu3tHOsrdRkd0yh99d0mubxU85Z
9GzRXZsh8GC06BFnwW/Y07tGI84kZN1kzunWOQIQyfsJMA5oyVFzGFiU2Tabf/sOW8LKwFeFru0c
t73D/4Zg7cdpvR90/IE96CDGyS8tnmG4NMEWfgAdajPZjm1YX4E0YK5wR08vU6IMBjulh+Mcabsg
pynD6t6ujX0T5D8EgUBbSOs7YY8Al6bmIMPoFwtoRmikf41oKZmGg8S2auGQCDhR9ggFWzYOgvjI
JsYoz17aPH/HsnGORzncG4oFRbn+ZxbD/dIhV8LNDs9G+KHFeUPrB6ScbdXolAzjh9nEL1lNXG2z
pHNw8XsNwLudq9OJzPTyHj03YNQ+PwyA91xhGXuL8nJDS9pEwqncrTl1BBoE6bbzcfsAxoB2Fr5p
yjQfJqbe4aTLrdsja3VdksaDZnyDs1VcDCd46af2bnChgQc1wvoyVthqDWyXraldrZlSsg70e8Ot
ruEQdWvXboZXSVbThQ3FtS8sFOAtL9UI4QMIh/6BofCcCTzOPwpNf1BVNh6Jz0w2wVhl4M3mDfRJ
ugxRP76GJay0NGz2NGYBhNNTLebUmxJpoLj3m6PdcURMSAzJ7NMS6PPmPiwOqHcT7qSJu8v94oI6
4L0zuwj3Ixxy0dZvRAHQ/4dKvBET5w9CyanDL3XvBxPy7BL6NsqxDcrXD9Ya++fsSPy3z2nbj6Rm
RzmbYfepJ3UDS2MNjif97AXO6DDyHYyI7n5W89YeNq6JzHPlZtau1p3fTYGyRoJnjUMTrFcZQ/FE
jjHc2e3c70KBlnWSWnIKMLXerMNl54lB66+0JGC1pe69CssFZTbGO9eosjvFYpxmXXJRsTwzESJ+
BRcUlch00XOoHZ1Wa886H+j1NLVvMYkxW0nDaFcXSbvRl5gK2msB67FlbVxQBl4whxrybFFjJZ9s
j26Mu8nsOsQiFzLuag8TMovzWGMELzQ8cpY61IjS1z1y1YtN2GsFnKxiSFMWLCemcuzjGNFFt9+y
gnZBUpRvupt2Fxxw3WXSq3fFAAasI0gQdromtkiLD22ZlTRgJUwmEwM7tvgmXuNdgIlfZBwZ14T2
W2ZQCo34V4IQYI2yalmX0kX/iUIM+SpjsySs79BFe5o/c7fUdX3Hewh/BvVLF3437S+2R3SpIcXt
kNI+B47pXuP26IaYB8caD3VRUEiYEN6QoswN2qu03ZeAM+/pupJBrQ55Dn3PHrGaATN50fXm0vWo
JrNpJKcsK86Yf7DIO219TArnPQzibm2EyzlO0pIu7FNUp0c/wGMCuYCBTsCl6eil4dll+kU55GKm
ruRGTxS9vpqDMccGi+Zs/qzNvPdaYRGRpkHBaFs+KtKkJwpvqC2txQV7p+N4+TYZCRrOvocY/Cqz
0djZWSRXZT9TYxV2hAa116i++tGjrvT3ET6TlenTke5MEKxJ3nzGxNLsRWmRjNVZ2yGb9tGAz7Oz
hnM6XJRhT0fdz9TjcsmQOmM9jv0VMXDmVXNSbwj7Wholc+X5/kQ/iF6u7CI6Q2bNwtyn107Y9G2o
brd1EJxHh1KfmPDdUGJ77wxH201Lrk2onG055fkDgMNNoppHfJnNQ2bWxX0LvXU2GCBks3hWonsm
AQxFxlRCszWqai1DZ9wb6YLbQqe7KtLW9QynFphJwbHadiHWaAodLoHyow2K5DjaLkDViB+zhKl7
EmVgmZvmvWv/ysIWo0NppnsnQx8aNuNrUJSnKTPfrEWt3g4Qf2NUvnxQIJ7ogSILg0W672baVH4u
vbJkKRh1YtvVeF9ky/Ricn71ZJ0ZZZbs5jm+h+Cy6Y3eJJ6mE7geDyOli5bFgAbca5L373bRHDQy
RWE6+GetzL/0TO6r6qUy3A+npucOCLIzzQOQhg9/KL5CgJhW9OaqDurftJ97thsvtQtXonjvI4vO
P8TjQBwiyz1Tm95rOgMDnCO9396P47CvQ6bVCzGvTbSzoIjoMEEoka3rqYHTNWCpVgj4mp0211vE
jTu02y/W2Ky0IjY3ugixKcNSNeZ5LwXKxYaOoXKcD6sDkhC0J9DBT/yglq77cFvipFeZ/cxK266i
6Kun8F6lU/PThwNQw75c00s+JtWwMxfPZTvgJcBHcIa4bVUvyw+ZZfJDWS7xcER3x8O1kv5JZVa0
IVLmqTBqIKUSSKmB4zCqWGmFe0wn+7EA9MCV/d0BtQ0CMklInC5LWI59ixdb77YltpgKVJuqy6cW
Ze1QPwYudLcqe26DBysGQmwotOjBsRLyy5YPjaCXufzBSjSYDdh3uPMRZsXR6hf/pUxfKmb5y99l
Q83gpzkPDms8BuBNIZ/qSSvXzLe2gxaanhptZ6UPKNcd4a805XsZXt11XunLB+Rsu0iX0RjZU3R0
oghQp8uGOAB8XIICaU3GtMUhEGO7qnR0iTNAa4vM5NmMzpls2k/CvSOF/Bf7wks/ml6bG28jroeh
bk4j/VGjem9qiFC0+pIr1DHzUmqMjazxU3Onw6x+Scf56YdYJMrsGTPVFWbar0aOF43qOsrmU1iX
OzmG+7IpPsSkPwDvOts1BUtXQx8IYzik01M+qmd7ysVOC8xXgFpnexL72OgOWf9Ed9XrKHEo6D1V
WGI1iGnhicBXQKPYgya+L2sW19kvt1ompo1WY0HW8gM7snQdaFpMfVvSeC0Zsllxu/XrB83MHhqf
K6WEEVLriAlah5kHdO/77M6ipnRQ96/Y6R1lYBAuQhDxoK20a18uH0jzoUI7ZzPkAozkdUVyDqfZ
Kw1ar1VwbbKBg9GOT5mantWc/S/2zmy5cSTbsr/SP+DZmOEwa+sHzrNEjRF6gSlCEkbHPH99LzCz
OjOjrmXdfm+rMiVJSSGQBB3Hz9l77ZNbRwcnaTdxY4AGYBaaNUgJijutHO8qAzhKmotdI8tLia2D
aFYC6KOVI+wTrYHXzp5NEAamRhvLj2WSGhJ9bxPtypDWpfO5oh9Pkrb14Ij2W40jhUUIYkb9qZlI
v0V29hgL0nO98ExPcyT7gN1D09Xb6JoXMcqLbZWfyfBU6eq+xLpa18YhmJ4brd5WDCyp7xaWlB9M
p1emqd97TvCMoHIPrnjlEfmWtzNim+beUMLfxYSgcU1NlbqvBhxipoXYhSwz3xq/d2F8WzJhT2zq
tP5OYuyDI8N3eHOOr3ax3f7Mg2itOeajyusj1LgfmmlvUO+in6ufJF75JL2jy7vRXB+XGtstpfa4
6695Bvq4DOl01l+67V/xEr1pWDvk8OY25UvAAjclDoMq56lKnY8m1IiyM+Rzp6xnTa8/vEb8CJrx
kJEskQOeyD0PkEe+cvqf8yhVi5lwzScLUEfwYsV7IyneQuuiGpPef/jN9p+yGkO9qWFQYuQ6lMGZ
VNRj0fViOfTEj01Mr2A3knFtombUxy+j5yPnonzMBvpTiT1XwPmqcPVvTSOfFVLJWniXgWIiKxhY
k6bBmoaKv7u0CT6w9Hsr4veM98T3ksc2D9exp51GC/S172XbFsGQgACn7PaRBSMgIE1fiWJYewVh
185w7wBIVSrc1maJ/3vcxmwszBgPpOc/AmJA5EOOqTGeW5tT28Gm0t7j60fnxSFCSIzZEhliXhZ3
bleuZwzrahD1UVhv7oVG4500qEZojnVcffoQlcJLVBa0g1OgCEkbflRGsCk76y5KfIttO1yVdJit
MSyYabfTJZl0Vps8lKyuYCfnHDKkCWL4UGn8UoQVzEkUd4skBqjr99cRbzAAPfFUcdlc+Ko4j5Vx
KDVzk+vuy1RwVo+zkSzSNtUIyljHpONdi7hkQmACpSiy77WZb1yCmgjtuJ+QWBnJjPPVHnqPppNZ
biKnevVQ0pZmVdL4ytiZWuOcF1UsIIfFC4azu0Ds6MhN7IhZOOhOaDEtwqHom61o6jc9d64Ii6dM
v2RReqcatXeEttWb/i7rxJ3CPjTq9VpP2BoN5cpOnq0+f86c4ji63ak14xVjsSX5D9+8cXqKlQ6F
CQ9KOZ6LCa1pDxh9gaoMzHDMlghwwUjQg5oLvdJn3sQ20HJ2DYuJE/srw8m3tHNWuGFNwz2VqvkW
mtthqNiDWQ+22d9XbvYtVHciwslvccVl96cheoIttKsYJbfmNz1tKZMtXK/IQjRnBrse4rD6hqjs
CZRIZRGQE6+6wT3TerwQx83HPq9fMGGsq6h+A+ZypgCm0uqTZU2obedc7Qqx0vxvZdp4Cmdr2Ohg
kozElcwP5eYfFTKQ2Lyd+G4f7CiceFdwwPS29amxow389qs2XGZWoKmmfG1442ui99eOZ9dyodCz
42B0a6mVn0HCZH40SGayp9eqxFtLXHMKTbE1u3sGO7xuohgp8dUyDgH+DcNpfr/KNv/eOd2LZzRv
qk4vTWmjqU63bb6GifBgFGQ2So2emjNW52z8IFziK4oJatDSdx+T8GKqrGTlme0DAnIq9ylmLFgb
yLVmx2lsrkL8QIuRXRQBPVT0pn8XCPcx6/2rjuhdxjGGT7i1VFj5Y1M9goaxG4YrqRBcSNtsZQz1
LrHw++rRpqaTTQSHEy9sJAUbYp0QMhMDwgMzF2NDQyValnZ7JrpNIzcOZSUb9MfYeqvt/o6dKwUT
8i/pjtd02rte9kh0E8tVN32rOgR1bl5stSDAxZbdIT/53hh5shgaoolM9ZHUI/iGz6DM5gX8Je0c
a2WmYk7kSLf9bMgedPqmJdSMFQDwY+XTV2hnJzYmTxPDpreyHOPSWv1Cb7r8Htr8OedcJhyeDXoy
gOqKOnmw7H4hkHqc6TpT1eWY1Epn5yLlWOc5NVZMfWRK+ZU2RBaGjbGrvQmmEBCv08T66ehURnZW
ox4KvXtSt+jbeSx19QS1pWQLv0mKgOBw2zcWLQh8VjVw74hyoAc1HnDYtEFAWNePQ25U614G4dqu
g13LvJX46eCJHcGPKbSSTVlDRGw7WuZBai7dKjSIswtR/xGaySjeeood7x5Ri4FQyLx3eusOpiwx
g6Z4AYYKkT4IniYx3Ft+9uLbQHzsJkErObQYR5vS2sUEwG7TNA8WqaFTN2co10CwomgO146OczTp
65c2Sb2VNrqvRu7D1sqGfcV1q7Kcb0CtKH/Y6kXUcmgjArG2ygdbaMz5ixipbguRJlAVRkFEMVXN
fkoa2Wz9gdzdSVRUZc0rFI2gfYbmAvPF9VZeWO4rHG3PefqTIcN71V8wzC0xSD2DNScXKpI7/DqW
rfy1ZghCUljRxoToGds5AbiiEppnOAFcGJjGM18Vwq4bBv0+yOP3sEAcOap2b6P+on4rrH2SYqeM
VbmH5IYClZzOxgdpFI+ty7sBk9OrJYS52H+zCdFbBBEsVlFX9hY07LIdOJXMBOMGwkWLGoq0Bnue
lgLcOZJm9wj46jPuph2GH4DeDodXERVapM59WA1fGIO53L1iOmYHAPUpNZ9FbL0AKCY33RaP9Xwm
VxVjkQZwDFpp3DFpLjGuSNBAAdgv3EpImtwNqg5jUU3I3nwuT6rFHUOW4KCgyFf3cWw+DXr+Eo7Y
Ou+rqTi6RXZXZHKd6Jyydkd2Z+3333GLfUzW1pFq56RhSWoidubJ2k85DjWNDi/hfS3UlMUIhh69
b/ZS9HawwGaKSdw6Fk35g0vcWYOetdQ1drhW1aN3rqtzrpNBbP7UYetb95MsfigD260U5L6QO7tA
GLMFsfXA/prRf5O+tCT9LYJCn2CCeSuiED/SgnlYaoIXL4S5jigS7B3kgnWmgMOHYmshzGp4CxQf
YOUZWFhimsdi2w/uU2d13310w7Cq4HIne8sB/x4QqRM59OOEvueSbZPOGV162aI4ha9kNEhY++GD
bRWjK6KCnAToUI5HsE91spCT7LvudXuJWarX9Ic+hgTd45kcy8cgNn8Y1XiO/YRaKxt+ahD8Etmj
wGBT4rpop+pnrefq41U/Rf6KdS7c+1x56wavuMUnmZa0AJ5Vqg1nY4hLmye70CW7izLBd8RVMfZN
LC8G7tdAOyD0fLDxedEEWYTdcGHI9erQLVxMzvAZhtU1ouvXywdmKCt0VhtNkK82TtVjMABvVO2d
7sNyj8MrGZxHu/GLU99oezrMAJBIaOAirrK1EcykPOcw5hjxEqfa05z+cBp/h+z7wC5p5Ua4ezzg
SrljnMsufQ+o75eWb19x4m+HrtwEGjJYTd8PTk/8TPLd9ptvmmbfNaJqofCnj2juEif+GLPPIKah
kVE3Wg3tdJjPrtLPwnPWhikWpkleLL65S0VsHk9k3JHB+a5bIBDqEfS6jjW6QOG+xFbzWEcA8tzi
HX0hKyNJXwbteuYxw3xynoMeG7+qEE1p+rBVRfEpoupA9tWmmgxAV+E1atzvXuc9+066nWx0Qoq8
roXWU4xUNXgWdS8FUjhVNS9ByUgx7rblc6CGu9jtJO7zEIIP4fBE5H0iJNnrQ3bfZWQA6g1TWQtB
eoM0kK6iyZQigqThEBr1C2rmz7u32NEbfubPx365e/vGn4/dfuP3H47qbTKajJ6UpBR1HvHC6xtt
4iWsSrC4t5jPW+ppxqyAEfP0kMUocW5MoT+jFm93/7uP/Y5xIbZo4fYRMITZ3TuGk7NCFoAhe8b3
yJlvdPtyu+u5hGC703NFTldzvIUUpgDb0xnIBiArVFjkbnG9kTTZl8yppNagJCC7+WahXIgZt5uI
1O58i9hZX0Ysyrfs19sXgodJAJ6jYBHLcrISzQ3TvNlqBdCjG8rodph/oRrd7hcjxI6eloULfgiG
jo3DcrZZ3pBPty+3x263bt9wJRI0lsv+j5+5AaLwZxA2mVjENFoyB9g3f7vIXqyha5ho4qa8wZEa
y+DCpuFGvaG7GKeWh9utP7/cHlOC+Eyv/SELXOCi/0hxa+6dKl+FvoRSEtCOc01AG4xvkJwCWLCb
sFlHfYASf0ceNltRmm+pxhIna3pVBuC9RvbsUvki2fekdV4eC3CMK5LI1+PEMmnamb9SA1CSJNH9
Pdr8uy4qRpy2404n9ctyxu5CVgziK9sdAH243we7AMvHRZDdMoQ/+1UjzfHQsQmIJzu/uAqjtVF3
43rKvWQbOHuRItt3y4M5SOuAtHW8gHl+kHGfHAzLb47EqR60sfxRxWG56zI/YW+9iGtcNHVZtJfG
KnE4D86RKQOxxpAdcrvbu8gVl0Ot82cM1K2CuCpUcCqGV+PE1KQotgMp6ks+AqVStaLzYWh70WtX
swdD39nVWc9RjUy5sy+AVu2pwxfPxKalZy3oMDI05qUzTPMCuZVPvzmAdXLuJrP4gg8brfmV9qLs
ZKUy61xFJIRzYoNXH+TeBfRySgyfCshc+WJ40z3aKLIwPmujUecsp36fGL6grG9c/hvLwadbMPKq
Jh7t37Bipfbq935APt2beXYn6im7m/AiIalddNUEwY7uYtxpybpxeFdgalLiagTRgcchrs91gReK
J6ZLw9kmhxD9e8pIhXZbht990+lo7Nmfu+eUjvSZHuk+iLIHI4BiQIuNXPUdsq4vkxbBxIht4ZQe
TgWDKBI6eQ04STJMaTpOq6RkK0EfAM8kkMQR7/8F2+tizAgxj+YjYfYkmM5R3uig/nDyyBambcC7
0g7N0itUxZXIwwPTGd+43mk72nRPFCBrbX4TmSihNGGgopjJ8VNhxpmVlCRk3R77/du379jKJZyv
zXlhjlO0ywr0r6pXr6YnP1pgIrkqqV3j/BE0Ky206uKHziEW/vMwwN4Y3qHjf+LDehpVcE4UblCz
PPaD/kSEOsZtS3/JTUTtwiveXGJt6dDRlS2nh37q2qNKzZUltJPdUCnqDlQQBjA78LhlmR4KMzrV
GXVeTIhTmNJ6BqyIlwFHltbZS5BKr1ZuwAYh2THVjGLR4B/zQpKjHZ861RXeQxlgWsoj+DuZBGtr
6d2Tx7VKDPLaRwHzpH68Byxc0NDCNI+FeQABIRv7pff7sxyT772wKFPZeCJrvdcV0hm9OqQ7RtuU
JYO39m2gMT34joVtkkflnhvGqB04DQ8FfpVEj0Xkg4WgbdW5IHXNDJAlze+ffUkR5irtrS2KrcLI
gt7a7EjDOMpZze9P5pfN3m6BA0pt7GB48CNW/hEGY2wH9ZKAgr3ugLsIXCgj0UYY+XDskwkUk+q+
tY75YE0PU8hpE1bBfSuM9IR1QS7TAU4QsPuiy48iiqCMiIummoGF0KK7UuaEbohXv2DyaoQZs10y
4St7eifYD9lNVz1InQC3+AG7Eyv+k9fAi4vd7Hms1EqM5qksdUWmpHPFk7Ivmvinpd/3XTjSJGdm
kcvmLUPxkeQkoo8uW792+MwKEKgVE5J7MYTuqmgZqWmGcdTzDXaQYjcFPvhY9nloQOK7adKslep5
GdJxO9jGSYupKGsD2qSxGQjjXtTEPvU5nh59wK5gsskx53AbMweSXZDSRWYjaS1HmDnNKqq1OSIm
Kdc0KAz4ReWnG1g/XBfZdMusUmtNepKx9whZZ9iFNrr3KrP1Yxm8k19lvLY2DRe7PpD6FeyjFnbU
mIhXXVywvDHHRYFiVeVHWuos06TYFOGXrrPuu3P4WpXeexRnHWgOMnfQiolIh6KjQT5jAy1CGKsV
4LcQ/fBcStamdhxtRnbkjuVrp2r1ZTXQiYjG+j2WZBcEBfGjs7ss8JiQBx+ydoi5wyjElg+oZOCY
+d1AO2FhjHLnOlO5Y7ebPVR18Yxi6kdnxZ9x+2Fatr3pjNEnlSbYse5a94oXS6F8NjJ4BgM7fuYB
w7MsonFFAAqgFh+AzbtmZ+2mpL3cONa0JoEkXzbNcKeHUGdLh+EjiVIFNCETJOF7CAN6Y7Oj5O0G
F63b331b/yzD6c6JlLHPnEquYyJFMyb0i4rUtfXUa3y2G3qFjkHZTNMjHIuAiWYr0I/71io0Cw8Z
ENyq3q+HlSK1CPRteSV3IVkLg3ilzGc+U7kjWTb1T6PLtoFIpycxxXtWpPAQ6NnFzptoSyT5Y2hT
MxsqG5Zoe8DIE+4ZNoBz/DT7HESCBB9A0MJjZaOl65xjG4lO7p80aV2sgBhPVlw6Y3VlMTtD+2WH
8MGN6q0dNW/rFNWVtqy3M6WOkQlunB0+pIkPzYdJxdrTggdm1js6Q/ISuCLgjC5gCIUF/s+xBXVY
ULhIWxDgnuYEkQ79wTTbL6ecXlSfdfzbzsF2jFPrj/FL2t6FVv0RDN1TifaAQm0mu2toqn1t28b+
PV0WuSmDku5zM8L+Uda2ozYGvqv/qMTQA/2Zdwul85nTAV5QlPbrwWg2g+Z9aMRkgrsRPfWP9pP8
cp6CW+yszJKk5aBxhFACroEtdeSU2qbM9gnPDBIHZt1R6v5RBJ9Z7SKvkwlJkKIwjhHXXXDnzJsS
IMnnUGryPKZipfcWcRWgA9a5ihLi7N2RUbEpgATW7SqQJXE5mdbDVaBXQwwZJQzOUFqucdBd6L6k
W/tGp8DivC7L5EfatuJg1VCJamtODpuKNNsoJ65WLjilRSIicmrzQB36/HUQkOl/f2R+eKok2evh
E4EFpJtrLZEmiMOOTlVyqQqKeti0Vfn6+100J9vK0vsd6UzWhk02w8W5+BsDJhZJeLzdwlKP0ABA
+4h97RClHhLO202g/S64CLDGZkYu6uQ2TA75kdsXjOT5Js7ab9xrdlofotHQ0mMdII0I51tEDq0c
nND7kX4qH8FsrxUkXxZ1na8iUYFk9OHo4a0jEshwnWJttMTeuzZzYXeY3kYikFi2ygxYu8LI4sZr
3qBTwbM/4r3OjqXw+01oi9fbQ0kosdSqFCtGY1vJvq9VtC8FBODa8HbwlOFlGvXx9qXrSZcD54yz
ySPmzqnFyq3goflZDO4V+xQgxiBepYNBqwrdfTba24B3HD2gQIaV8QMx2U5kswTFMe3aHJQEJUbL
Esh5rX7oAQzDLEl2bSQvbTUwXFQDWhFShACbJvURuSMk9wqpgIo4fWwNJV4UDNHRDPKIY4x/sm3l
fEBFeuzZniyzgcFFjNMs1QcaJrP/hQy/AiB9URwbrUXRURjQGk1SMKFXlseu0IjXml9lMpzLo0FC
wDZvglMTUx21KiDb3K5hO9bBvLoEDEJuD7pgWTmlaIJH5HAWGrRUmZVcMcbwmEiL3s7tD0Z03Er7
ALuEZLT5RSAB0Nq2dXQuA68FqKGtbscO72o43m41EdfWNqaIqsfqLvNVdMXru0n06qcRaNN+xk6n
RlRt887dN7k2bLSyP4aW5S3KgnoGj89doziASBu+GYzgV6WsTkVWS+B3nTNftt9Khw5YXYK9rALK
udFw3nmhN1PfpmfG2sVKyk2OTigQNkopSTfJGSCvAPnFEdwPSCXINqi0aGNdrQe/p9YbvXIbhc6b
2dUvsUIILcCQqwLJJfnknLWk0DJOi79uGv//+TcXxu/xIz/RglWkFTW/3P3fT7ni//9r/p3/+zO3
wJI/752jn1Ve51/NP/4UFoLLu/qsf/2hv/3L/PU/jm713rz/7c76BvG4tp/V+PBZt2nzr9iU+Sf/
u9/8H5//HRSIlKb+T26I1Wf63r9Xn3/lgPz+O//igNi/aRZBLbrj2Jrpac5fOCA2iBDo+tLx6D45
Br6Ef5khvN+w+sAI8agtXM2c4SH/MkfI3yxL122Nf8+QpqGZ/y/uCJQTmB/+6q4h2NzR9dmwIcGL
aM4v7pokZohObBf7ZCrQFQ6xw0TPlYgLeehvSy+Jl7SF8RibixvPSYC67aOS8LmO81OVLsU7Zu+F
TfbDMhZ0f2PWolynkBkTtzyCWEoXG83lAl3UTXDsMmT/krFywSaNXDijOdaKPPUkhHQ+kyoDemcF
BEA0JcvacYDSy3moKPBC6yXDfQ/Jcu1iBLNHtcefCgbCso+JsyIbgy3HJAO8Afknbv1pa9WzOZOn
iGrXW6Pl/GYN9iUvDpHSseu26ZsloIiB9mRUicyWYAm6cqELyF8L1rQALtJk3aR5xIgRWwtOD3zU
k89MB4yPD+LgkXSwoxawARZUvsicwunoAA3P6JQXtEfPFfoBruyI2tWwp0k77VyN7AurTu4JVHij
QUAme8QgIZEnP1bVQU0jIsXxieKJmTumcJBS6NtMSZKVhehyOZSzDTrQvk9avZAZ6pzJsB/73ijW
hFcmj2QEfI8K/P5nsyL3sW/g9nPB/ZxISpmzMC8685ylh0yMLmm9MtRIgV1Hbwwco0AY65hoAVof
+rAco4Zw736tsH5tlFKsTs2Gc+gr6WmRoOMb8JU2jzebtqPz3m80o3lRBp3kacCERq/gGDqIv2Tw
YdNR4fKKu0APDRZa42onbb30vCRc9S0c3QiM3uYO8R5Wir5faUHyNVpc8VwIYRpsKj2Hkkuxqyzn
yfcBg7q1Uy7rajxiWJw2pB1/6Dn9DLsEIJw4DvOsWN2H/CHH5EoXuUCG8xLog2FckeYvRtM9+V17
1tE3wOLNHjvoA8vI1yTVGFC9nhY54Lxugd12n8jgakh1ovtzsrUfVaHuixK3tWDzEMBtB0837wbH
4A2wx34sMJ8KyLOgMEzzmozJW2lz0XaZsLaJWrsyS1+Sud+EoQUcZ2GGtHVBzDCSFrtWA8gQRXTs
mdS25R3EqrXv4iJOfJ45IRQLx0YMgSdhUVCJbhQBY+QSAmRptYDElHRnBqJYK3ZvVQtIAzo3UzU+
42xxB8T2VF1O6e5aSAVLT/TDnr7PKkBRy/bQzLZmlhbESSB/KjQAcnHw5KAvXGQNyOBQU1+xhA4C
Gr2X5Tr35jaqQFpKCEtbUfaP8rGt6h6RuyL7zdm6U/HoiLF5EH46q8EXmV6FL2aRroc++kLj7ysF
CKK3d1B55EKSCwN3x9vF4+OIO3qdot9fWwkex/Dspk61ZlewzIcq2jY4emiNFznt6hg3agLp3kT+
Gis2sG5ZeiuHFkSdsNQkVRftix9Vavv39sVMw+bAFPRCuxWN4Ly2iWiCW+hTYPn669gPOdOI7kFF
rlgZEtUehAF2pIZcNIc6M5dIPitgo4iM2SbW694pr4ygh5M5DWh8sc0uymYkHdLMKoSWhbVVbCsR
6bA6oVKVpWftmC8Dt0bz6Ce4l922gRwTanDMJm/js1tHFbCkv/GYhyUigjB7rBtGbnGjvtLY17eU
eWTVh/pPsuSEwnHePyJr3nXsUrTMAj7Glle/d0s9BafYX7rxapjxESUe238zRNMMO1X62k94ghE5
OfbLZGSPUcAEFRCau7Rb3zk6VuYe4wGyXOaM607idCAdugWNSVII/Uq16TkAs0RjE7VGdTT6mP6h
mD66BIu8P27McXiJMfgtHB0FQmfLrRk0zY5Esas71AOicxpsuS+5blDrHg3DDvZFG6yw1lbzwm/o
Q3tk8lKs85S4I6VpzW6iGLUirFiJT4YjZ0tystMUr9bcjpbdNk96ewsBfGDRYR0dPWDNsH5QN87A
T2XWX4ZLm6nwJ+Kwx1Ico7Smku6Me5HZGIdpVi8TQYRamJaU+ClOqyTmzwkILIQ+T5cGktROVPkZ
nK12JPzAXvFSAFXEOxyWXnJyM/PVI7IWd5brHUd8JdABnXMea5TodBzXCFkwqTVEDtyOopoP5Xar
nL5CN3YPtzsYsJEauyhM56PMwmQ4Ji1b8dmGOGEE78YS5N7vN8vI2cvmxfby6UBT4ynXTCSwbbgb
cdVuKsu4DqbKSCBYdDcDulubh9utbDalW2JkghzbyNSm7kvZEHLyETOOEX/rUh6dZ1spjbdlZUB/
10brPsgISR696Zw2ONYDk32Ujhi7bd1h24vpXA5AZ/5/AfrfKUBNG0bcP1Wgr+/E4mRBk2d/rUH/
+LU/ilBdd37zMM1TM+Idt22LKvAPSy5ZvL+5fxDq/ixALe83qDQWczZpOLD/Z6PuHwWoZf8GuBwh
M1WpSynK0f2r/P7DyP6PKYYkJf6l/rTQTjs4Buf6V6cExi/M9/9izgXOXrYCzfw10WZVdZWMJFwF
+4Zp8DJomSwrjHqWpHPceHqydfr8mGlaTsKFrg51IcuNV3G14HN6nsdCf3kl/zjav1rPjTlB8c/q
+HZ0nkfEo4Zr2QH9+IvtPrAH4g7pcl0dPUevnZMlQOozcgth71mErrnlP9jo8BZZHrerMUd2jpNd
3+H9scj9k9E6CRjg4vHEdWDHJ39qPT5BLr1XvQ/vWj+irMoW+QTGxcz9H//h8P/ufP7j8DHra+SQ
uA7v/99f3Cpokr7KdXhr3lB8r6Y8vpRTXC4TtwDbPmHyCLCQ3IcaEjX0HYHW3De6cVSOG57MEGA6
ldyhbGR2cfMU2AvLu2z0Z6+o9lEu5CpTPh5No6z2XVc/3PoY9Mi4kKoY5prmnpRIr//hOc0v+d/f
EtewDF2btyucg78+J8OMgsyLU/PKiY71qNbcZVeR0aD1ATKTrMV/qdsntBj6pkik3Pl5KQ62Ho6n
wfL7bSTLZzmMpEMpc64Z9Ysln4wIl5kRJ0ieU3hjAYqxwQua9T8f+vyh+fdD57Nj8YniU/UrxCEr
Mp9+DPBCvZBLbODxw6hv+3mUlKrIByjUhUfcLQx1xoTQ3nR4w3fCrHVj26LbxZEOZ7/iEjAEQMrM
FjEM2olo24fdsuQpHEVsnOf8Y5ghwFaMKgvvJGqYJu812hbA+V0XjXMcJd7Bz910w7kButQiodwk
qJZTsh7WjTK8dRkBSERMGG4I6SExqy9yJsV3yHqwv1t5sJt8PNeF79PBbig7GcvtyxGGXuh459sX
kFYgutXWdmasS6Kdx6GM9nYEeIZw3AVhfNYC8PD45uUIniR5I53I2zP2XBL76Kdva803sevqyHS0
pru73eqT7j6JG+IWTFE/mIaRX7TSR33rbSV6Ya/vnUXvJE8O9CEmAYm+Fjrc6TGuyv1QU133ovhA
/+ntaXF9M7KgX0yMkK+hXuxsVVe7f36/jf/qVHXIjaWzbOuI43/ZW8teQl522e0Ioz11bkurTFYV
Prc5XDy19tI1Lr1pyT3ez+cQ2/oacA+uogBu92T4+jlEDdl6Yqkn1XQiRuvaC+yAjBzx9k0r0u7O
np15r//hsOfD+vUTBi7Bw3Q2dyW8X1YNNKkuXOpKv070pFi4wweUrXcIBBTqGEVnPDPm0QUBNpKN
zNkKwWCL5LH22JtrxtHRoi/JJGzXw4bY18pbCCskeJv0ntUYEsD2z4c790J+PVxTlyadFM1jWfh1
je7QViZlMuhX5cvyXhtrLN/JG2mSJ4Yp7VLSLCQaUh7okZ6ggyUnPYifo0Q2+38+EBNMxr8fiKe5
ltQ4Gvv28f/LpcxneseliXepzbrHMtGtU/WahrFzyiOTnZNoX1T3Pckz6zGaknNggFJtesO4u72U
Y91sQBqklwoD+GoCYB4shRYb+6LMCrbnur2KYjELhvtFmGW7blDu3oi6B3Ca+SUrx0PvE0UQ+HqN
SbDUTkKQkiLi9FvM1OB3OMrfmoF/uy7+F6eIaWoWJYXu2ua/rWSGJXIPrZh2rQcy29s+PvagY1Ai
44hOgTiAzfhycnkVAgxg4Q/pW+yYZ6znSLQi5lzoP9vtSFrCPnSNIyoGjYABWIKYP8WqFFmw+Of3
xvn3C/ktxZlrBv9zbWN+7/7y3iB30yJh0guo6ob4eRV1Wxbp7eS2P5HuuHdgVaEUpagooZ7Z65Zx
5FFVsbWvqaSBatzr4aSvrXz4actOnnSwCStb5m/01SBSarwpwHuSfWgQazghQjOczsRJ8urgVwdP
Y1YEvhIpT+BTuGupvkOyo1eqqMNNpSGT7XRXnVpFcwF5tekFObPY4SHRDHnCKe+tZYxnXAwusY/d
Jptkdyllt+eqIO/igWQJLTPuszqwvwSuUHac+lW07sGM2+CQx/qj7gXmsxpEtdCN3DrYNVHymRrO
vmOKgwqrtTU/KQzR3eafX3drXit+WUtc+mK8DJYNA/1XeE+cop+Xo6dfPa8A+epO3QMKL2JU2UED
8nKGB+F1/ZIcxPQ0jvhFw34kkXWkWSdUtVOa5W/a2jpMUt9ambi0uK3JA0E6GKOq2cdlyKCLwMki
eG67mnAGfOlF2RYI1NjL+jAWd9loPQYZqWNdHN+xtXOeiElYpplxnMzWOMucpnvJLIrZmEVjPtlB
pEgf0Z3ilwRUqcI22wxcB5E0uHRV7IQoMkhM/+EM1Sm2/+2VgvdMJ9bi9bJ/JSyJgYmc41v6dSiy
V6uEhwhl4luCCgh0ADnBki4KmlNmLn6kUA8jOAtbckcSa8DQ4YMaMIvxnJnu+B/YT86vZYvD5BBD
lmdqtJ2l/uuRqSYwoDeO9bUvmK2gsqrvQfcQ7JQ8M9+Up8oVp0EwoBNFVK10J8225DvaWPHogd1O
38JMCMMaK3uBwd88V5KpYNR2+It874zcSizJKEy3llEI+LkJpNp6SlZNiyI5M3cwIbSH3nztHa6L
op90VLoOAjW3eRdZ2u+BF8Jbi7YqtelIWbOiPi2IzJw8NuTAyyyyVu16PvlNKGhaV5hLFcGM8MN2
0UReuEF/QH/ASoAYo0PZmArEX0+wqqnr4yVJ3om4bE9Ri0mKpZnag9Yn6Ir/Q9h5LTeubFv2ixAB
b17pQE/KV9ULolQGQMLbTODr7wD3idbpHX2jXxgkRUk0YGLlWnOOmS29t5H+8GqsQUcEMTGTSWDH
6y42u7WDb2drpRXdDMw5/7/1l+jRfx0ubJcYJ3gW2fQ0ZFz/Xwva7GeB16RT/MTkvboW2jyiZyaa
nYRo8kG1s+M0v9NIES08T/6hFykdrzJ57WetPUgHmWHiffqEcVydaVjcSd48b9ARUjYa+sHzWpwT
sp96dDZ2R3bBJ5G47G3ESC87kPqVqPPd0GcZ2p/vNAaN5yxSb/3o6gSZ3UWQ3XQCeja8YXqYiPZX
OrghKA4kuL7DZF+SaIMJUztmVoxFXGCgwc6sxlTtfL7SCFPSAasLL2kkLymqBL2FgPEkZxxxGkgC
2aj8mXQj2swJVdJIv9Bduki4aclaRBDi+lMZ6i2s5ULZtErpfJ8tN1Nop5Zr5vCkCvtIlpi1jQHf
nY202+qZym5OQ7e7YnBqaa0XejkDR1qw2Bj0couM2djHGXDkGe8MsBl3OJeuBPnTiA9Deu1emNVR
tQEhUosLrUWUx7h/7kJkQ6u88dJbnDAIIHZ2DD3RgZVhZMT0RDDtwG214UBvFuee2Og0YIAPCOPa
5N+m1jAOQwllCdR3vHUVzZ9GI1a5RliEcqsLqAda5OhPkV/HaIwHcZ2g6pBLheTGUsWvmfSsPSQQ
XqdjX5U9nDWHZ0M6FGPWG8k6wL+zztiMFppS5TF2LvS+2irDXxfO+EeYgPR02V2LMdfR/0dq0w4T
EY3a8GRLjh4+3jxEXfvbQAMXwovQLrPE1Rbp41WMgXUfe/ED2vbP0i+TnchyF4fdtOKcYRxG373b
bfQNseZ8T4mdsVEzbFqDA0LYjIPqrto3mZvvnKr7jeYS7b6H0aAdff217atD1enziY8N24VfoY+d
jL3lWPE677JrqjHnFjXBjfoCScCZfa/5quDRDXpM3ux/ojAok7NfDX98o/LpJXTikhvTzAnc6nZJ
1HVXkv66a94Gm7kYWoJP/eKECWxLO6OBBcb5NmigMMwdIX5R3TGiQGOuIy1+Yj6BmAmp7ljysty0
n25+bpKQCHZjl6ZJuascZuOeLFqcgYO7GSN2YTG2KN1Aspr/rXK+YCr3gr2hN9eA5xxRclWQVC6T
BSVqcJZGIp6ZdtVQgbMgM8vSLPfUu+MQyhZ+Nne1t2SOu5tNCspqtggNfWgi2rxekmXtepPQiFQ+
sYM2v3XWdLrn9az5SDx4/Ys3paOfDdBVv+fwiO8I6uVdHJySqMS0503CXwBVq8AwU2AGJUIJmHo9
Rse+sp1zkSwDb/StpPztUbO6NyMfmzCvSBEk59dZx/688K4tpBZt8GtClZiP1g8V+VpIfFQEIaln
fuhx5G8VgNsj4n7W2qT/4/VCXYPlwiNsbdX4NIXY23mnKImycFT5b8SX8X3uZX/QzOheocVgSGK/
VmV3adsovqTkk4B+a7GHJu170WTmixubp0Sb5mtKQhS9h9VooQzUOGw/03n+PUWaF1Zzgb2qD6CM
1gYCWFZKw2jVqXbekpq9UDajUytsgumC2bs/aplYpLdOaekVuNCV7L9kH9OAD4mYx4CdQ/bxx8Ze
sxC426Qbq6NkyteQPHkfKoWEoD/mjUpeoIGirXS77WjN35yEUBGmr4BfhiaDNepVrzi8agEYN2uM
G+sU+aC1wFaLAoGYpWjnZcBe3IKEMxfGljGqdp+M2p+kN6zD0EZ3oL5IIYLBfjMM843gNbVVgPPw
2jrECJKnhfXh6+ojNgi9IYqwI7vZ5jguwUGPaKDHTbNTmM0eV30R3FiVmXAsEnaHICPEa4q1+p/b
wMlXEcxK9LvQ4BuTSOTHRaJIs/LIPFQab+uwaOq/LtoAUipwEu8RhqtYZZmqmb8jXDNH26Iucr2o
32QoZCAIc+HF80Tc8MP5Pu4bA5cip7tjIscxNM3iIGLSo0l//fnP3YQpJa5JuE1fDsd2uSisqD8O
SPHomMDYYzqAxtGONh5b+n2q1IQUdYmFelw8wqYeAVGg0n65sNp3qIvRygXdtDUrfdrJMn+L7fgN
Z2KLPBZ9a1ASBQoghT79hAyakWBAaBghsMTEgyJoR31Vz9OLmbBQF2YBTEoeYcQ7h7HrK15k9p+L
f92cYa9vZg1pvkfy+1bi8YVFXb6bmiwpDrBXPC5mj9H/102AETagF7EO0NCzjeSCc3F9fNx8XIsl
g8LV4zbhOruW8e/a8spbq4wXgUf1oAE0Xns51BXJYr9BrYps0Qw2oJpxD7vVq2HTBx1jRtCo6+56
itBM82EzN5W29Yw/eu1eiAMGMYqEgT0t2ZOZ70IAa5ZBeNxEG2W72PEaqeNfwu4qBWSm4LXv23QX
4/RA4oh4I+jCWWKQYq1Uq2FEJ7AQaTyXgWVSE/+XOFjxJ5gVXY5FSTakK3r0K46y1f9qgfYzMGFo
ax5fz4Qdbtbnh1ZIsIDxXnUZMIJRbj1KnLOfTeXBqZKD33Duz22j2aflz1JLd9LHr9rPTJ06h/ks
/pMzTP3HXp3BFanv+P5Aykc97cy4djaF4Y1rZp8nWkP7MkdZlxeS+N90iT7OlgtOX4cgbrvwcZdg
CH18PO5x7XHf12P/+d3/9cdff8FJFgDCqCVITP/v/1kAKsMe8H/+Td3ocMKQUf3X384ejzFxdoUG
Bsx6mviVrz/OrLnaRknzB22tOSPQ4FVULE8zwoyeT2Rmr/f4C4+ffP3e46k8bmZxbVLzI46KCbB3
WsEgslQ7QdTxqfIdi28fGyS/6n8LEYWaIh6GOg1DVxAh3nejFGT2cjGbJmZzoVvIA3oW/MkAZDb2
wO58IvMCw1z7Tsb2El3OSXczf5MFwCjoldMMq81fCVFlZKwkzrEEWXlk2rhEGzgBwJY+eZEPpfrj
x4+LgX0QQW5BRt5EDa6ytAhrePyEsyBYaiHANYs5fDzucdfj4nGzcAie1kBpdcsfedzvLCzrx7U6
B0cx6iLYfP0ClTwKW3bL64LAy72DO0v4Wn8oMgK+HahTS5A4Art8hopYzM4eeoaMXpzC8be0n0hj
j51+Xj+ulgUekXVX+ynL2vKzx4V09VrfPmxXVb24PRtrSajlDPBlD/u6+QiM9xybQ/frzkda/NfN
r997PPrr5uOaijtSMTqf1Ufqs70ZPJMmwsNtlsGdnZea/TXuZbozmQH8t43r4eAqG5eErMfVx8Xk
OP/xdv2/bj7uAytX/mP/etxkquyTO7vYwf7XX6EcGFceIQWbZKDX8c+ji6IK/nN1thTP4ut/d2nW
h8jmDw7CbCuBD/pfHrSvh3390y9L2td9/3rcYxr2dd9/vfDHT/713PGzatvZugRWfW9pn/b2P2+S
GjzLICVpeZuYQXf9C2FVxTEqSMLeP94ZNFtlsZ91vM+F5+wfn9nXJ/q4GfQmG7CC7HTe+sf1x91f
D31ce3y8aTXGM02W5RfG0SDskviSObREuh91hIx7OQf1tkNJ1rARH5b1p50kXv3HEaBmU3TfHnnw
wWPpcFt2R0ZDpAm0IfyhZXF48O8fzPrHRduRvYvziFzGx0XkxBpu7cRZ1QZiX2922GGw9j3+aLKc
UR3TiOlLRKccIsDK0dpdqvvY85bp4+NzaSl8d2ZTvdbs6g7RUsGYywc892952m8fb+C/3v7Hff/1
EdWPw/Sfd/3rapQRWsTOavjhD/EvT0uZYjlpdZoqzKnz4NcI0L3yaVDRSWHuw33tqOcqy5Aq1+y4
dH+HW83fpaL2QjeKiF5dZph2JrOt5w3Jtu77LoSjXhIXw2ZTmHN7YQRxUY3ZfDh3zY2ss18+RQai
DLyAhxgLHIqmOF4NifE5G519bSr91ZFIa8weiIzenoLCfkIDa+5ptHym0Fud6Wp7Wb61WYI55zEl
6pp2W5mNe0mH5HVusTV5OaQC2WDPavzPisWKjCGBXguPzBZdDotyGvxAjmRg8pKo32wrOuiTdsqj
mtaYq/8IEt/FnyFmiEfGd7TaeC1wYg9mQTxVDGY3A0zRDqVcR3qkdqVkQ6/Z00+ifmC04vrB6qrR
xGXzxITJpDYIQLV2+CGtzIMda1XqEBjq18wAeCcLLQiR58Z3zBfohzFjtU8int4dt/IOU+n9RuM2
7XQY5fsICS/GFixXZZw+e93chPUoFkhQv2U4jNF48WtYU4Wzg0ian+ZIw8wygM13cXqQfBlucUW3
CpvTuGvS6hII/cOZbIdTbBSs0wKpMG/7ldi0YZ225S+t1MvLWCuEa6XY0we9syA1J3t2Ecek+VUI
dzzgrX6yA714HUZM8Y5tfypz0t9bIr8sBw6p5nm7QNOrjW9O4YBJmtplFAdkOls5ZZwKxQKGtOgZ
8Hn8mmE+jQEpZguXETtJtmM69Leo6FNmeuGu9a401khK8tWxYA50LuBxvPtouDSgA13r/yRKBbGS
OZh7o4rz0AMk26vhnLksCo7RNXezmwZ8I0aYd0ZAxAEisV6DGwOIcdtU422ccKJ4hpqeSXrcO9jg
Nc8Znsxe0UKxcO00hZ+d4j7tONQEGz1OdJrvXWc7ig94mCOmQ7GB3icc+qd+ENlmGG3/nI/1ezx6
xsGuEO2PqNeGiR6i7tT+po0yiHzj5JyU1H5ApifSbFJZcCYQCrR4kYyn1PjUNFwgkL1xMnb46uyZ
IJ3IbZyD5TphcB8DHHY+bMe0vgY0sbcwyrvfRRCnVxEY78xvqGDZoe8MQ4KRwQmrGg6sCY6AVbTl
yWi9l6S2zHPxc2bk/N4Hn2Y9PU9pCdgltX9YZFXdYxWhiZ+mCyO84up4eFKpVcZDWymdOLzuvVWt
82I22SU3W3HudPULtwheqSFZshUwFAySOVIAUguF2PDqa/lW6oLs0SJr92VXvUvLrw/sTw+IIvQw
tdR5tCfmF+l4qJmbuGivTqMBfcY0Bc+ON3jVIhmE5j+/iTpvX8n1FpGp7pm1i7FyAuwjz6xyWV6d
nFYxU1GiuSmRcJxic1Vhm9p6yNBG4cvL41WixfrZh7kcVjnzg2bxkQSYSkrHAnJKUdBmPRAapCen
fg4+1Ijvz+5mMldN7Hc6LKfNpOOdsiLbOlF4YYoqTLE3Gmst68X3Xg5rpxDfJskzZ7evrZy2/6ZV
cCvNMY8umlf+mXrQRrW34yHlzjIjjm59AMqphuEZ6cGLiXaYIxuIQzTXFtMWrWcW/xlAmL+WNX6M
JOsOk6d919kVX/sagNeUmMhC3fSY5fDeGLv+MvXqNVAdfEDI7nHt7Stnvoii/lZpLZGFrQp1hINa
oL7rfWZsKqQ0WxG0ZKQzfjTwo4qDNIL2p/ENmO180RJt27aHesnHSKcfqWdZh2q0f0hzcPeDGJ97
R/x1MtHuVc7cxMGXlhfJZmQv+9oxocbWNLWHYnr200bfjgqZrw2b80WOdBitkg/AcruQlLoV1lvt
jdyBveedyZQ2XxPL3yjGAWenMQdCqwNvXWiLItcfMfTF+qECLz4608dsN922jrv+6oylgL7TBISk
vUDHaM8Yqmn0J2qjxOiH+G4kPC8vDgX9qMVEAQpGnks91y7OQAjJUL+YnU9LC0sqgX3Fxk+N4VzM
n5Wc2iefdt1gyhdKOdTtTA9ULqdvVgeHysrPnSWSFyJUktBIRHNsurYmAFMmb5oVjU+eTiNsxrc4
ze7wNE6/UtNuPzXEyZu6Ab3XZxy0dCPhEQhprjxPTet2jKF71Vn9NPWc0/y8I712GfTxhWj3w/w0
9iQVP+6JLIwxlir/ZCLI9649QISFI6+r8uzbjrafO2ooc06TTYer7ILDMkxr/o8txvoSC4CL0pF8
L4YiozWcibcJVmMbo/ad/ELc+ujh4i6YeAQtF6q8qcKB653mIAsteKaueRo6TgzYobpN3U+/UR9f
p8qA0DelPzW99Q5xuSzbgDK200KMbykqKb3aYJfjYV4PE6KHAekmNdTdg5N6tPTKOShf87b62BAw
qNvaS565K6Io/5bTIN/xQZG4CWnMjvL0ucsRMHdpHOpgnO9JkP20kgnG+ljqeEAt/dg/aR5DQLcB
fcJCHzJ2YStve2EDX4l+d8E5jK6o6R7GypVvtFY4fLUeNI5jrSvA70ffdZdaSf6kOa+HSGztFcHw
wcUWAeKh2QS9nqlrK5/iGrKbNR8k78KOdNJvidviUNeXHDht7JjcWxNwQlqmEe/MGqbBW19llBea
g7q7jbyVkWUfcU7Oue+aWG+l2e1aoAgbS2e2W0cL4LSDzkul+s2287dR2hSrtFiDaDEopNKlHlCv
mQN/LYvBQEkZ31RL91O4PAm4e946JewCpKUf0hamuQJWQ3d/Mrwzrro3hLyRVlHI7xaIQXDg8Z+4
ZTJXMWd6Ag9IWdknZy+4qxgPk0nIXRVzKI+pP246g+WfEoajYppvxgzOHmMXgyKvu80GRhE3Vu8p
u2Y6yGQpRu5wiePIWTfORMYxhgM/sveWCH6njcpDHRxr2CMg2gqvu5J73m4U6Q4Yx70P3f5LVZfv
A1N6m9Ih4lMN9R+GOc/OYOq/LS2lkRy4H5y96m2G4N/AU/pU595bMhczdGQX7JogC66zGmpGUv1O
duYCFTYbLQw8zM+aI4NDFx85hervelN+enW9DdJOHqMUsNBkzxpttmiA6ZUE59otbmT9UtejHtmm
+ZDuu4ydRkstfWYrPgSZ96R1S+UV5fshGrIwM/ynuSnbfb+0S/QZVLJp1NUuz5t6J+GmJbE90BYm
Gy4pJAIIkbFRJlz3exDnP/ykAL2Uu81ZGuNGShWf9B6QQJZJnRDAJiC33YLoj/3eKWVIMCttG5me
GAnuaWXTV7Hn701QVKeGxaBjHLMxBtpwlQVjFG1bdGwG6xm+JgZ4x+33jdZRLbtZfmBYxW8rBnbA
vMnNsEg2CswzogT6xbZCYP9We1q06rG6bnsPZs4c+PdaBdMxM/XvhIPVm9zghOIxVC3VeKZUwKvN
iW9fe+p34xgkDu5qSRqTAMhyarLgjgr0Zho0W4zFEEuQIiTObpMWjndvRPW9NjIk5rUW6oYJCXiG
1imYvoWd5OlQVgk0Ef14SIziWUzaeIBOnIGP9P9S8FgnrYXk0gb2fFCGPLic226mi7+eJIZwIL2Y
Fi7Eho4BjK0N6ZujZzc4tkelIsomt5t3adsQadd7dJcWfCiasnWfu9cysTAlZj+cevLw7EY/7ep7
aunq2RX6LR+s77gjgpsX1B9lkBnH3sSsZ9bdRL0JzrURjrPXjOGEYr0mTxWpX1IaxQXPcmhxYkFu
ORZXtFjHZPmbhYOfHeZGExivY46kXIsKJm2zf+wTh9GX7uOQxi4xDc4pr/p2LSa0c4gLcexjqA8N
QGgAVOa/9Mafk6Tkzao8Pj5Y+27tAnKOje+VjC6UR90RcxoW/3i+6ilqg1bdR2TtcfG9saVxN5Og
XgHDrjdOVc03xSexqi08xL5GH98a8H71VhhN/X3q/eGQAXGEQOw2uX0x+t5Zq9ioYNSNTyQZkjro
ppcgysHvopra5QbRZQHZnZ7vJ+FDnhmnOaBJLcl3rK9r+iUdQw4HqLoiT7FKiDRrl2I809T1c7SY
3wwCFqvHabRICCnUde8qp+6XQaynzYCaRGq51/1uPgwuHibeBahn6Vzyl9PN4xhHJrvJ4gLjVCr/
IkMMEwMGBMMXpv0Ma1bKZFydKmpK3T41ANwIvSPoWM3gtxkdH13Uo+BnjedkFb8nvnZmSlNdY/WD
8AdyM2lC3hFEE/nZcL5/XGSIXS9NMX3IzBv2VH7FeS5gkPu4lZjnF9i+UCLlPrhqeypAgTivnb8Q
tL/hpkcqGRjxKnLraGejG9lKyR7kMXaqzPEoCP2BNda8/6c1kGsW6RTaqeJOlZ153LibkJvOTh2c
S/YjK8HGeZNxsgEB5P9m4g/DCzNG02VPDUyfUyxcbNtiOmGg4gPXHe1iByQPRg1ITUNpz7ac/rC/
7vba5HyaqiS3RiuTvUwq4GkaG3fH+caAzz/4WRIgyNV/V3Mt0QaV2k4nz/U0DEnPtKLeg+TImIgt
pkLiWDaYy1DpEqVrlTZ9IbzDe7vNg7Utm2yVB0D6aAGbhwZTCL19wDFWNelHzQvIs7OzatuVFamn
DD5CdsRAufhyrWnb5KeSxJ7tVMx3Ny80OMlQyVuSGUvgjysjAGmCPgH11bYbhz2DCOvDqX7rM/XR
VMlzz27sQB3+wTHTnTrruaer8ZRlwVWr6dL0ul6AatHVfYJN2feYbzhM01Uc2/aTE2gn+gsY7kWJ
mcLalXFh7V2dgEu2hMluJrtinUQDecV0Xo+m0Ib1mBMtZSDr2sVlQUSlnX509BQvMN4gd2KwWRpc
KZ4hLwiTSc/W6DBlqHnUmTWqX5zW68mO+IpNzbR3Oxe1WwtcSFsaJHnf/a7TMbqoOsaeON5IoAje
VW8gUS5148R5t1+JmszVlN2ijjDwWNoGJWluA2FAKLi1vBydnDNsmfo21yKvmrDPLLEmoQarsiXU
pgKBqvXmsz2JP5Vkxhp3pYLv5wznoCDrAjtPDhfK+Kt1ukX4KLlXwANukrDSDRjr48xRulatP+xL
HFhMphluJ7gor1oB9aRKzjUjL4SQMHqZDymiNQN5T2ZxdOnPaIm8yc59q2vt4loTvmrP6DdDoB8Q
d0yXXgTQg4t4uHhxftOaVidVkw1J3DiCiMPhYx6SnTcSnyVHMASQBEmyHsw3yZIY9G76OrY9g9/R
u8KubH4Exbhr7fyXaQYx+3HzpXG0dJ9FqCjMwAKsaw3F0+BSkQAR20VaHeGoIxyCdIqAZkV5R35p
HSJYxF5OLirFGNGvvSu2Hr2HNWodsUFLuWwZ5JC2jDy7hertjRdTNYiiKnPrRW60b+vIppfF4Fy2
5cwRObFbX4oSYRjiuHi6dowvmbTX7b5JEF/OKWLH2pKvljPxChnzMzCIzK0SeDH67BipBHZB5BMT
MUShGAwyAhosDF1vp8zv9J8BFZTTtLzHWf1tzDLtODimeMZs5KOh8+0WcORiSfB9Ni+E+bp8X6GO
jXH8aTvZyJjxOWa5uBL2/LeYzDXhCWLvZzgau4R4lWlEcNkNJev+nOvrlq3emjmKthvz9BiLDqRn
KcXZn27alCzU1ilauQnJhH4HQbMkScdPtQMjeGtxMQH+j0xAuBUzeyDM3jHrJ8q0bDB3fZUaDJzs
Hd/oEqEkX9SWWV6k3Uw4KMB/7G0sdExqwJ0dMmP8/B73CszPsszKySYX1UtqAALNS5Z7PiLwC/Gj
7h6dd8HA197901/Tu2cRUFG3dTDdppntQqvlYjeX0cdUt/U2Nv0Y0l7d3Sx552yUnrXO+/ZoweQe
MWhOYhr77LtV5QYzXARBgGb4us22YohITnwXZ0OotX/S1slpp0r7Xo7jb6dwSbaP5LYTOkp9PJhr
TzkvTof7rakcZBPNRHVQBU9jAKI2q1v2rJaK6JLWf3nZT1aTvhVlbG6wY5PY5EAngC1OcQQ/kbA5
JBxJpP/oDSE2fpwR+QaielNYhHEBUnJv5qAf08neqRk3Z42IG75OOe9Io2j2pgfGgBEcc3C8os+m
kb/5Y/ocqNg+EKigtvZIAeLqY7HTg8reVYVzVZ2HL5Ehgg6akYAQp7b+DEgszotHTxkgZwOShLap
3nK4BS5e6AKqeYwPF2WKP2zmlPj6ZgCpjVeHAmNE49jVziXJxuIksugmS53QtMr5KeuLOSf+2Sro
IxUC94kj5t+Z1sbrQgcM27ckyw0pmCtjqP48xPCR8j/L2u0+VvSqxCpx/CjUeZHbhC/8zZUTPKc3
h4SMv/OSLMeOCXGcPe5H45OCK731s0nfr1WYuv3qPropzcYqt3YCXP6O7DEith25LuQATVX6Zwd0
zzN9W3AaqetBmUjeetEQmZTDbS9Sxz8jOPpu1zV89BiPxOCR/Ub8rgknL+9hFZEwXPiK0Ufr4q11
AeUWaJJEdcKArDPZDpjtB3HyOjGSQKqLPqQkC0LAu8AvaJETqhvnmaC+S4QsGtaStDH05kl9cKBv
7WgrOetH65EwesjT/d3MFF16bSJSqBffGjbDZ+Fq72PE/MVH83mKs/rWpYt4McCUazE9LSVBwzJ4
rvFMnh4XuQaNI+mK59yLLJSb9h9yswTCYdRzK6mVPycBe7CrzmXmqo8sJc09SralkWBvIK3itbaD
l5wvwinuoGV3wfKtJrVupXJaXFnS31DCdTez9sMg0nPWeEgGtF01TDZekP9tglHfevXMiayrL1ZW
6CeGLP0BmCoFSYXr2EHzb2TauQH8+5YqkT21n2bXAJKvsjfOzsa5nGDYtk1oa6Z40VHWbwtjYmRj
2NMlMNq1NmddqLrcR8TRzuGjt2C0z2xR4P7IOg3nFIUhsVkr3W/Tvf5bJRoh7SOrfWZpL2TBJSdz
cDZTbwSXqcgOWpV6SO7b5ogB7kfaEOpoFC3fqIUfJH26vKmCzktR69ml2uNxoIeVmNY6M5s1DRsi
QURRsQQZ0R6FCHIhKDkEtvn+egSws2Ez4m60qHnROwt3qJHs+sTynktvCq0erV7lG9eizH7086Kg
GeuOuA+P7pqskJ0O4lRXjn8QJY1CI616CDtJWClTvyVl9c5bUJOVRgk+WcbdSnj5JRPKNeL2AvCW
cNdD6cEIpyIO0ei2R58OS6IqJHvAoGAofWpydMPSr+edR5rWrk7fIfSBNYvkBDzJHWmspheyv5J1
nI/9GQYP8UxqKGAUfGIr3qS+WfwUrKYrC/kKjp/4Ume9JM/LEjvHIJKwdNNq4yhMHJo0rG8Orn9a
HR/ErUfHvNNerbqvr13MuuXZRhQ2rbFJyHZ5atVY3iP1t2Qovx0Tdhe0fKa7S1bPTWViBf/wGzEj
RIdjGUOapyOjSSE56lHZX4ayNrejw/4Bz7ohR+KUu9y5uEH2q4ib/FD5k3Zj2P8S5Iw+aNe1V7BW
UObhSrTtC+ccyLlNQWqduY06KHsaLs39GDzT985eNO1vPvVVyMxwBOHLVkfW2VnRGbnkeo4SJ045
2kSanN3Mugm7qm6BAUIy797+uQFpbJMjyV5rKYK9h89csxCsaiUxleSG8iazOXtNTclBYsTj2YIG
Amd5qleynb39w3BhSioos2NHyaioCn0deaNw/TOx2zg8Yq06y0l8DJJOnm7od4z0FA+DC1GgAbVT
Gy2dqCUBneqJl4DqV2h7r+v5fAXrPSACBLauR07BPKw9fYrYo9O8U0LdnZgdZxw9tYmhbjwDKnR/
2uXSzEm6rNQWzW9ISB17WpyEG9Sh3gW23M+5EONODUg4mthwweBl3+NlPQGttxCitKe4GwX69Ent
0TFqG8pIGFgTaVfW8JSXlrwwN9DCRuI0b5axY91x2pfglAK7xlq+VKwlZTGSGLGqB04ONLt88n0m
uFZ9RlnaVeRaujSfOA+DeEST5ZVbEXUniP3BtquRzY0jfjNeE5rEfgz9gYZcrIz3sWJb1shfNDCz
/WRPyS6SgIKNuvXIm0bOb5m9da6lcYInKG7sk2u2AgQf+YnDLAKgIWbRmIZr7xivNPRHOt30WPeO
J6dXW9jiKWbJiqcJUYs3vcjO4RF6SoStYazHeinPUmMbzeaZ5gJGIwFXbSLtaBO1A7ocLDQTWJFX
D65oj4S3sE3sNRZtXunXf1yQupBavfFaSugtKcQrLXV/EIBBTjF5roPVszAN/omknGBVePqw1/nc
tAaABrl1FH9GtmlF2u7NyqN/V5xG1Hy4aBMHjfRin0xpETLEOlZxI+4j/Yy1q2j1dr3ojzVyC2aa
EEH8Pt3MbLjOrWt+RO4PFbs9gATcaNKXzCuAyDjWgLqAPMiVoSf2LrHNN2IRPm2zkdfID80i6Ng/
swGqo4D6wy0gWmJIVm1YOkP93fS0rSzSl8KU5VYb3P4+V8UByBdpQwmRWMtkLsv5qteG9Pe9AarQ
NpeEs8Y0rqYtTt70OtgI0KcqD1gg8+lWJQqBliu/O77FiwyI+qisvcZO6ZzbnxpyXDJt4w1DiYbT
5kAiZgCuZ8rd5AQzi5XDyKJ3ss62foJ7pDR6xsTNLLdpm9INiVEw57Mdb7rJqsOyoAXby9MwjfL+
GiNWOjnEaxXindKp2SBmhjOUtfoWBuvejyxGJZprHcyyeEMqrU6BreRpYlKkOsc6DjJrLi2ClTDw
50/PisuTblrF6XGtIowQOqixYLnrXQQK8xjD2D8+rqnZwhmqTfSS8u7iaTS2XYy2vYNOoDWg3psm
sjE/jVFOD9WzxD7EJJmPuRwTZIki0FeVRxybns3G69TGxPh62Njb2LdXqkzUpWV8/7CXESBbvsyw
1WR0g5vrfu/YrySB8b1W3vBs5Skwftlgfpf1qnaJKbUAEWJfoRnYVfPFHHv5ZBFb2OfOS29n4f+w
dx5LjivZlv2Vtp6jzB1wqEFPSFCLUIyIjJzAIhW01vj6XmBWWd66r/uV9bwnuASDyUuCgMP9nL3X
VpMLO0ZArchORQnHTRa6vk7aX0WUfQmZ+e9oP1DVRb3OTXm2t8xtj7TMmH9l0RHe2xclMoa5EGS7
6wBiROb9eddHjAGpEj7kp8usQNailEZdPuQUMh2n3DlhfyM8WT9rISMlZajPjg8So9Vboab4JVuz
Wpkml3EtrEWv0p56pd5gDD0jzwPhHxff42jOdtLXvEk35ZHs5IvyyXptWty7ruq8OJpYGDr9qaZd
dHL97AwrJPGGEhuvKph1Gy1hJaULL9w0XgN870emSZbX0uWmesrdoYUYf9fJ9rV+jcqJvIpFuJxr
Dhy2KG3XaZeRCYuPboO+29k2GdWTaDC09QRuSLfLW5cCvQkcRolc+BjP6U6tYXoQhg2qbtWMFMxr
qCZ0dVofW3oSb5qsI243KcwnmM4p+lTzEJOArPuvRkMGBeltI/mmKFIiO6U2mk+fSMOJUDKPxIxZ
F0pZTPt1bQOWVX91UvtnVqGL4r65A9GKf6OpUL2TnJrG1HRn844YKfYIq4b9gAQhDyk8V/3eGITY
a2AAo6bY9UX0EFKQXeEsafZNY20aa9glXWx/H/akim4G+HTPhU6kWjjUXg1XE0QT9U/AEtYqSmDf
hYkrmWnr8qHq20ussC1nxZeMkhqQWGUzvpTlSi+hM8I1PEY2oonJzavN3k1bfC+WPW7HwB1R9GXp
Zcy772O8pOb6ycGY7NdK0iKp7IQAThXjFm+zYdOWpIzRt8AiWJCF47jywgLlqfaBD5dm/REY4qoX
TfbYkiJtADG/NI58nLpwplCb+h4D4XQM4QS3Ihf0w+g/sf5bNI/DVVO2IHm0eb77CeAz3xB4FocW
KOdVqfglrot+P+cWkb+kerSlPeFS0X6YA3eKjKyqjTa5LnabAZseXae1lUqDIOf2M6ir9kRq7iIg
NX8bn/8/ku82lT//1//8/JFFzJ+5vKPv7V/RJjosvf+WiHL9OfyPD+QN/4d/9C8on/yHY0odezoo
BgAkNmbMf/JQbPcftiVwtStXSf7zFyqfMv+BA9LBmmnZ0oCogRP9X1AU8Q8FjcIEsoIDnUKn+f8E
ReHr/MULagLusIADmdBShenSev4bOED2Fgs2ERSHSTCp60XaPvswvmII70MHJ32WPjpdV627wP9l
WglABhI8/oPvUy4Wwj/e3d+fgstIcJg4FncGzF89030jtLlyZH7IU5dkJ9N/6d3sMnM2X83ZyLZT
Vl9qi1GQ4CHyUrQNK5Vf01iGu9BEHEzpoP4PJlkdTs3fPxL+WF23schSIf27nZi0akZhR+QHfSrB
eqXoaMQSh5qm9o+sjbEojd2+Kpp2ZxhLKdEu1pC3aUs4OiJt7dnPCVih0N3toOSQg5tiYrLdOaFm
pFP9ErQGmEvKtU1vYeOUvukV2PpgfO0HXfpHLRhf/3uDtPx3g/T9IJvC5mxbEC2Qwhfz7V+M6RWK
7LFoakC07ixOhj1KJkoMwTDSAewBCtN9qmMNpc+9BCSW0NshDMQq2vLsjPktKmz9gYL4u6+TkPwf
Ptu/W5J/fzZOdENZAKoceznf//rZKF3E9eDYGTSeAfio5Q2MpIdCWBNAaBdMsEuHbTKqD9Pt8Cih
aV7pQ4XAMBzXhp/MD5n2EAi83P/hc/2XE9PCiCz4VMpy0ST+HQETC20sdeQle5i6VQvN2xAduZIa
iYilzM/LWnEKWcGQ2BXv9AA5CXR0FiHkM83mzH2jD//DiWn+u0eaQ2Vj1bQcaBkY913973bcqZEC
KPvIjTaW8FpiXztZdbbBwK9d3DSqX1CKJboRPFVDGt9yaQE2HlF5KAsCUN0T7eeX4xWwP/atnnxK
/GvqOBkIFItZvNdMuGAb15fZSOdVinBmbSbqZk2jPFu9OKpObXMZk0BBsAwO28OIcBCXtD570ahB
n8Tn2vvTN2qFzLmRiJGbV6CCs/sVUqaDaRQfYdsidW3Q6aYxVRmCLoyh1rZFUU8gKTxnmgidq/QN
Zq3OG21yw5dy0KrtxnFjuTULG9wWlIkGotp05/bf/+K6+q/XiW3iOmO4VpzIoKmWc+Iv10meEdMZ
Zy1oZMRMFnnYVyNAO5C77kmPDRpwFRkICVSEx9Efr2Ou5tOckPHMtOhR61gxW62WeLnUUAf29c86
4x4+VRygqftBZ5LvPlX+KfFn/xT69veS3MNdFE0ux1f3TEsRh2tr5YffUh3GxEtqgN7sCl+3j4Ou
HhNHv7lTiAShscUV67C43h8lrIWOrdWxJsQtimqJqZYmw4f7Jg3dq2SKexgK6bOkQWLV5M/8jN0V
3dS4p7RBr1/l01PoP4wwAh/zNpO7+6Jibog/b+rwwY3LajVMArgzyxcq/Z6lw2oy2yzelcIkckji
CcY7W23DoMgPZR4flII/0rplctHNb1On595I8eaip6HYznOXHrjBeYLi25aLO1oLvSaMaGrU2RoC
Lz4nsmjPFjFSRBWm0YUp5RrkZ/CUxe+T1nR7bm0NK4x5OuV1v2RTroghnq6WLR4ds0KQBBzbk3ru
nocQdJQyC/uYipFVR1HKAzf22GtF1i8l4+JErhVLiDBqzl3krmOqhEcNFcq5ScstJHyDlp//Sf0N
+H7h0OLjNyKcjAVXaEjPHqCqGIb4MFlSHSl8patxMM1zjG/YyLRrgL1vY2Obh70B7xmH9pPdOifa
FMY5lEn05Gt99ITLJlwVOHCNmm4mSBP5QlnRZ2R2ctb5CHR1KzibWJ6gcuTTlXyMwdPVhN0snc6Q
s221ClT1RGxufCiMGsh82X4lCiQ/N6PMmRjDQaUAv3bxfh8nG3+BQTOarnmQ4QzFv24hwTyrZUP+
orH3h/CKSMbfupI4afpkDLPO+BwPORpDU0YPowiDbUw1dj13IlqRHZAeCKycHxde/SNSgVUUxaia
p+4TiPf02NEIwaOdvblJcpq71tgT62I8K1FpD6wZmW+wB9/olsNLok5cuA/TlCMcaVDHkePYBa79
cN+YQR0hvwFae9+F5+L8/kNi8j3afkCEsjyHjQoB7VyyjNGL+Xx/MfTkCKgKxm83o/JDHaangtYE
T/WySbPZWTQbIeJFdqeKwbQ2WEurGrHK8pQSeRisB5Z9aFzQLKEgIdcjeElAIuC1VWLNAKM93zdE
ZBxDJMhXsbwCpD4ibqf1YWjQcTasx/um1TmgFLu+3/ey2pmvfD1sh5KxuenLVY8yH2wsm7H3P5zZ
hsnJoE1rsh3pqMeConmr6Ktk2XEeq/LRTYmtoAnQQiRBfdO085nM9WPcGe6bjLDVZEMzvBhgMRHD
v5Wk15GwYU/7Dq8aYVRNt0HISu3XbUChNEm36qBnrEe/opVasfC3fhCkFb22EyexgIeiUvMNXR7C
uwJckFT0FrpKUe/Xx+9p0bmPNUwqW//qZEb/2KO27KY3qkYnhbjKJhtub8X4ZfKgJ/cbDYDvml7c
AfbH934YuS422pLy0g3pwVzgG83QmhtUW2fsxIRFUlrdJQo9QGDPqHMd0GpuRUmXdJF5GwzQIPo4
kSD4o186Q9vWLZdeZts5+DkZJ2rdsdYwehaqHihV1JOj/xSm2dfWoAtPi0/fZ4v5riYMtsB9R0GD
rjAtQRRPsUJxoL/SLCeic8JFYIX5UySGmz9qKHwDFwnBgrdmsU4pOiXREn/DJQ3hwN2PZor87zDn
MENM3TiURHKRffludl37KOhnxBX53vfxaU4d4zZxLtfNF0doJW1i95oZ84AI3SV/1Rlf7KV2hCxr
ZBKxm1OeZepubWpjLI8I+76qRmGNBjKAAhm17MAgYTn01slew4GH3F9hbQkdp9pLg/R43uAjSGes
i4E6R0unKs+NYpdASBXj4G6Ei1WoqpA2NTUsa5md+P0eqckPpzawH+lPjauE6sWmIpiF+qyN4gKC
gAbsoWMqvMt9QlOUQwwEX23azsiQvDFCgauF9LxrTX4TWl4zXwWIQuTAesgJG4h7qqljhHJ0NOSp
DZ3hrIKNIfP5KrsegU2svc/zfsIh5A1YgffUW5K9gfUBK1OO7Ecs1o8cPYYWHudhIrGyf48QJ60J
s7oJI1nTQDZfkmDyFGIagp2l9kbd0aFZUuzcrrc9UifnR6d6qs0YZghy4a1djsCuO31eidbhxtrP
pwV5cgincbkRyPRBZI51RIZ/Idh06QUOhwQD8LF0CJKCak1VmSSec7jMAzJtO7ZY0K1Amce5IRJP
BDllK1jmiUfnLd4bXXmp0gVK5/4MB6M/+r7xhUmNiQaO3vtiMqoE5UqtdR9kZ9hHVLHwga3M3ARp
POxx343PlqLXSdOK27EDcHnWE3sn2rF+rDv8nH1uqc+iccqPyA7fetynRwMTzXpQZeR1iJfWFoEL
BwXW49j5x9qqKc3R+SE7oU8OorKuVU+Hkoov1o1ppTXZnlboo6SDt9NcryzL4lC5hBS3duF4xAjE
K8f2oT0uH15rcWeUnUtUUKkdRUUeoTlBBGw7snKR7uyoBctt6N76HpNXlGEMM9oFiOyokIzK+KNa
wCBkzFLQ4chqdfug4pC0bBVlJ5T8jufGnb8tmKNWXW+gJ6oe0rrHgABkotFK7AklDfHxZ23mxWUo
nMGb/fpXOTsGLEFu4LFZrjM67zKutO29654WhoFEOck3ih9v7cqGANiAmIQwsfFuoTT2On981xcm
UEg3dJfAVqI7UGgH/GRcNGheW2DjCFllteMMOhidQRboHEPDJy1pY+B6CgYsPmOAHYFxxd0OqXXO
KHX5fqnhImqB1NTkunUNaveh1D3Y4lFs/UxVhJa9hYdmA3Kj3IjicvGNT86xKzt0PJGDkp9axapH
L9C4fXrrcONolbMJypo4scGzi9C41Z0kIBU1G5Xod3/G2w7T6IYup8aV4GPfQbzIxzEQyOWkylhO
/Erkzq/apHgNsi5+rruMDzcZn32vzetZZuVWai01TK0fUBv1cFMi/j+pyaXbYknwZBtfrcZmbmpk
8V4LxwTSNrtd149n7iwc4t45kS+hkYqXjC9dhhFTQ0RXDdYFAMxwKi2zX0Fj8S9MU3XPpvj8RYb+
ozbE/U/DbkAaiItTl+Naxz28rrMcOrTjmicX6DmeAf04soy7PxMBfTyhlZ/Asxpg2KmY15xxvLa8
/ytsOHWPqEuR6Ab0C09IDYPT60RSYvSh12DZU7BCUU86ca2zq/k/MIEDxxxKsY3M7Cu1P+0EVTM4
3x/dN3bYh96AmB7BHfabVXUvScfkO+u9Ot5fgiTvSKSAthtn95fd6pHXi+mqmbFxhHum/97kQB1X
VQ/LIOopTtssvyZgDzHxK0X64MzRh6jiaasJcvC04klV4GAs61ED6TEUfvksUt3cV1RwVlo/lc/3
5zpzrNcBfJxdUxoaU2lNbuYprDGHkhoIrOnxvudLXR4tByr9fZcUWSDDFGXbnGCcLNpYDsp6Thnj
KbF042lKomKdpHW0DoETrmqqLYfKmMLFVjpexdCegc+Tbsv/g9vGM0hh0HO0kPdK8XHqWlZnx01e
pT/YtPDQfiqE/UqUgFuDUD7jWBLPoSXXquED+q2LAGHAThbpWHol3TG9Wy4fh6RZnE8sN4qzw/i7
Nl2zwJarPcjGFcdpFoTloHLOVvd9ApwFsoWy8hwYvfSe55M2IUyAnjGtG4posK+DZ6Nz6h0ubeeE
NmA49kzsumGc6R+xwcdM9Myf/XBChO8EcIV0jjO3zMn6GUmoHpbcW3YF468yn1KiX442F9GJeTlk
Q5IPsqx0kQHUtNjCoEbBUV11fw62emR+0cTM5WCL3GPecBhzBH7kWKebLsjOepd+wQ33zcfcTGBl
vRcusuksi859ISJ+2OBJDPHVnaNrTciv1eo3Znj7WHbXMeKjolbnvTPJEImTqeUu4JgDIt8JsEwK
qKbS43cNGKucISLEcXSzcpZetXEwmKP1vqUQ9RUY8jL3uzmrT5vu++D0rzQWUKLOH5mwZs/KI/rh
N3Aa4OPbuNjlI5LdkNiO1QBTQjbDPlbtE5OT93C5w6ToUVHY0dFYLFJ7XcaHID3odfiY5JaPJYQZ
rg7nXKKGpeVEMFw6BWckxYfBbrym6o+iEZ8F/bFsIBqhAl8+j8xqcETKQ2z46AUJOqDBlOzSXpP7
1OKaquBERALQm3C6n0qzu61lJp8ghUCa2w7x5VZ7QKRBER8ebZBaB0pt66lHvExNCa4Nw+V9g5bM
qkNrL2P3ZzPzPeOu2VWGdZBOKzZKmU9WNLpIwGA+FBLVBwY/dDJiO/Ro/tDgaF6J7iC2tGfNQEZZ
gO7ZgMr5Nrodk/ilvENjvUqcN6ETqupbTrSqmpE0gwmgnQkhZFVESY2/K1wTmcHKNJO/fA51OfgL
6IX7tiaZCOAR+UQSGC9JFSKr1kE1ZtulgpyXc/uDgeOBYShEua+7UIIDE8mNXe2NrPg1mKNa+zFt
FDm65ltgGVcX12oRtS4VUEvCGgHTJNzQeLXc8kvdRekxKlkCK5pyIPBQXuoVSuiqRAZtL7OvvP4a
5UX5zk8Cpdt/q6s+QkFcfVpdi2NmsTw0gxmtLQyVuJsIcaDZ/MyiPTmhz11klQYFM9sIrxpp822k
19cWPeW2aVGIMfzk6PdO8dQ7G1Q+5dbxy9rTpVGv/RrWUpti2Z4F2LZrV0bFrsHpQzeOiiEk3azD
d6Ys22ZRbum7npCGEn71GY+FzmLpVchWnMVglB6nMK6/vOIg6vVJLbEHJeJez0zxOksNU61rkuVI
4QjRAbIcfQTuWUvGL1M8GKm0H0MK1LlmPTrxgU68+CwFkLQ5sNUpJjVwH4v8a8Vcapf0zpOYrcvs
60Rem9LcOTKUq7R3zW0y9O0mvQ0UlfckrxFQWvrVQ1FFL7ZKiKTygZOOS+vVpJ4EDcneOHCQnbjI
PLubLVxQXP0He0yqrezt1rvfN0h9eXUn0zgwUTgXSTB4ScOnT5FlQNzxXwtsraRGvZFXNHgIPsnd
wHRNoboukFPAF5JD8iQ1l3FrxGy2iH9lOa/R79CmbrDDdpzTKyOoHtCRXBMtK9chbbIomZjTRsL3
WRZV+6FBcOHnvrOiNjG0+IK1ggB19MnGER0l983MLrY+8c+O6cCRonQ9A2vhYSMjOI8NxOioLeEl
pD6sQUBf7hY6okJ8SCvwSBAbgaYla8oSTVhafUM7/C2mGHGcmQPmq143neN9PycpYgyj8GBFZXEs
FyBVvWzuu/eNQikCVOb/9md/wUD8efUAeWk7DeGLo+c7idWh6q0PO6m6dQPQztpYGpjRKU/2fZW5
qLV5AZUpkoSdmLsJ2CS3Tr02tCu8Pmz6GPHB9AMh2MEgM47J2tnHkHa4Iyqsh66kW9NF/VNOVHvi
xs4xz4x0nZbZ5wQxYKUZBJRlXaeBwnkAz4w7dtbIYkxqjbjZcNgGQTw/+xVcetsn5EMOwZO9w0OV
vUR2/1oLx9j1CyZFLHAQurioT2r9hBfSM3alO9gEwNBWcXvnXYwZnmV/Km6zDfw2GFdRP6A4tJIj
tvHpGk5R5ZnoK7wEJT8BkZJDkx59EYp90GqovRpUORyaA2Z9jYo2dPKVNmoZDiVYTG6gXkYGrrJM
jkRf/ODHthmyYfOrIQcToCP5pc3/RR9alwjo2dhhGSxZKK7RGnA3RgnKCnBSXl84lHVTKisdVtMH
M27AwhY57p6ckJJy9jSRu7wqokA0hqQzNRvdmZMvwNTqEwl9DJdRk3sN/bJzkuZXQxbaW+lCbreZ
IxzSNuifXM2dl/ZD+31MQmJx2l0/t+rFtsOCADk/3/u4st6K3D/leawBzaN6pxzZX8csTPGBKRZK
7iKbikIkAtR4umhd2KP66IPwCVMRyoBw8HqcXzpjzEPqGzjvgpgQVTHtK9VY37LccFh6oWq2BYX0
tAvRU9PQ6TuKvCyobQ+0YHLQtcEggkXN2BhdbJs5Q8dkEEo8ay15oxQmi3IgEbsiwCVym2OT4yFr
UdZdAzAP1AML6WlWp53tGgTohDhtEVf8Mqpmz4LSOliVEa8CSGGJ7OWNYtsxoKDAHMUlyYkV3GQU
4UtNo3+z7BHkI9dd1trXlsbwasxmbV+rjkygKb+FrBHWcccqOKihBsROX+yUaMk6nmIPYJ32NAaX
CZTThQ4+9yHN+l47zXQwv+ZjC7MkQs83amhChH4qDTy2tivVYYhBH9YlWv2hzi5OnEdnvKbQT8V4
ojtZHBgzLz2YzSc9sz4TxZRYpZlXUPF9jAWqRgTbXkvU7qqyuueu4WbcBALLuzP/aKqs3ysfk7RG
cXVF3yrfWoIGbl0DxqwDUq3GqEHjnQxePICs0mYB5X9C6dRNH2FIrOw41PJ6L0u5Jj67crSepfis
DFVu86LgFtY6Xyys5YR0h8YxjSDxTmW5JfaKc2ys6XoG81s0keCmT8MLvxbAZeTci65j3qKzJe/S
mQZSTTt9lwRi3kpOMIYING0k7swkjKIR4fWhUb+7LXqInjZSNeGC6NP2TJnTRAr6YXfZA3GO9VM4
k8mQW0F70TIyfJCbreuB8B9z+oAke3VzV5yDpAUQiVcHeMWXdHYGBHbWKdZjTJbT8B7kWvHYVf7Z
DjuuQBD/azHSskkm6wGstIYUGSfh4gOaKW0HNh0bhSFmOxcVIrSoe54tQrcc80dlAK7AiOINgcZk
O1bTpjHyZaXeUpkEZdz2RDUPBsQcfNHeOLTfxUDM5Ezaqdf0Y7Hv98WSwJAVY3cJK+T1AK7tDZE3
Q+WYO2OqDU+UWHXulYOG2FnPbwHaugGEVnvID33Sg2pxKrmfEg6HUuoaZY79Ub9ODMqm3z5MoKyO
U5+8BKMOCWQq9VPSSs+qFATMyTUJgS2Li08ogMsq0tV1a6+paBtOLDxDCnpD14nd3LD8p1RcvjPa
MwsXmEmMOEdkfZiwUHWGiq6WRq+ZSVJjrQTJtw8RiBB8Ru34GDYMh0bdaue41nhTPXgcTIoBYz1f
HOXLfdd0yVayCCEZcOS8mDl+TGwtslGd7tQV7uswElNZ6bW/lnVuvNpq8hh4+EclMA4MbW5PRyXW
kYLFP3sjtXAxxRo4w+dodLov/SS+kHUE9zOf812IaYFKtpK7sp7DA2iSaR3Sn58yWmMSsPyuAF64
RuGEXHukB1wy8YtbhXO7tA/uWLwpGYdnE0cWQi7iLdLSN1CoNwEnoZY8oRM3EHKPQF8N0HEi3HVz
sO5Hex+x/j81S/CW6U7WqWDO6LcUjqAEtTtWuNXFBPRxHEOqpmYhl+iLN5Gpbs9Y9UargjzivKia
7bhMLWRNw1d3GupLOmef7pQZIXzIk0cAZhvuDho2jCChcEK+V8+t96gifT6WKul3KprOkgkFik82
EQZNVIXdyR+YEZbCwX9OW+oYWTSby0jehixtdz4aWU+rTnf7SkBa7roZEG77JDs1nV/eDKDvD1qS
7EznQ5gTnlKttm4zRf92SD4iga4LL199Jgtsbw+4xuUcE8VrcgNwWSe2U2leqwqXfO+0iXeHki82
wFMYpITD1oFaI+PKT6OGWmuBzWuA7tahUAbSb6sbkWhHP624gqsTmupoidQ5uO1bFhR0DmTsry07
AZloLZlWc6PzsE6D+Rgl2PR9ShYrq2HA4AOOxxyFOnaqRm7HPqj3qR1Paq1rCx+eulA9VH69L1HK
eX5PYmGBlmJlRtxfyNgIAGW05XDFjyO3cUojvs/bV0Jmhj0m7Xiio02L6S6+xrM5uwzJSWM/1FXd
PLTL5j7spFzB6FCSvT0+0LRkrl7dQ3OWNrUaZXMx0YkHZrh3Ykb4u1J7mmSChwF5jx1pS1hlj3J5
sPZDiuFMd3uvr1Oe8/OLVfTNWcUpNpjGOdXWaG7KefHpxxkrhZDImNpmBeoar3mdcptUQmw05cfc
uQMImu0Y74dMXBKgZ26TZyd3SMJDJdKe6OASRrkrLYqxWQOUF3AC4lhWyJn70snokre1+PCNOffC
wco3YpaPHRr6dZZ1QHs5kOuGJNCdqgvtWIr06yCBziaDS4azmS9dc/ttCdFlvn+0hRHcMEeeomGc
TgEUBy+M7W6FyGeh/ta7yS+GjRbC36Vv9DGKwJuthVTClPQqy8C/IEsOmA73G0UB5dgz1YPbLr8l
Q7Wdo4zuAZNQnBxUQjsY59WkU9nZwe81V1nVuDdsfzs3bNcDc9fzmFJP6DP9CLm3eqhEAeCm3iSJ
Xn6OvfgJpvO7WeTFfuG13krK05QWblFpRPuhpbh0Px/uZwYB7jvFlGNTtmmBwS3zDymgmDUnN2d8
k7yqGmuWQzlj1yyS/ZyVKQZvfyUMVKMVpTL6UF97GLxrFJN0TfUctE2MADHDt5fm9HN61m5bKlss
+2h3rruoee6TTB2qgkoFtnPYedCc3nLX/AmzkadS7KXMM/XXuWPWms/6vLsPwlhtHMY55nTm2H4f
kKVcQLaI3dRXZLXmdDbrWNd2Hf7yy9zYb2FRtLecZKxLaIC7r54QQQcvVmJGN7eWVKjzCA1oDH1h
ckV9VENZkmm4PLzvG8iafj+C/FEf77vhpJBZRYvK3my5JUSxezCUawOcWJS4902eD++yTvCjIsG4
E4I7u6RzL1JRHn8/TGhrY6+8UGz+JyvYXJZi+DUg9i2PBOY7suBbCuBc8jEcTLC6ZHyAoqQRCpn0
9+M8AjET1EZsIlFID37kZ4ur7J8b14nAR1nVSWKvIwik+5G0WbUBQsUbDAvBtF2QhPdHEpABY7j1
HtsI7fFmgcz8/XBcHkYBZPjKZjQKG5MYnTwvj1BeCdtdNvfdPxvTDqNNBUf7t1j5/gb3N/z9VguW
8P6oVjDJ7aDYZyzA5nWapP7GHIe3+x+T+3N3tXMiCj7S/SPc9/+8YVIizkLM+FZRIz0W1sAPcWf9
/t5fngxCbabWXKOd6Q2iddI8Xzc9i3x6d8Xx/ujPrh9qTFQDTOnLK/48fz/8f3vuz+6f1xm0eRLc
FP965zTAr0p/sGNqzw8Y/vkV7/sahmkQiUBcOPkFjctIHX1VK4IOQ8tYt2aGIMNNdsPguJQOX+4v
0NQ3V29KKPIjdn13gZfe3xf8AGfH/aFP3i+d4QVrujxCDI/RL26//3nq/jwhxv98ReM6zW6yCzCB
/3q7+yt+v2cxUvhTAE/gyTAIU8Frkdxb/3x0373/AQu3RuJsByG2fHFpfh7aMqSCi9lk48JZggIO
c5p50UoPjJREK06s8H66/flZ02TbLxfV/Uoao6463jd3NreyUPBDpAKrGAzjsSrz8ahTnqeox+6f
zf25LJxZGUL0iJPWh2KQZsXm/kWCmIvkvpnsOtgscVTIRZz81Y17pE7oBVLQmyt0LjUkEFxTpFUl
9RZ6VAlJnHKfK6aNk9k7wyXsnmBXzYFARbsZGkw+cou2wJpXiIPDV5nnz0ZCCXYYNxOtfHyHgYZD
jVyvZtoxQdMXm5YXyYSgT1Z4K1qHUDf1BwBuDlTf5IcD/wwpUvMKnHFnZO3SWeSa1vLi3ZmMA4HQ
imDQMNjBdLooTjdcbwj1oHKsqIK+6ZX50OpxcIbUvQ1JfdgwRJz9xAqPNh9wBd1xar5Ri6NXTmN0
hQAsKX1+Gd4QTcaqadpp0/pU/yf47haVuxD3EKKWxDrgkr34StUro7uMS3u1awFEW/GDIDUUeoa/
plrXk4ar4g5zcNO9q7R+pGK26/xXKQJsgpPzvTTfWwvMYtEuMKPkO6M1jLmB7xNg79cc9FrV9H2e
6d6rjJ+bxix2MGcFZ/oVtNInyD5BfO56tNvvDlFzxMvbpBdJ+gV+A0WISKK9CnUWC9zGI5WuQhNi
aNQlaqX5+HCoAV0CP/paRVXK0iOVJAyN8Nvyp5jOTZ+xtvT9x8ihnxgQyRHmyl/ZpV2uYZunsMzo
5lCQcRx9CwHpoAA7LnqUmaWbJEw7dV5S2ADS4Mg1rMSOvt4ftAAQH30FontDGGU5Zhl4aLq75IZk
TPHL2t82vf8Utde8wL4GUnSt3K7EBuhkHiiDnjVt2jixx/SLRqBFc9CQOx+xzWqsqo6OFVVJXY8u
bm28TK2+UBtbYh7m5JkS1YXv3qzKKUJRHLGusiOOHqaPVWyCCSut/I2r8xdQCRzb9E8bGtxM8A8q
4OSSUt/7s6KHYYS7uY+qjdWJbywgGi5ZXdYe53YMHigAtkeBa9wCx3qfWoMo5iL6BtZtWqGJ9lBI
+pvZtDHH472cbPMHlAfPHI4l8UbruuUYd7XAuUm0N00UkgbqUe0VIq81Toh4K7QqwYXbjq96CuRg
hJqyYZas7/IQ0xL8dcIGA5zKiuTL24jpEjxVfprdEDVAlpm3OZfNE1317bwsG+5PBYlLnPogn0U+
adyFTOyE1fyh+7p5yTDeHOwYI0u82CfmQIcYZ472jYTaig66L7b0FRF0mv5tRF18cFkkrooq5wI1
8FzmlimR+5BW6fMNGlXmT2ohDYZhCeUwLlD6+Mx4BKeNi8YPXQt6JYh5gFbspr+B5o+vfYnLrgn6
233TjtCdGvESF2ewpfNLXBk/qsXeJi1/uNmqptovyBqK559pBDNcj4boMTIwUw7Z1ih9nbEqdfe2
jU/Mb7QIWAWYJmWcCxqzTm/2J5Dd9AjaTsNO+Gy0GJ5HGW2ndO4fRae/gAX7HorM5U//m70z6W5b
6a7oX8nKHAmaKjSDTNhTbCRZrT3Bki0LfQ8Uml+fDfpLni17WSvzTPgoyk8kQaJQ995z9gFNAfUs
v7ZFSwyIDqHKNRJCG/0asU1hDCvc2MROefW2EI1FdjuNwyJvDwi/X9jvJJuYNiJ9vwEPUC76oxM/
ZmXssvvva7y7A9+C/h6hR7swFThaw4V10pdsC1P9VJErdJLmKE65iVwR23G8gX5jcyZD+qCLndL2
BycXhMZRECNaKay1GpA3yJF8rwvtyRqUfbJa9zigu9pNU0WadAaUEacEYKaondXqWbhGH/59TM07
lBXhXUt7Htp99mBj1psa704SAAFt+Qmne3/0vbEkBxJ80qy6qWq6klGhXwUQ4pXN0/9dWWz8mmSH
cNtFdYX5DjeHYevme6sFhITYg31Z7sC1JTuc0uW6zcgGQDP44CJavBuyBgvUNG7kLO4YbDycf38J
5m9uD14DC6puSENnEGi9y1v0/LDtYgT9uwzAlet35rUTsAJoPUQqLmSfyYzBQa4X5cYrVHgWoBc8
MyOSugRn1FQWTA0ah4dZbKorI7tWbnDfMlzeU67q51kFeulGffCqZ8H1L+6Q+cjpRC/Y6PAFqvdf
Bdm4GVIrLgYOHOCbdSoNdx8o/2xYE7L3IhVbqXDvDYqEH3sMt5RNyefJ2hki+Rr149FvhPcyrEvD
Db/apv5Y0Myh+SO/I1CRgvWLLTDdmJumkHByomi6+uD1/2Zu4PV7Ji4C17N5GxfB+U+C8rGJ8cwY
dsFSl7N1J9GQTO6GNyFrhmyjvkeVkS+RPKnNlDrPF+KGIU4x6e4ArAuxnsP5evfrBZE62e6zN8ey
gY/8zJl3Ew8lENGy6AmnD+W2jcVZtGn3Iwfs/y1g93+3gBmGPofn/uf/BE+vXtqXf/t+idM+v2SY
xzYoFqPXl58dYP/6f/7lAHP1/9Atw7WxjxjyYvL6l//Ldf7DtkwbHwf6F/3i5Po3ApTa8L/+3TII
xSZA0OX7aOsS88n/+r8I0UYHamPiwRtmm6Sn/l/8X5c0yp/PLY+sZmEJQ0qMNywM74w3bMf1CT17
tyOorV1VWR1da3ERH5qyum45pVZI3MNtlGkJ1y+d+QgrxLIgBigub0Q5zYSP7qzNSjv6IZDVQIMd
ZWvSb6D9BPK92beGOjWycne1nlf0RT5cWH/Np5NcbQnldg3LRHzEATbf+5qqYPLAALVbnY9q2dCN
Z+zL8M4nzSk3TbWcKnPRec6rg7z3gxX1/aL+48k9V+rYxEhjvSQa/nRuU9ArA+hPu62rcDMPharU
gj0whuvUNPpF5wfXpV1q+EVyIiPR/P70Xbv58UH9HI/6x+fnY/MsjIKuLd6v6MjlqayFaLeZ29xY
ok8YkBssBTnKHYfIATSoVdSv9ChrGEtgkPjg+d+tzZf3j3cQ1azF1/K3JNpBodNLafJspcQgENfq
U0AY9MIapUE0Wcgo3moJJnSjb8jE2LePo2AyA0IDrLc1B0nWHyXG/vkV4fyYTy7De2/ZgomFGLZs
261WCDb08TBjd0R1/OCNv1vUeePS5HSBDikQpREJ/OtFqQlcq2Hd7hDdGfS0CMFb14MdP5Z+v0zs
NrhCM+afpwYwpKmYY/Raf+PU7LRSpzKPpSXCbTrMo6dIuB/kFL9ziF1eGh5KCAMYTykq3l0vJcMi
KzSIvW2qV8eHvG9r4TdhwVkZ/XuQ5pDm/Lj84Jvw+2GXJnA5k30OCHhWrV+Phx8mMSHURbeNKdSo
dJlilvCyPjDk/emom/gxSdalvpTW/PufTjdommYMVoC3FiDinVzeBpK1ZpFaRvXBqfWno/jzU737
gG2ByJCmULd1R5qIXaoITYxfyzghNtehLhutcBWF4+nv3yvrne/08uFhg7Ultl+PL/C7BXkMiSPo
e05onKkY0LU233kz3SlyMhiNplgoEs7isTuVZX/fOgKaJKZ7lgZvUWpOslIpGPs+1ohSt0kxAk/F
6zY3lw2t2zFaIz3gWMkBsS+jsbWvRW91YE1gzc2TPw5qnqe8NQbUizG5qd1iRA5P98QYzeiIgyNo
b41O+yIqGe0+eOfv/KnzO7d07O+GLV3H/O1r6zYBfrKWEzc1W8Z3Q3RrtTlx1gHvSgPi2uqoX3tF
Ypfy7puUDgFT1Zs+R5APoVWt7fwuRdLJ7J0SuXOMRekWPZkXZF4GcOlzxZfFVAqQN8y0ZUrKgUtS
YDkjbip9BXnbOkrAJKeh+RZlgOkCF/6x/zzaiA7MmLxC9It/f8uG8fu1i/fMtWterHBiXy7PP32f
4awTUSYptIrKYR7cTQfiSb4PxQios3+Y4iJZTh0ZwljJhl0+cjg0+TZ6zVlvow25SNoxKF7zhP/q
+mczsotVXRqfQx+oYkS06dKjnrU7SYxsa29o5Tn3HjM2T/9KwyYkp7ml++RwnQS6ZC5BUG8ZS4+A
lnSCJdvsAAOGSaHG70Sc3Q6IxbyiRA9yNMBCYResFq7lnMxWN/Y5vMbhEE8BeL7QMRdRT5JSp6CY
9/D0Dsng1csi6yLEC3dskhFWpXd1LOXOszUmPDl+I0VuYkEEGS6qZY1ucoOUx1oVJrVkJ6JHpvku
Kke3HTaTGzxYcXTTOeq6ZhCfRoiLkRJ8Y4ZdUq3khGYGVcaxo8eTXJnuDaYNO4MrVXb3Qgcc2Gvt
NRygQ9KIbDOUD1WEKHoUQHcLZEHY0ZhuTJCMRlmbyOHwcgH3XBTet7CW33Bq30hMsUUzT3zkF+q9
ezGJZycDA4TndZ8ZNpJ3B1xxy8RyUavuwQ6gmkMTjrZFVloL1ivccvgS0nD84Fv1+8KF75ZdK0sx
xdJvXmpagrKTPedRJ9pNmQ1bVzGsN6IBRxJ2SMLllj699Q/W/z8+60zlACTgzBeCX1dmiP6KeQ9x
RJr+2Fj9bVekb11tn4dJe6hF8pR49vMHZ8+7gpoFw5UOVwIYxrMX2nx3yWkCT+Va2rH3EgoUbZKx
tsV39awdql+ko6a1R7BaSz+xlNPN35/89xPXla45b889jOHW+5o06KSKe1Xwdp3iuazNTTya2h63
q7YpW/NKb3eO9goIKvvgMBsWx/GnDfvlTbPlcNnnWlAb3jvlM93X8BJwnEXnnBkSqzWEfYU4BNJq
kkcvGTUDomQgNGk4QXujB0164outHmOJA+DvR+E9uOHHq6GlgB3dMRy2RL9+6kmkTYZdEnyIrbdY
AUtb6GRNrL0A90vm0s9L+8Y441RW+FIZfRKBk6YupMGwvy9sNIoy1Vd/f03mnz4a9sMGc3RpGYZ4
97WoKvKw8Tg0W9OCXpWm2rq0Z6J2pB7LYHxTTQ9PoCr8hWGbAde99CmzCnqbvo7V1/icYFBe7BrR
MqwBz5x0BjIlG8EenysWh+DeiM1Ti4PyzFZEbSFc+a2fnaopfAuFP6wZmvkfHObLtub9h+45zlwR
MiT/DUMQCGDWfmgRcoJVb5uv2qA7G46frXPVcVFmJLhUcVSBe0aCGqdDspsaUTEemU98GP2rhlQG
c2LrYjOIwM69YoLarmwPS9+UocHr03SjS1qySeAT0Srce90E2s58ecKEyjCn9o4enfudLHjDMxnV
4rI6pOmOMFNU4pDD//4pinetqss3i8oYD5ljCZaz+fc/XRlh7XjZiA5hqxJAOmG4Cx1EOiTm7qbK
ODKtWKJyEPuwRy3WAf8H0P4Wk0EBGzdcq47YH7bn+M584g8oAMHNWQJVpALxC1v0ORuqjiQyilkw
2Zs2/aq5/UMdpu5VSssZZda8/0Gsk5U1ZEOpQMSaOLdslVy5QR+sS7+ZME6NL1NDjCepTDUJzY1F
w7y56wv79e9H47Lr++0L8NPReHee9W3ai6AYGwBoQGPHdER7OWGTLRxyk8rEpRHmcxntGVLaBmg/
5o7m0nHkg4rb67+/lvcAin99MuDsJauQAVDk10/GRf7VjxIrgpc5atsLdzwIM3lCwrm2Sc87RhLH
Yhmhn6uDgAUhNa6zoUjmeALoWimtW6Q+fqFzSEkXpVQdD46XWYt6Yv6LAtdCtkIUG907ibdsARn9
pTU6NO8B7EGfRjKeXXHPn72HzA2W2oGBF9KopuGM+y5zo7c0b0lGAVcCq8zfAB9+zuA2LVyvZaox
+SDAmVKPlr4PgbuwhWFYI3WXlqvXzSLxJ0v4Lyg+HuAScG0vvbXTVk8dqehWRVpvRF6TqINX14jT
D1qFv5c39Il0QwClkLZOS+PXQyvhCCV+zHLqiuQl8Ftas5OO72JiT//3T/EPiyQ9aGQIFMr8VX2+
nP90ejVk4OT0/Jst4Mg3wA7LzCl3LJ03bh9mILIxb2QiXIpc3P/9if+w5eU9YoszPYHZASDNr89c
+UFXOr5kec7hwZO8vejcQeyTtvlmAqVZTC5Jx2bXLmz8ogsZYD1COD3j/zUPWxjzKsd9BfsOfxZB
6hK7GXFN0ca3SVr5+0v9w5YGPpNJJLjF5oLC9tdX2gZRZfrIbBlWIT3vq0PRxC8gkm4G0sRpFL81
s3X178952bS8O9Pp+JmeC8qBWcH7K6qniHZhENRsDdWddUtfsfavHAfqie0cA9cnl8Buyo3mAe9v
g0+QIfZmk5Pb4iUIVgtxMyCnXCHfhQfvs9GcovE+MjBkax9tgX6v1/ggUVZx3afg1d9vv6KuVTJU
rEk9UbgrvXQYTQOqXCAyjoD0xm9/PzJ//MZSIsGJot1Gp+/XT8P2YrDy3dBsrRypmXkSgmc1c5vA
rgTLKd9f5qZDutI++sL+XpG7WJnZTIMB4u2+B+7EjREUhiibLdPFJ0jrt4ZDdeiHRMeEQ31NubI0
AurPBP7xEvUxiTGyWYUKVHPvB4Djs8aGG6Q2uptcTeiGP7hUGn9aNaDzm/TghANx8N2q0Y+dnMIG
WLOpiRdWFUUh08abpGxO1I3fw4jdsRLuxjap15zxrgSC6YuJFNIayxSr2Js1cgj//nGJP31e7JD5
pKhuyQd796owIvimlevI7bqAQXA2hnuNcKW0mbDvj2xeIb+CWYkCfRMoNHhsHPfQV0MSk93sZsy2
uSmjO2sYvndx2CMSDIDTNM0ZtqanWdOhcsPzxEpzrLyqW9m+zLfRjMTJuS54sXFq4YktIi/0TlPJ
ZSJnLsvaDhYntD311FSnvKRCiAY6PPsGgF46yGeINGjurdhBjxG8MmJcJ8oItxf9XYqJCanyVB6L
ctVU7AH+fsD+cLyYDxH+xZrIXvr9lCjU3GiUuV1tVSCXFl6ndScmtYZ5EBJ/Ke+jsLu1tfot7j9s
Yv9hr+Vx1XE83WEuiDH711Mrig3a/bVTbaG/OJjDOrGLNKxSJkR1eB62se9rdJAq669Sn/6mNTPR
w9H6v9dU1FISFN48jfjtylDOdsHSFRXW+PG6FmhSqwSFadTnxdIJjZfBJZl1LPJjLMhm+vvR/0Mj
nXG0RTeXIsahl/9uV2NOPmTQjidvnVGijobo4hZf4zIIjnCszXWkQdMIJqz/5GeUYRV+cBb/YZXx
dFp+wjZsQ0jv3fLGTilvvVBW27Sb0O0gVvSRojXEn8SZuUJj8dE7phT6Qy3JnlL3PMdzXIt1/NfP
3U2AmQYTuIFUZd7XAn4QQZStfTPQtNlELSixHEmUMVTevSZdna+h/2oBazk4kEu2BH56N/iH8lgP
1102Iv6frY5JbwU3ndkeG6OCRlQATSaZAsmAY2kPrg/1dCQDjn1yctSSwXlEuQRKxSc0MUyfmlFB
J2/q+KUdvI01NultQ/Q7U4RCcgXUKXvzIXrIEVKvozIjgMwcrKeEZFllg0juyQDiTO/cU2DMfwjM
+UviaNtYLUmF1D/RzdHuBSIz3+nlY+QlMWK9zj/5EfGeRSG0G6mr+ha1NikDvXXLYKN6aN+Qs3aL
aFD2k2s9AgHESEBfv+7NBY7Ue4cK4pZ4GQ0Tjw9HKMupud3Q9z7FjjeSvjMewi66mabReCSiFjHX
aHnPfhPnW8spaBGhgrvOvfSRnUy3v4RhQZ0/yLIDqNp6XyiCklMJDvw4R5AsuELmjwhN7nV0+aus
n7wZzjQ7djJ2z+3wIgqJoZstObog2NXJzEkfx664iyPnmxmW0zc9MW5zN/3cZpGGD0dEp9HpolM3
tK/l2PRLUiuBv7lZ0a2zMpqo91J1FRU5FVibTvUKU/C4iI1ssNeRgmqdWg0WwpJdfZc+tVrcbeFr
1cfLQw7BYcvJF9nK0p3ozJU9OrfIfa+QO11dHjLcUl61rrm9MBPwQPXHQhfqeLl3ecxPBnSetb/F
srGJE0uSXVDZx8u9f276LMC0Bs8byW2JjjlyuOyZBVD9foxO2EfodQYjUF0/KQ7hoGswgmbjfOXU
Xwa7oHqZ/Bb97OyFmu9NWZau09TUFwnh4ddaUU/XXbIwC1ywl0eY/I3XURqLHQ493Dr2sc19efPP
TYWcNGKvcnayJkRYlwzbnPb7rhmRHzpmKR6GxMI17GTbvu2Iy+l9BFX4SN0rT1WPpGYWm9BxgnVq
gMQUbrExxtx40pBLH5qQWkZjm4wJSPvUlob2aSiqW5U67QkTrXaDsJnkmwh3xqBZKxkgeQoAyF6F
TQOlbf4xY4t/Ggmk7ZphXxOtAQTXSfobtgl1T2TBoo2j7qZJVo4eH8wm9G8roMKLRhvQa5YVhpvK
JgtSt+NbUaj4lgaTwjgUQQ0dbdrvtgoPlh6pA1G08RJlkveYjrgLSpQ+6zY3/Uc7xsOWA91lbwVE
wh6mx1EYtDACNZ1yqNGP8DquNGF4t5leE6j8JZ0fFLgwSGkkk9MichwhRPUQIOa5syF+Y8yvHqqx
rlZNEhCzgBlpbRcEu4+UxNd2E1n4nrjH1rWn1sCB1kQYT1v2SPFo1UenAlXtVMkXKwWf77itfYUr
0ub7jXiv9YuzGrIA4lFbb8nbXWW8l4e5R7kwE9gYoQzUJs4t404naQJUxk0HG3uN2indesr3HlSY
2ysdPtPWSnhi1LKozw1SXmBITQd0whtI5EbdQ86mU3/bKtV9CQbxrLoeZnyOeKs3rXPR8D0pTMjZ
GniMU9MTt26X4WtoI8MzRSDpQejVpghktlYNhpYY6NXdlHW3ABrtz1kM3aIhvXuPw7V5Rn4qpZM9
WpFYW6VG4ziP1dbPKvdzF15V5mh/Yf4LRrme2l2jBcmztBm0z4/bFrvctGzJOB5YVgmMQQArNLDl
tQlLDGE5RiqY6mP0hYUk/ZJbPv88uYvNor5BfWY/hvEGAWn2OHR9d2u50SkcH0tRGfdu7RXXbjY8
BCC+HmQ0Jee41b5dfoJog2WkSfNF5oNo7nONT4Pe6y0XmYVDIuecoeujqBSo8MNJHFJGoDMMgSSG
vCNgmubSrjSN8cGDO7GK8FswbyvGh5RMqDV8jK9DP2REE8XNHURH4+SJ6FPdqOaunW+Mgf7BULjm
MsBPuCyUpO2ce/1Vn5vMqOYfY3ADd1FOcFBPbDzczW3lYvPqbe95IACGes3mXDTJ4YQIvTOCJPra
fOeD7ndKAzvZ9a6AnudQj8tVnTbyzFguW+RD4m7dqmVM0dfVmgXPPkqY4mvZksoLOmsEz1eN15d7
KmQjUyQQGicN48RgMc8bmuRmyMrw2k4fvSoINpmSHq2xwDzoCpxWadKxcSoH0saFHGNw7fUqb9p5
IxEdFv21pAzPDgL0Q2Ak5UGUmb5u0JRu+zEGPi7zDSPa5taM9GRlDcI5VLjPDhmSw1PjTCEaZy52
heC3IXmBK5qu0/lyg73t0Ui8WSRcB/Ad8PwHhrkXvv8yRe3BDttsHVffC019s32wuSl9Nt4AiM1m
34Fh3FBRezB0B1I92uCAbDlYSUil2OKyK3OcdjVlxEKSPaQpD2Zv+RolyackwcmPnG0TTNF3qK5b
SEBAXsgGQa/Nq2Dfp4ZmXTjuDnMLw1cfMGLYPLUk1vhm/Ror/FL5lgJmObTis4rsT7pGwBntr1u2
86t8QJLiJMTxjQqbZ8UeUsvE0e3aJ3MkMgGGKe2Q69QJ5qsukyVfoCRxFtJJnlzT34lJfjPNcCua
aDuYV77yWNa0t1xFZ9inr1M7DAuQbEuN7FtmnvAca5ztg96WS0ahs3y/gMLVTaT5jNUVxVB8ZRTT
IyiZG1LUppWRlvuknkChp7cKFltHyZSWkGFiARtoMDZWDjAjAuyqZouuDYKCkaMzfqfivCXmt18h
zRfLrCRwlBLP4rCxZZW8rTJnr6wn6MpVf7TLhySBGmjH8lMs9GnZNeByDOWzKwBOu/YzksMi95tr
pODpoyxcTGl7m3v+J1Ak1UobRmPbxOxMND2bm4zOsqcbVxXudRp3cB6nnkxaD3pwk19llg1eMAcn
OQwv0WRvZDEZK72GIhlbxpe81M+0SpA/ultQzCtnovb0mumVICON4Z+5b0mCInuOoUqlTSkR07W7
GbXqZCZ6jGEO0HNVWjc6hOhFI9N4iT97mZrPJmzAEa34Wkm+qgnZtGsziZt1FVbn3tEgzw1GvWFU
hdVOU8kqKMyz1Kgj8rqMkJGb3mG0WRKE810DhbUqXOtNy8EuuLKw8Bx7Z1zTtzok5GWHJ5sYTnst
TA1UEvHkJP1h1qDxry+DkBAHFWkdGBOGFvZ0AiE1O0fDaDlZwbbqi6Np4OqfcHARd3xFJ/AN/CBB
1rgCuuy7G8dvVlNgPJrAl3XsLCACo1TM+IwJdnm0lfWlMkoEBvgu5CdxHWkMowOMhDaMwdWge/DA
THh/bqkjYJCEpsTtgZCDImlK+HVdelJ+sJlM+wUVB4ETlUzIpUbPXHWKy65hr4y4x9I+tkcrBnsS
68OzNDRt6/Q9wXVkAkRMPhdGRXxHwXUJ//w+M6MaYX0K+kOf9k3Vfcu5AMaI52/bsb5W8cwJjUIS
nqtyOKC6HA6Xe02EDD3wOjhgXHqGWmx7vLyHciBBJHIoc+kzQhiBTOYKDSlIeCBboIDC5dREOHv5
qtDpGePcX6mM9HS3C2pUBsi/lwUu4OXlwS62qkPZBkdr6N0tsxt8XlpNR7HUq5VOrPXBpL6Zte+l
ue307uTMT1iJsTw4tsPqaQyA/eBnFiBUl0MhML3O7yLMhnxjOfE3RgPRAR19dLCp3TELkMahamWy
XAVY+/SkOcgqFsj7ZtlHDVGKjO0zMa07M6i1NbyNryoo4dMGSbXIFJBFbMnlIYkZLni5kExRtO4Q
znjQYpTbkGF7Npj9PgOUzBBo/gcUgVdubecLy260lesRLlsiG+nJZFhajkk44HzDXHDjNCbkEQ2O
XZNF+7qVM1o7S/NlGjL/r2o3P0RSe6pBbG6a+afLQ5Tgxyh34vVUZ4cIxf5hysIcyOL0xZVslqwO
YRmNqHLd2Xa1KPyphWI/H+WqaYoVZI0cQ2sO3sPnnIe6u49dLvyhnoKqrNNDMt8zerwSMiSONu+e
XeUX2A4gd15uiomECZEbj3kaZCwnEqbs/Et4OiyVl7u9JC7TMp1dlY/BYUwS0tDme144AdCxqYJ6
sWmE0e+iUm2duiLMSNUVpKpm2Pz4UQtBnvKV6pbCkhNKCqo8F0kE/J3D5WaED3AYiqe0CLIfD7ut
cDEukAnWT2Wab1phNdQaPgLAmbxCoPRXg8IU/wd8FqtTKeu4OluJN2Dpak4k9bn5TBfL9Z6JJ9c1
w+HrQ0KstjP4xBdlFiU7gwpubfbCWU6phrNTdyGYatwMZbIghIYMDQ18gOcmCDYap94E4ffJNXws
7V69TpMaMFu+j+1K30hfUlxb7tWIEX3ZJy6kEGYPWkWtmib6t77T+qXRsrCOuvc6mmAo3HAg7grY
Ud9iOiG0eVo2sx/Szeh6U49wdyIZqjlcYDH25VEv0Fz8qrN38vIoOMP8SlZGjA2EVoU2gqrT9ZBY
Hx63wtzgpLigZuzOtRCczA9fbi5//nIPNpNYxnNU3+XHH8/z4/byvxaakS9nS/Dyx4OXf1VeXu7l
7o+fa4es+x7z2j+vbbi8+Muvf7wSOaZP0pycHy/pn38Y+qG9HgbxVJgksC0vz5poctfIgct0gNuP
QN726nIvne/98+Pl3uWxd/8OKQfG+C5/uDx+uemD2py1s//zp5ygkZtqCMH/8xA8omldZ8XXps0p
lV2/WGQenKPLj//cTDNUhLR1Pu3LXdb07kp4pFnD2LoqDPbiYdVAysQ0vwJ3fVS6Jk5oKO1VOcmG
pElc50Nm+KtycFwwbcwCh9lujzjubYgxbQ2BIZdRZn/jQgRajcV5m9QhuO18WjlBZ920o9FsUj8f
TrZLJY61d5NlNGfqhkgZgY8auynstKT/DhQclEWYMT4lXyaWK61j2hvpX6Fsk2BDq4M6+y5zPrNj
C1c1C/miyiYHyT2EGV2w9pBn/70Z2nMtzVsEK8g+hyhd+aH/VNCxX2j2ROT05HzxnBvMGZtiqL76
AxAbf6y6NY4Rqn+/fUhjSrquxs2FCwD2R7QP68ne6p4kTxFxEQF8O0oruIokCnlqXDSB7wMBMwmv
IzOwJlnI7fRxCRJpZdk+wRUCU2TPEDgqvFWt8hqnUlaTolx9je56Vd1GgiTO0rLYPwU3VjHcmHHx
1gq5JmEH0tsYfVeKsMCwpfBwrXalGnEVT1jwZMwUYUBhQWFHs4geCx2xmh0SpK9aU2ujKNxjZpWf
h+660/NPhDT3W3KpYK86rnfjqOKryuOQgNzqtQy6e62tRlx+xKZF+UD0d/iSxRstI/VNh2y4zDux
gttXr7MKYHSRe4egRpsQsTcy8l7bdeZ3OwcYEqqHEPnWpwA32oJoi6OGPuUAeWZUBWokSz96Xluu
oVVFmAuLaKWDn1ph4ja4PJ/j8rUQmI4aSuCNIWHdJRLG/RRBLlC6crZeUIOWARsHJ7BYGk3Fxb5O
aGsZyVkjlXXX+NN3NI7JGRhkcSVqoFJqIEEOqsmthfAsIr5bI1/34IgOi33csdsRVXGCJrqTSuh7
8Jc7Wk+PpGTHB0nrY1H6GPRJqBrWE2ySTeHE/q6BH0B1SzZCbRbbwDHVdQRdpWPLl2uM5csOSGw+
OPVKMd5EkF4xUcwcCsKC2p0WWLau6Q7wi+iegmbcRoyJFjFzWWJXYfAkHjsT9gZIDQ52bT8ocCJQ
cMA3pEhcdNjcGdTqmZcdkYCwz+y8POZRyZUoK9kHJ7RsffTd0wzsFlP42YltrvCTFa1Ir6yPLf2h
xkWZJTK3XpYyQJ3eu8+DUaZX7tek6Orrirhnv46XkzTPGL1Z8oc50VoHeoxLfqmkwdIfgimAxpdt
bNl4W7SvHnlR4kufAnRvBHSEMGK/3zHApayAOBs9WQPi0ignlzQuKJzCgk1qHeRQy+CDaFra0P2I
SoC3UG+nMR+3RdndSBP7Z8gfwRYV77sOnI7egMiNUnc95gUVpGueU5OxcKLDxgtsG09bwcKc6i+z
BqwE3BprHB3qOjr66fQGyeqFPNTPWlG+gfwUV50xYQVrA3ub2ci1sqncBJIAanSHAEeG1lyT5vCN
kPTNkMM/Z8tdrMLIc05hj3M7taJqUeXIOWXNTJq+3xGdk0tGmSm5dAqfDMhh3NVFMW3jNgKiYvav
EcbvW1ZAhDCqA7RaDR3Qk5iYr16Bwp0ye69RzRkovg8ZtXtgV6QkKDZglm4+Ci3zNxm+ln1hdJC+
Js3bjYqgjC6GpOfFuO8G69WXp4LQ0XgmhShpzZ3gmKRAEmHDgnS5SbI3q8H9Xs6i3qr6fTUYuNJq
ijhPEdIHLtG2RmSZbJRP1XxDmnIIGNvJW+eqdTyxJTz92MwZEz9uTNbG1vLe/Cpkg8UQAk45THXq
TXqpW8CpxyJHpgImeukwDnQYAdIcrHLK1qQ7NAjnDxSUUGNc5hdZ4OP2tsCOctZDv2E3aW5lHew9
uBFLM8rQIxCFuSC3Zk3iz84ec4heUbWHKlaTwPcijNggNZK82N4NzdVjA1h7kyLCorUFrTB0ww3o
5wCZK6u1BkyMFlG/E3r3MuYgiBxf8beypQYfZM11xVzz6Noto3JddmawdBuP2AynTQ+RlRR4CaON
HQXNtz5T30x9mMGHXDV0EBX1QLBubo/fCzDzo21txxlqRRcB2JJWHlE5bxU72BvDDBYxtcyiQ7oJ
DBegH9egZ/C4YhNH+dPUxqfQZ6gR9AR/MMvR+Lph9Mi6YhfQ9dqgvKrH+wZD8ToNofQzbv5Ms1Eu
2dyi3TFzuHqTyTTHqw95svVq3MBQjJilcGZ6/E1rjh+vOHxjeM02td+UAH8XuKHiZZYYsDjjB1re
mI+8TZdb197keihrnZSWegQ7rezPfVCAqEdksYZHQ43lpiPsdbJYyWeBOXVoR29ZmK17nbADDFKt
Jt+h/BYlsKI8oZLTkDTPyZzLMtJ82RSd2ki6Zmv2ycEqKhDG1WPpbqrEOIWCKqQIomVPXO3BYZiO
QVEYK4j506av1ZUKB3M90qlfStTP143HxcVSnwwYYmBHcJIT5kFfCZbSevyMpSP7pBggreIkF0TL
g8AoaHltClIBgB9tjgMa8b0KklcSqculZWAp55xgwJNaXwkXMLeih65i0evaGfXkr1tnDvRp6j19
GWh0XZ0cmpogrRZ4gEamOKqo4atGztihmnM2B88LNimaStRYgKfE4BVg4pz2TCtABzgIfrTz45tK
UMP6o3lteJAaFlpXxDe3egTXKmG8ugtkrEgcIqhoIW3ipHBu1TeW/0nVVnZXpgERgoF5g0Yhv0Mb
n2xcAuxWRve5nmFRMo7BFITRZ0636r51O7b1MswXnv9mqjh7jjpVHfRydpjPP6KMw2pvm8mVpYph
H6b0GCpi0nuo+29alB7csl3X5P+pSjrP2QijDBEgXRKHWnUshmsXTx72hpaagFaS9ON4Z5KBunKM
frq2OMwLGYtsn5J3uxz5Q1tPS8nzCb/IQe1TQIC3pR0GZ2am53Yos/soJZfGVuAJ3PStlYAgrI4c
cpHp/83eeS03jrVZ9onwB4ADewtHbyRRJnWDkJRKeO/x9L2oqo6q7oiJibmfG1aKyspUkiDOZ/Ze
+09GrDci/mMzfTKQ6E5Zik2rJ/7Ujkt7nxbwOPRBqH6azDtZ6QY+XTL2DWkYDynLrAkFzKZA1MNu
i7JzgazEPXJiSULzUsJG2Ira4NZOmaJz4e5l9SuxBl9fRoEKD5aFloQ0uGH/rorqbNyRUbrCuDAs
+nmndys4wjKYE8xK2bIGUh0b1zHVN9oCcpil7Xbsp0dd0/szBAyZE0Qh4rpaVCcikDIJdXOHdi/e
CFm2j3lDDTuVb60KlENleImq0t4Wtfpp9rLY2ak4zYIxgiAuypiGdgPlddzn7Jsc0cU08ZZ2hCD6
jbWOgahpTn6Wrnh/y2mTy5Wx6+OkDKIcVsI6GIQmk5TghuGSM0+APyCqgAyr2GGPkl7IjPOURLmn
Yuo64VewF3Cta4EKTNOTWIEhNFl8I9GEK0/dsF3Jpt8h5dmtca56uYWFHNf5ZWqNQDCq8vRKrndt
ppMVFC4vcaPoJKVieStUpMzxXNhBabW5O3egVZS88DuDkXKFumVTG8BKWVQBAkLveLEZjztq0y0e
HIxZkTvY/BZxZqsxMvgY40fCDBwZWXWn29+KFo67UTAZ7oTu9Atw4WhKa0+ly3ZrLaFasDhG5UKT
fFUbTkS/L0ExNLJz7z/BCnK+pWrIkkBP3lVGrDvNst/Jgh1PLRmkcRpfoxmzSD5Y1EmGXFBcECYE
gYDqRmrbrYxYW8xNSdT1HuE0jV/aZQhy9XYjyOBGhIni3Jh3Ydbi/uzIvJqg3HhTdk3Txjy3jeEi
Ppmf5Q5iXiu9KjNbGbN9SMGgBJKYvxZqxWNZ0XgyXDtaabj6oGUglmoi3Lbaa1jpoS8lofRuTL9D
szRelfSrXorQt/V5OYKYs3ZtCVkPCTOHehafyG1PXEUrn6G9dCfytJTHcbrVmYoBAlnCKU6t7FwA
AnEZ5RMfU4wPRQwtzMwT4zTmZ92il4ssVNNWEQFkLrr+AVZK+GfJW/MsJRAvRh3xqiFQjVoS12/N
eGHUASKaxYqb6P7QabDuW2DmDmWjfbblB9Zex2IBO9tW2bZd11sd93Csl3V5bDWoSCsonHEg7qTR
tbemW62HnwfGdts0U7/rCo5kJ+cmIlQTIGi3YAaKltsapvOJ82B81Mhpi9UYRpquMrUe2dBA+nNM
ye5OAIgL+gKp9VAD8bKK8qESQG2glE+Mhgd27Gsu3CpH+2zVk7WjYqiZyoXtlQSzQQ9stIu+VorF
Nw25hKhXpEcRd36fWStpIiNxHKosgCIz85SlkXWOzrq50eONsoTTQ4ZuZGJJ2aQzDMwhm/cAK4H1
1tN30kwNO6NV8394QToNa5UkZM3HDbbaAgzNEKtRoIAqnhSypaP6qYTk3aCWwrREhDT+D1FCwtbr
0AF2f8/siG23l8LomFjlNYuBqsUsGJiALq4h6jeW79xFNLJgZuJlPCPpl4uooKWxH0kDNQfcVw5p
6xLrox0V/RMtqrTTATtvQGzs0Ru0h58HqZ1st555YYCnFA8EVBNUp5BawSd+n47dgItAHkGOWr/K
MPom/8a65kIglSzrHWKqyllCMVEylrW/ZsSCLJMYAI6obI4bI9oVfQSho2iijbkOzVavCTAPDSZ3
ywKUWIrvO/6E3bMe9ESsb4A81n6TWG9rt57yARztKqb2MJtJzVKkfMMYC+QmthM/lpTPhUAcb1ny
ad/TE29ShRCe1Cge1HVozySrzJcwrA5ABFVvKYQeAOcyN+WUyd49LQT1UPy6EDLHTTLvfEE4khta
KaVQSlJRzUTiokcftvqnMUfxalcTuj4j/1VJ+ENnOHu/mKvX8D/cZtKMHY21wd0bw98UiwbJgGiD
uJhuxT1xsKKk0Avyje6wPov7KOEzJtOBTdaPyRaP/a28c1pCWxXuZE7UHr1lBEnWD7s0I4K4t+Xm
PBwInf62BhXxZkPopqovN82AcTcAELHkDrGCigi5KEve0b6n77DQCQwI3pDawIpJYJKwrl1/Gxoq
3IrlON1jXXHGLc2GaChi3EeE75hB+giMRpiSo7A2JpJ1uqKszxDlIMJjrgXBh3kFXJ2WKOksUT6a
0O8UlUpfYu3X1/YGLPxMDla1rQE9IjSIB3BO+rjJw3U7QqL2gD6UDvTdyYrYftYbA3LNn0ne4R9x
Mib9epiIq6Qo4z5spC0J6f5PILtKSkZhhMOpLaRfczF/RSqzkGKIBrdcYbPUq0Y2nrRc1tG0T7WU
tUdi+MjoQZnBQpMlaqMoQSnUxOe8v390SzebizYQ81sKK3dKzX3TQ4oytcZrjabhqDcjRyM/cCso
p5Jl8qupnLe9wCFvEDe7kxjJUEugr4NI3ldsc4sqtZwsjd+a4R4qwoyfJhU9Tw0vGBXQOYeTAgiS
GB2SZYA8BorSoR2XYGObJcMvVbf7rWSDTuqrEnZxC2iJDO1+X+n9b+bh8sYCEw2GNZ78iSVbnlUf
rMmMzRIJxloS1hqqID9SY0jvhnwo9Kx0ZjGEjw3DpWVmXzvgXjhIYx/T5vWPUPSgDGQRcohB0p76
8sNUtXyPDHZ0+mJRPAI79C3hf2i3GayNfSK2C/ZeV0pwLeiMwvHcpozRGyrHwnyNJYLDuqIuN40M
5aYBxInYYTYD7oYH3qwZXwMgZ2Qe4jKWyh77HVx6TYa7syASb/HOORihNDeOO3HUUOXsiqm42mZf
HcF+M/np2vZsmtScRj8fuQmvJFJk9iVPmIMkzNaStNHJ6exvVFAtFytIbzPudgLYuafh5Wf5CZSt
b++JBwVyCsITmsr0pKJpz4O53hQ2ZfeJlLkn5KYgTKta6Kl54SZYgKeY+BtGnsqtydZ+zx1ury1G
hulm+hhIwCUgBFBZJxjvxb4W2rGvNpRvERjOOO9zthzl746mfTPXZehK1XeZdfERiZ0VmHr6e9Lv
oy41yrcplnvdIpRVxUUYEDb2CZ36EqY/c1sG2UCQVeZImH8Hrmrgd8RrlDH56Db7l6LKOzfqa+nQ
6SmFLNZCoFKlxn22+GbPS5NVUL6EK7xZaWRYZEkpg4V6BlT0zgzDTSlEXs1pt/Stuc+UO3tTT3l3
rIataAziEQP/3l7FR2umZADJcbafawPEcaUQ1zQOu6ZMBxp0biXUkXD2/yhmWz3Imr6ghrBgkhGM
tiESmcwFm+BOjfuGTbdR29hGInE/WAsQffn0qwd8dYj65aEmxTZqm/qY4yxwU6NiQwg2k0kCMqxJ
F7zG1AMJ8cb7JdO+QoURjZb1vMuTvq3MaXQMfc6dbLTFXrekzxwjsYynNWDkyHkwEgg4C/552kz+
gVY2vVdASvQiVo4Xgku3wkTSxYQ28rQmFBuTZUsWQ2YvrArUpVLtLMnINyljv2DUfsmLZB2aubcx
sE7JztTOFUMWAYgblthDpEBtnFSbK0Dt+CDn7asww2mPsa/a1KsMrY7106zd035EU6Miqbnva719
+HnIJ/13zWyN2V/SBAwvkh37omto1doxbsUnNaX8lbfagx7KMRECjRUocXIyxynlfB0Vn5HQGJQh
/Q+OM97gLszpNY0t85bkNbWr8zoNYOYYgqX1fT3WRzfwhhMFU57C4ix2TdblQOmjdlfO+oMozXmj
Nty01qxhvedyZMQRoTroPL56yrWhJX45bynOJ5Ft5kzL3MKWZuoA8Zya5bYYug+S6bNbzUgIGGWP
wmMUzbkY2htF1UKSIsEwa5m/lNRIS9zDPbPb3sEI7odmRptWxx13JMIRx4yB6WJhsG9CWKK9Gu9b
mVN0mEN6w0bHYN5ltAIrLgwlSvcNQIMjkrngLmS/h3NYD10MNUqaCbdaFvvdRLjmygbZudqM98Bi
9O3mVb9t1Eoc5iUi64xerE8Zv2VgERg0TErQCnqatSL0bVU4B816U0TsYpZMIk2bRvdkAN2EEU+r
g7+c9zh8POchkO/UHlRfu/P/u1plQhOX4amQ5608a/Y+p5bejTkuc6Pu0Dup+Tkec2k7RwE/B325
lD4ulQlyc1zis41lME7xT6iRkm8K9pSsoOZut9YarbJ0SitisnVZSz2hrPWuB64cWFi8PEsOHewg
IyNN4y3ns3IFO9ZSKsS7EgXVpailc7G0I1mjWXcmvxf0AaDB08TnMhazsteLCrEJUZSiRwsXZ+e4
B2TY5XpyzMKat2fs1U1b5tytSjl1f2781kg3STbtnUmrqjvOjjME/oQQhfpaRelFqAx9V230cikd
gaKzxCq4Lkl6q+VtnQ0npvKN2zat8RQaLCfiVn2qSmqUcEJ8NGZshsZE+SzTurwmZuePVaP9shi0
uFiB+JHwd/hlU4gXedz243df99qtEXJPFE1/Kzv0U/TDqpuJKH/R8/i7Mozxu6qY7+mL7azkrG51
iVY4WZcjUFCx69Q5O1mqtlntuf7FMViiQVRTP4N6Dl6+ZTo+LOY5ztCUhFFVuPM4eJHS5DuJVXqY
qLcusR/jYuUikunOl0rULgbpBcliIc59y/kBw12/jPU6ujEggopR3qW5PyxykeOWbeerNk8q8wFZ
e15RjTvx9IJPjgS+kpGmNeXXpRbEKM/1n6LOGtdKzcag6UdQdI9qmGwlOreyTGRR9ViGdL6MbsyD
zpzTszAzML6PU1clVNYHOWl6tNb6runIt0UuWSVrTd3foqVNKWrRwREwrhEA1amThI83yt4VXbng
TpY2cFPiQG0RuXG7fzeVVacir/pdUhGn3CdtBog8M3BQxd1Ww+v0lBXrn5rrO7HG8ga6Umwb+miy
o6zjKo/yZZq5/aRmhmZ1nfA/Jll1JzkjbNGsgdUqGdYwA9myrMkRQ2N2VpVj1LLcrnpRICCxH/p7
zMlkVO0+G7nqcAx1B8sI5RNx091Z7fKd3FRPQpcYP+PM2VltS0HT665qUnEpdiSeySJ4ZNjf70cr
9jQsAs5SReETGuEXbbJICMqa7NAYYf6gdnzgK2EnnikSJmRM8052WjH8UzHozrFakIPc02PV47aw
lSUY0l59qOYfU7DuNQOBirMRdedBlk8K9wyvGyrVz++nCHlQ5I9HCco7tE0TCyzyiEkYQ0/6GEmV
/GDH+87YYLbKvyAq3/Oa5e7ajdeqz/NjjrmAxjNT3hAmYuBWWhbprBle6RfH6RTWmkWCVl+x/eFQ
VBj/UB2abJeiyGVmOXyUMKp9dpnavlC6dzoC+aC2nAl2InwZO7g5EWHdoyfnXeHmlOVjfJ1mcSPZ
BySwEjMhuT9YLKhAbgwPKef3FRvEgyJIUYQRstfSDhVRSnjZCJrV7Rv8Rp0+ObSsE1ctD1FPvy2t
07TNh2EzjiTqNqB1H0OEcYbc+Cb3RZd83/VgMMDYLkY0MZIp9pOELbC2RfTSJoxdo6ILj7zrJQ7G
hgG0lpXveUghAqwjeShK0kA6tqMv7LaR6T0w2TO07KIWCO6KnsRUs34hjpvuGbpAO24lbEMnLZKf
QxaafyrRcASa+tUYmPSNncyfGlrizFboIZsohqw+XPwFSpRXDcW5go1K/USLXmW1fJKZ9TtRNjz1
CJR5XcvkNW4Y7zQWfrFpaQNNWQQdreLqFKFjMdanmqhCr0CVyR7K5iac6uG1Ja3FioxqExvjE/EA
lzZGcDtk5bwJDRLispC/hkSvBx0g7YE9fcUmeEqZk+ThtswB/5DaNT6QLHKb8B28GS2Dz4yUcAW3
IYsSQkj4TOLyCGGTEy/XqcbvAZ+CEfpZxWzq5yHVFfOsRZp8gsbkRZ7EPugt15r2YORc8EpWym99
OxKuV8TWQUzI+0Dum5scXP2pJrXbqXV9eAaEXDHszV4QU6Ubxoe0VCSJ7eouUhx7sutPInvcJVHk
Y5yCPqhJxNyrYh1o5Az0nR2relGILwup0HPHCIdqQG9c07RaNBXT/Lgs5IdJffg9Mw56TMJ0DeoS
oYL9M68q0ZiWxMuwu2F8ZbRdcbSWP6YpzbMnBMpOoDKKC+Fu2DT93XWQpOJZXyci69RR7LtwFM+N
Iv/9pVFz3kGLW4I2H4etXCELz8u52C3TglmgiN6XQSTPef1o13b1MhLb8DiJCc1Fmj7YU0z8uSDt
Pg5vTHWWYyfsGHmeTfocbOcX5WcXMcz1fgToaOP7vMX5euxt3WScki23rGLShsnsQOJCS+GqiMNk
YomK7LZ5W0NWWJgL6j3ezHHTtswcbNRsgAUGO8gGWmgdEXZ5l5fDfJ03XTFZ+EtIgdIXfJClYJO7
IDX3R8CCAdvde4hBV53VqvjDqMHaNKqMgkGdxI6KnI8ExYYzFyz4w0XiNkOl6xIAvAaDTS9Lbb2Q
CGFOLmzJkfqOeENb0foLYVJ8mrNIfVnYPfSDNTzyg/1Z2hZIPPIQf8hiMi2QoTltnxGls8a9z1aT
BWvYGpcMRTGhL/04hGSdUvAW3fCHt5MBYdR1XEiDCMoiux/FirjS6WpX2soBy49+KCR99vu5ynzt
ddGL7NZEUnujfoscWcrjjV5TH00lPfa09usZRH3CrNx8HYQ8PCOxpcU1i+WB1Y5yXsPKGzIzPWHh
0NlALu+t0SunnwdpVFj24IFkfsFzrMm2bWOPGytZD7xX+R61nvIY6vtkGLKHmji4Q1jM3NMU2hrD
FLdVeeptSX1VvvJuOFuzHb3EkhoRf7i8zoZdE0xCwJxY4ukytN10Kaz1iAM2tPcgbwjnXZkbBOVC
ibpifGVNXMpBdw8BuRMNDnJGimcqut7V60S9Dlr+kdpoL+e0Fq/opGJEdk/9SEeSGkoUVGJsT3FX
XkxtlC40DIiAYmip1Zq2ByWS9l3NOw805dVYFaDUowlC0Rx/0VkoO4xj4sDILtrOs0Jw+oxnps3X
0rfRgTI4yTRjplWNTV+Nwsar8M7hNmtfwOIX4PvLj1xTY/IhrkYfFz7G/8lfu+F7rPvHBSSrN2vV
dIJUsR8roQOPi54ju5EP5HAR975Iq8c5YW0mVRv/Mlz+f6Lp/41oCqYSg+//mWi6y/OEzUj3P5Cm
f/1P/400Nf8DWUoIdFryv4mmtvIfHfOuwdM4WdkSY2L9m2iqqfdv8TxoC5M/TMP/2lXDD+zU+M8d
U4XvmBipnz/x/4VoCuXnf9lakaOoJkh/9oza3Xxu3622/2JbkLRBho3SxXuND31l27slxNuwYDx3
3xat7TjwIHwbyWI6De4Fv5UN5EeNbAValvw2KOJX0pS3eozaWlqSFseg7E6JfV26kTzAHKXRAF9p
lOz9gvHhaDF7AByM0TWPDqyA9BfcIJbyFYnJfLqHlK3SbLmzbq6PE+scckE07GKKHF71AanejL+j
aPI+MBpC0Nt2obxawTcIaERO/jZVdbObZoS4o0qaTAY5s803ypS+2outeplFUH2Op8ozdQ1zo5x/
SHf1JoMK4Eac4McuzV+sJVoPLF5RFEBhj8iWoYNitRO9TcZeGnCKLBy5V7UoXcI57aNpMi4Me1IH
Ju5BqRCZExFYPAFxP/Zyh7SytMIzx7Kz3osXVsyYYBImOXbavsrI6NGqI/xkPixvBPNrZ9AFWsZE
91c03BaRBeefBxb3O9b8i5/JLT8Dr0auTsEyKNU2K2yw6lIq/CIVSO/LliFOIj1qVJwwH8pN19bk
y4C2qIkj/pkqN8iUfdvQK9+sWdhp9j1ld8CUWMs0AyUjhExbvvE27mTiRf28kwLTYsVoIAPQZjrC
XF1dzczmK9WB6aSTRDNZEZ4zSsLtUlrQjBp0ToW9X70uTCK/xa7h13V3K9h2ZNJcHrRyYupGCxTE
RmmjvawQkNsXUkHVlniyVe4w1VZ54tN/bcnbweTer8hisFsWelq8JjGnRB6PJCTWh1ky3+SQZdfU
aQ/ShMqKuRWD7CoUV+MuGCpN6z3USdIsGYmpQ14fkITBs64KmSsyHfbCnmbXMOrcUxeJyUZFgKIw
VK8chAfIXXVMwiCO5Wzkfz3wT9OXOH8ak/wIQMLJuxaFU1RfIrX8FYadV80sEHWV9GDJYpgxhcDE
GyvZWglOQMHa0SHYr7pWtHDoTsgi1FVCWmjGZhxAp0hWHk0EiGq89hcL95vCGuGU0bV0kWDkOTCy
7KXp1phLdC6aYkdqGHglDNif2FxI90qPRW10j0tXL15sF5GfmJ5oVBDauLINK6bWVT61uNKJ2sP8
JZXjeGla5cpYHXxfOS/eShKi08u17Q5GEnryfI4oTvZlQXXdRak/D/gHxl75YulbeFJH0FCmh6dq
ztkn2OxNJUIyaDGhC95z3w5z51Yadd0U5uOuLggJSMaVRrsfwASl+GYWQz+y82XKhsOBdWXFkAnt
GMisyR7300i09qp+6W12434pBbZc8n8za3PQGL2mI4kwwMruY0uizNN4dbRmfa1S4BZaGRHxVFdX
eUoDuxSNN1cJwqaMdNUKU0a0oHeLSMRCgdQsEyqIImBR6BoaeGQzky6xsXYeG5Vn6EmknbR17kod
/0QjaaHWTp6hCpSQyvSJXuRFZbvtFA0IsEbJnVCrBseQAPDEcwOUQ2rPAkJkk5N7Sza1rpVI+w1U
0hVlQGx9tkhAqRSCb6NQIXCpv0sJsTWpZ9q178sLPgKwuV3ztlhr6ufWmCAWzaog0SA+hhUikpFQ
qyAeUl8v4/Uql/mfJpqemLI0VCBe0VSYcshgssJ5n4gBi0/TotQU8Wc+az0vXvbZ5s0uqnGBq/30
B0gx0t+s+urzuncJ8kDxRL4bjtWItoIF2tgwXF2TcgM5OnPLIr1GVTg7aawANQifiij/M1L/0MVh
80MejGUNSyumN3xRzTW3b7GFpCjW11dbYzta56G3tOq24XpbKAkZPD4neUM6aHLtchY2kSFFW0PC
z1ATVOCE1vBehEuyr0mMQoewsOTG7joajNwwBrqJGd2Vt4gA4lUGebDv18UFVOEMbf27/I6n6JrH
OTEsi3w2ep0P8iwOaWGd2G7u4kIF7bSITRrrKnL8sXDVWma7TBouAnhqyDB/z/MwQViz/K4TeUce
yC9GXNg8RvEWZTU9YJO8zrJyjrEtbpS3Wp4yv2kj1eu0JXaLRO4dmJosIY3uNQEoHg6AQ6ZoJWdY
rhNHdOvTWo5/MBw2oBBcsjke0MWT9YJzLFb/VGsMmm2yrW1NzPvFBmToG/m6x6JjspN9U3MjPVak
Fzh81iF3oSZ1bKpp2T5bfW+5BtuTi7SU/li3v1eLuUSZpi1ZFx03wAGNAg0GG4mPBCPxqKDLUcKZ
Nr42nqW2e1InTlaGgt+ajqerTaWzMKWAKv4S6SxTMVDVJXfuNKEYJ7VqO+HO9VTVCoN8lBHboMMF
JkKTVBDTwwjHSf4knf6hQboCGqc9NyqI9KzqCNvAcNgVI93uWyprj0vUaKchvpMLlgqHTPLErcfC
Eet1Bhi/iXOjz7Gu2eszE2SV4oFcUWSc9mR96NL4YsiVHwrt2+IEQsCQ+RPqC62YaIaXX80kSITP
lpZRgLLLDcyNHY5IyohqN6SvxMvwnrWcamXDBn4x1V9FOCLeZcrhyGJBt8/BYerZ0RTyvEvgNoA3
5R4+DcszGfGKR8Z4HxW/+aiuOykmw8jWGE7wFi+FSinT0Hy2U7mdMWRRLR10m9EUg8fvSeQ7u1mw
PSejjrJBfutC/fGOkWK3rn0180PYCDB+Bv6+AUWYk1BF4UkhicIEgncnY9U41tA+u0p8WVbki33E
8D0X3LpS5XsoOEprhgMDcFol9mu4zQ7iASQAxadq55deFye5LT/VXn+PupcZGbOaKJvSVH1d45Id
rFuYbfsYnl6OZHhgzlMaqCD6DI9IH2TUH+g2TmZb7tOp/VgXVorNfLVz7ZGO8ARJ5rfaGNgSl73a
K3vr7pXW61dlsZC/cYnJDRRFdvRcjYRsrvFmlMVIUnmCF660PsvhTx8jB6w6xLMFUcFOlFdfc8iC
7ksM6ybOyL9QIvOtY8vRRfpvIkhUbw7N7yQ/1yCTT/06AjhJZwIFdfsXkWYhOA5esTjj3sdeGnoJ
AwBEMkvem4iNzXe864dSGINHgXCKal31rYyNNK8SMB5bvcQCRT6lHxesq46fq50Hq7E+mG30GY39
s0HGqnWvK+VG7MvfGkwYxlE9EWpFAETvMlt05nGHUczkIE1VDS+FREfKVE5C0iLFQVK8SXUGNmU4
FiXKL2tbjYunNH4ZAhedp/Wgd/mTmepovBn+9QrSBRtcCRMN+TYs7a6xjF1GwrLbz69r0SLCsTFO
WDN7RtNUt0yDNX5knV0ny03FZuyk2kgZmszmXaUTIAnJoL6Fe0M62ATwS3nNW8nehCz+GlsjXHvc
9Jr6bmf9KY2kTzO2HnVlbZxSMdxwYsMerbqXCw1YRt46XYWHPHtSMwlvhKHfCEoE2EhueDh2J7VL
lU1PAhCg7pbZSYnCkBudlpRLkOSdYwjOQWSL0135lZD1hI+X1oTQzvshI6ctXjXMw3EztXxE7r/U
rcH2tLmAkn3/thVJ9+Xd/Ts/XydNE3vWAEjg57l/vqHy2svuP0/+851/njMRRYfKkoCK+u+/+eeb
//rr//r6/u3/9XuyLD0IlbTzbCh7xf/5fZyw3d+/5L7f/f1z/nyLReMWPx5xCl2416vhCXFQHfz8
i38eFJu0un++/PkVXOZ/PzewU9oTjakjECUeyPrAy8Df8fO7MA3++7f+9ZwGux+idZ7jvOw0MhCH
+wP0DMWhYgTkEspkB/48+fN7fh70loy82WgZehg3mBMR5Nn/8f//8yVz88UdgCK5TU4d4fzzHYW8
+k3DK1TdrYizTup93MxUyWVieT/PmeOcuRPuTBbgeEG6pXsA7NAQd3uPMoyLO5ni55eDFF2BfngF
c9EpPkqnTjtzWq36iX4iTZ8tPzVcitLQ56TeWySL/cKg9IQj9cLOcXLHA5VL5HTPCLZCt35dX6lI
VbYrXwhJURu7VNL75KZgGNWKJ+toQFky9uix+PA4yXd6sc8hcoBXtNy1+ZDfrCvSPudLsOeqgpaM
YephF7gUhuTaAzc1fPP5pVf5Iey4xXuLVeoAHUkiG/mDOSfGf7nY4I4BilQ5/LL/AjmOIwleOULe
anzHTgFAFCj/4IlP9J6V27nQAl+5lTjlhLLV6VwEVS/1DSrBSIPs3ZXjMBJgBj41DuylRDmRfdsH
yk3T9jEqLTKxNN+wxjPIl2t+sa4rd4vGyTb9EMhK40Q0s/Gl2FesRoLqEaJQmx95BFAUV86Kf0NV
31YGc3ICntyZpROPiulYktN9s2dbjSHAVBKN846+x9hj+UPfjKN1a8NKcBasLoCt22zPfbRnLSdt
BUaJirLuPu3nVHe1GzsS7TY/pvKz9HHtqqAPvXWrs6s75E/FOzfo/Jo4yrZy86fyqXmIXcnRA/hW
tGbRFgEyRa6DJPrDDt5M+7K4cx25zIPxfO+xSw6ebex7+R7MhbY/QIc/ai4tplcXXvqB13zb+sub
dqn9LxrT6GifepgQb6XlSu+IRI4RAcgPr7OrXsgFPZI7Nu/Z/dO7CI/2kNWMe20mp91a3jVz4TYI
B8grj1XqISG5hr+t3ehYXr/VfoU3awckYGNck5OxM36Xn/wXNdh3+2rs8s/kGZBZ+Fsagv6VXTyX
aniNfLSPDuUXL4DY2h3XFYG54R7EkOF9y9fytXDBnRVOhRBtJ/kItWlGveQ9/PVlP1tX6yqPAJ3d
Ag3JLoz2dkWitqPqV4ZIJoraAL1h7my0AeiME/nVc/OdvfeSG9zpJ957db5Ej2+IqBQYLi7uEAdr
U+XkVePpW2N2qwSjusP+10Ki7hIN4pCf+7jAKXwOj/r5Wzw+JuNOctmi++1n3Ttm5aUX1oD87UTx
PN9SFLmeclgdeK33WuSBKXr+i2R4NBIcZUxzYGbYQAxpjqTv6KG8EBJ5rC9V46zb7Bmw/nhIuONs
1kOCeo5/PRuIg5QEu+q5Z5j0rsBy+vtZBhpBtC8sHxneUj4OFZ+AAIGFh6HNiVhmes0zf256IY39
uwDjsSncfpuQBTJ5s1u/dKizXNV+0TbMWZj1uOsXF9vXKT3OAS7FgPTk5Iwo8dI/9awkQQBaJ3g4
LuD/7bxr3Dj41nbttoH1aZOf5Zn+X1fKd+ZubDenR3XMxWtfv7JNu2VDe2Pmw/ldQpdL+VHgcPbe
onnZSTqHHsvY2eHiKe4fZ95MrrKDlLrR/v5idt87hW9PzxnWOdspL3V5CqOdyYwDmdJB3utfUuHM
brZbH+rCCbeDwSd5Oze75IyM3vkvrs5rt3UtS9dPRIA53IpJVLAsy1E3hNNizplP3x9ddbqBA+xy
WV62RHKmEf5ARdKuzvMuulMkgcD4hnn9LveyO3KSh4bq0IE8p7oSMPHkwCmZu7G4elOzM74Ae2Wu
eF4DRPa8Svda2Ske7lX9KF+Hf5ua2HJpBQ/WQ7OH3KhD4sTC/KGy7Oaze0ielhXlQjt0pvYu/8DB
FKVXIl1KWc3oJj71SfBAtWSzkGsd45qTINmW+jn+oFda9ucGgYPZsXb3lW6/bf5LxEuq7L6kXaTb
MlyJB63xspfQmd8Q3DQTfjICBkVSgT7r9pzjCzQwKJW1U/xWPsY+xFbK1/SL6ucqI6ntsoUlbrJr
aKg4APtdUCcHjdn0Er8P1wkn+gtPZz02NqIm6q79AnO60jS35dJWTA9uM+/PTN962eNHdZYYos5O
32HBlpq/7sjG8Yt1q8iuAF2tJ9ZI4sI8VvaQOl8khyNVBXQOk/IJTh7oIoiTc4/wiV34a+XODP30
mzqEV9uJcVO+OCw5ApHcOOZOxOYwRUF1R4cj03jJMwDLfk046L35ayFSFUHkOpR/2KDtbewp1VSf
xYGm0x6wgPijOCRLq36OvXEPnwuVR7BWw2vhj+E27AkhXio/UbjMn+9AU6vP6JrfYKNfnrhE8be9
ccPbTZ/ZeuYwSOI96w0di10YdB4Aj/Wh3wM2/fsfnff1K9pJx8j1updZdHC3XB3qrA/QG+zwWj5W
L9UL4IJY3YfTjieBI8RU2UvmzrqffyNBsTN/V/UC0KvxU6TE7Gz1rR4+pYv2obhwJEESxWdG7hiG
4peTgW3kbWh2EtDGieux6wvznOMtPIADdUU32jOt0h/zn955CNg0LWeUxxTqWCuAp3mOnKTcIPDr
Kwgjr1N5KtKX/FscDLbz3Po2QPfIdkh9LociT4sNgY5LcghUDiLPy3LYMQe+HlBRdbChTO1whTf4
kEZuD4MwvK5B8qsNwDK7Gk2nhxpBw1F8jZ8tdCWYAw/ZM4n3V/8mvrBQf2MHoG50gBp3T53GZvNk
z2h2sWxrX8YRLA66I150HD71Qx2wDN6jz/AuHJWgOUaeALxgZ9qjxxF7qLrHpiMf3+WP8md0RMkC
Vj5EGMP925gcNicHaG8b2/nrY7+DTMnjQV3SGh8YnO7FlHweoQ3ngkFUODLUXeo8b9MUuViqRrv6
aIJTBpWIJpE3bwShIP8sCdHY6+B/eiiKpw4r33ysjwJ7IUmDANkHKaLXtbqXxHDqga9isV+KR3XM
jyrnl5Cht42yLmr7tqx4UrE3hpth+vV0iyn9JjENfDGIGFo9DTQVKytPespsw/71gX4K+6Mj+tqO
2PNmWTuwE1Xh9tZO8laGXPE2hum9vcRA9R7rveH6oUc1ywk9lL9tZvkTMj+oErnTFQbCdImaLygv
xXcjPLd5ZM8IkeIzqlhn4ViX8F0Q1oIrYkSP0oDXeVO4wmu6wnKzmcvF3vyMUtxx89kXkFv8zE0m
xxDU4HC6Xbg+q3XuitjcY4NO5oZFMcwtutWnUtup7obsKL/l53axIR4UpIkoWeHcR+37jJfOeFcd
KgnAbQ9sO9I+98oLqvSw0L7Y2zhPCKQlONxsbSz/gZErEN9kbD3ClQZdLL+ZKYwFBKosvAs7T7yb
QLb9NnbzAokBelfNxuEQghJQ1yObx1OnOtoTCpjU4xFwgh2N8uX3eoR5sIbgaXZoNkqaP+L0sCG+
XnD1JbLO0EEk4u7LK7zhzm5va72vPfVX/RXqfWfrv5MPxLvPPuoL69x4y9w+ELvdGFAxQeZh4XrW
HdWVXfEk4ZSJYFmPJIwDkIlSCb7bNPhnStA0wBf2CrvqvIRdjBU/7dDFvqFpQ7wjT8DeHJlKUOWm
ZSCzWmUsctULJZU1P7eJJzyF6UOE++45uxvvoeqY6sM8Ij+yG38EyfnP82DvyzlSwAFwzeAxyNUD
nnaOeeHFOnZpAPcOERDcByCUqzvafzU8zG0s0Qcix3jNDummibdbIEZzL83uGek9LTppJhGxfl4O
IiYSbr2eKgTzjhWU823E+uZQ5MdY/BXUE3AshCPuiWhDUBAJi3BB9hE8zHac0+s7/K3hoX1cXqrJ
nWRPrJ7Gxm0yf8gciiriS5fsBbyVuAKdIC1Q8LbtbovwGs4fMPCAbrC55Ogs3XtxR0SI9zYHH0jp
XdXZ8tN6gfBjeYbl5Y1LgLFgDHEhQF2PhV8x57ULhUbjMHAKiIQYKfQRuznj3MzhnznVS34TAAlf
osOCJPgUaF9ogsbTI8RW3B3RVUDmFAmp2pH2Y71viys25PivKuFznnolu0Fll85M0w2wHbsZgqEo
b3bVV2ttTNOjQbalPA7ShXCG87GvD2x206/5C6u+oyTbOuniWSh3qsBaKElVz3FEawvrHM1GVlSs
XZVHc6FJG41+arC3Qa+GKeOV2SFr9wbmp5FTID01/CNPQC7RvFELQRKTUiNyrfToFA3LLIrfTpmi
TO/jVY87xSKcyo5I3u2QAYv8yzb99haiNk4JmKGwM2wgvuv4KQ1KJBk9XTrU6WmB4EMQxjmiOXR6
lmvUeHmMBh524OStpwxqfdhteiBPRYbJNwmJ0Ng6+hPEiPyX5teeZuYLA7B+EQ0mSMEcsoxzucke
iwx1dAdpshGLr+wYsw+qn6bx2IpeIx44ssFB1+rXdEfFxfqqBZtwBJ3CiBTE/kUeUKncBRTTo+bq
NL9OasRZThALAInK9/LLZiMODpXgSfE4pmkdi7mvJnvQ/rnwAlus8GJrr9e78q0FzB7/4EZM7G4X
iGpUAYZRXDR7To6LY32IqIVwFBEwsdet+XUWnPGZ44HzaddfWDeoS9HC9i74MBC/NtTDPeKO/lbs
qV/ZSCc8RJ/ZZ3+610G1u9c/yn5++17JxACa2CgPq+zgO5jz5PsJG9NyZhDeDGIapijYOT6mfSSX
3Sfn4oqVm0CNncos6d2ncEOLZr7pPKRPxRkv6BKn3xvWx1Y4xozTM+QEwckzNlQ4ol/jG3tp6aB9
w9yTmMRz63cjqRHdJLhJRKl8LS/FOTtwQ7v+ho4HxQO/nbzt4KXq/pUKHtsNmV52KC9lvZ+e5p+h
hSe5oc52kbhHjEWjGMGsRqazu8PGEmoXQTFLpu5huvNKe8Fhd+WBUpXg1bTr1SAxTxn93MfYaabz
dpDMN9YWn0Tm7jcvbGPVdfBZcBnX16D+wJ51Km8sXlZk7tErp17Anj6zB+1kwqdpD8idJnggAc7b
Ztnym7j1D4SF2CH6wBywODTQeD1qUf/EF+nKcudTIGiOjz3wqB80JYpfQJlX41j5hkt4p5//rica
L+m36K4nCy0jUkSC/Lre55dwuJTpx2ocOtnjptCS4O0KYM4PFSUEwuKtYTq8KARU1lv6Tk5ueBKy
JXv5lwKT8JUhBvlt1M5wlVHq2jZIJEXZMymrzo9MLZSMOGXfCC91u//Y/DEoF3gXMWDEDb+9UCtB
fZvKU+KVjSsS0fJwoLfBBP6mcJQgaCK6FKvp6OchiUuMaC3yCnSEd8ld/4DUx6qJ2P/wbD0TNGnW
868xepErv6BEQdI+Km5VOuZH5YPwR4koIM0QM1fJcKK7JMU/QJFvfDgkAIsZzXGM12B0THtXHJ04
csVnwavErXqwaqf+MYIX/DQ95MC2g7CNd0SzqvJYhXvxQ6f2oePHQj7KBApCn3uQbTD2bFkD9j/B
6GSf7Ql/OkQTYl/4hkWZoqkCcGF0YQQ+IjKJXFZI5aVxopNeem/Nt+ZPp+k5PoZv7cvEgUnSCVEf
BKK5i69Qnexba7xBCULA6nM+pO2OcuKu8By4WyMhhIOIT+Zw2IPbzT7Df+Otsk7ILkj1njJXhqRU
tmt0h5VY6c+J5eAYVY2nenyfPjnP+Jh74aM61PQfb0Dle5of1JvI2VThX93RVLWze357xq4wOnVX
opHhDv5xqGxZPvYUXlHArfYgLigzQr2zqQ50v0u3i23W7IRA/LgTf5Wjbz0Rmx8LlwyTvqgzUMOU
P+SPFFUAKjMP0cMyBXhiLjK2hNj8nYCKyB7JBMdzeSMWKO7y4j8bdMOYqY1NBYQCBpUe9mkIVdRB
tmLHb9r6uZc73XnJfH4qykeBOYSmMg2N7iziPje4qMUi+KPtC+OlDt1JfYSMW79R860N0DC7mTjU
7I7Fq9lf5vaJUT9ji1TDgBm51YvVEgnkXxUHQUMNLo3qHcJRhXESl3cqdKV+gCkflp62fvEfFRkL
CM72fw8KuHx0Aqb6BWzq3B31LQ7Vk8dxp+zrav+8cRTiH1h5o3DkMwYq/n74r7ww67+pjSCqA5th
DEyUTkKHDe1Ejr/VR/AP24degp+Jgy5bte+ejPBowsAmu1J24Qd1OkL4kpoHES/ZEgXL+iCEdsCD
BjXavIQ95XO7f+vf+L+t4rbX3qynpnzCwewYarb+MQh7Eq8H5j1sucwfJZvs7W1k+4E1RBjGrnEh
0zDLT3EaYS7ZJhopAzKUZ3ZUPobyNVkbizlmVyf8Tbx2n6IE6iTAaadX3uyL5BIAKhCe4YKI11bQ
lY/aJi7jkny+CQ8cQ6gusMOAOKHxQxCFliteA1RtfDl7QD6pHb15vz2QO1cE88wIaYTtOCvJojkR
QYcl1DBM928HLM5stzdydRTkyGr09GH+4mmNb5uT9hbus12hZUN/d7gSl4YfgK6/SV2Ii6nlskEm
HtuSsZfTI4nF8TeH5PyRqDdCzJSiHz0hIOXrF7vb/F5I/sjv6AN1lImm07lGqf9GUYOl9UDUngdd
dF4QWpvQdAziN/i485dEE9tWakozoeRlfkBqv5uxVJp9UXXGN3FipV2BVOCAie0AbcoMIYZLZ7rC
Aw85aeyUWqGK0oQ7nKcX1V0OTbMjrvZYZMpXfwNLdqLg0VCtIQA1P4juc+rCkCHFHakQIQUqfxMx
gs4YvEbkiqA6sKYFHbSX0ssAamqHNu2/3EIQDpS7TcldPUwTai3UYAhLQEak4w494+p30t5wuQZp
FR3S4F24URNly8Dx60BJictigFSEjtDa3k3/VA7FZvHpSFQQODGwSH2eKMCUjBQpO5AkhR/LdFbe
yguy4BdGZtqL6VtInEX+bVKhQce6dgT0wnfmR3LPooCtYZMlf5m/eCe2FY2EXdxxwk/DJQc99ayT
1NpI+ZvVCYahfJTZ4O7xbXpI4E5QcXwNU5IENzynWKZpCKeAwbqxa4HA51iiLLUfb8UrnWRtOTX2
9BozCfn9OjrBbey/ssi2bvORhUyxGiTYg3lmglNpMjl8oJG2sssDYe+CsUmxh0R9S0fAbkyuZSLl
SUvJF7NXrX0rFp9WG81Q8tfsmd+lsNMQXGSuDMuPzc/yRo3mkjtTEiKtbsBiPcZEfI3L302DQ4C+
B6pNJjHxmFqft7LKIKI4qqHmQc21tBAC+NeDjlmQswfQcqDWPuv30vJg2ddqQOTcKXCv3wS2fq4Z
QHaJoVC0z1t/Fpdt8iRb5sGWTWoN+AWIBLOypPfrMg4bnB0WO2mbGwtYqTkc7fmNwESNoDJ5gAy5
eq6Vd+YbRWI+U09ndBsKpAiQMyNrpMRe+EB2Mp5HzZYyP/OvoPc71L1ll2oi35NyVS+obanScwoj
VR33NNYrlnf8U88/PNRh+uDP+ZwtXXF40D3pOQJEqMQC59zuqybcGRkRR1D2XJJEv54WGP+8Aq/Z
+jnG+MhZyBPneeFuyDNKRcdctzCoRogaj3UgDRR7yItrRpES5Z3ZyXvq85VzL9wUAN65a9gErK5X
yv684PKprPdbOKLxTzJ1a3ZKTj5SaqnmwN1ukxSl2mYJY8a9kg2G2RY5Mqic8zxVnEYEChpIQLDi
6XgDbak9Rr3HDEV2mVsowlihw9VzjQwRuwJTKdTY4a5Cd8N/wm/QyLe5o2+g69bHWO1F4Z9K2f5s
Rntkhrh+6iSUKlFo2iat6erSO3OFl5RcZW177/98Mp9g9QGXoJJWg3SDJUp/3CE9qVEYY6JOLhfK
vS4ggnqSYQjkAY+fj+fgL2/LSsN6uwU649uARlAhXe49TRyGkdth0itI0+9ZRPwLv8JwTP4MGynZ
bpu7lSGcZ3beOTw6HgHXmMBtZSevHd6OO+ePuF4mwTZINbBNpwTZhhPFTiUHRc9ja9+IS3dCXRiL
gZyzhyiJQgvans5ynu588HijSyCQMSH3ZnM7/Ld2N95Qp8yjIanvUBfONl8I9WZoF1aFpgYs+UI5
9low0BXQxJ1KE1h0wL8xiLzZtjAQlGExaM7Q0Kx7No4q+Y/pMbAsED6DX2TYuUNuE5ZC7Yy631wj
eQ9ltVnxEr02wCS3/gEwUKJfZ9yWsv2n/YRyjgfXmqhQetbzI8UTIaOYcGPO8+EhqGcBKKe7GI8w
5NFSqoxH7mdiKhEP7o31xDDwuxbeBMxFgCmUnzG5JDkF+krFnXCHuQqs82X6RZUI3ChPmavg9xgG
yTwwDOjOEXG3qCaCmFRe+INYPE3WiX4d84OhRGk0LPxGQh0PmWMnRuYgOaQCS50moHWcttVnkPZx
VVz2eqKxwbLIahvaMpOsfxyeaJBGcJFZi5iePOOcQ9UDDbK4IWwBpePTYsOz1fKgASrxp1j6XB3r
WItdIsd5QN4OwUJshDA5KIOn1XLYTqzhOvYfSNFYXbWr8qBQz0DaRNkz8bLFjpa3X72l9CsxoDVu
KYh7Opnkoosham+MMZc5hs+sPaO78ZLb3RBcNRyXPXE5sqkGfDQBsjjzljbX9mDRrQaiI8PtABLO
5A3+Hv8OQasS3Q+cBWyzeVHn4D9PmL1U6PdgKnk+GXqqrZ1BcCpd83UOwLpxZ4vgMiSsRZ6PtpmH
2uXWdbLbR/WVGh5PA+YwikjozDALwRQYsiMLLg+s7PZxgV78tproWiuxC1YnB/DJg2UH4jUSVlsi
Vbo1150CE0cU/8AzlVQCjW1ysCC7XV3vPGpyP9wf48q0DOnboehMApQfra/mGnJPJE5MxuTAgyXN
45K4/w0QZAAuslFfDinmI5Gw5abgIxP10BYvK6wggA9MgpFSpj0ynrNN9VwLfZUqJ1kZglB0sdzZ
QvabktpuQLp3shrbZ/e00SEpsC2fnhL9ncWIOME3KNXiaZuv2NCTpJoINmIrcyd7YJKR4JIDq2Rt
1fScWSgtnMQ5dBvhTQTj+bfsTNXTx+1Jo1jNTkaVr7hyZhJaKB1QOKxQaIwFieZ3DYgKhOHYLx2V
jpRla69Q2qigJcC76DCCnnIWFsVyHJUrkP4G/yzCmZ1lHiUB58OSCtHVyEOfZbCtH9VuTPCFDvoC
+WOLAvRw4gcMdQPrrSGpcCwa52BYHsJXnqgon0F24SXMaLMCKvYQeWd1e12D/7Bvza9tXitXxpJC
q0hDlLZnk9g9hXpALyjxsbKGzgNwSSWXHaikTAqcq7C257Ys2Pl2FKLQ0FVI8ZsHA3y/7FiWHdIj
H/eIyxU9nscu23OlHpiG3MUY+STQeCbpLNDWTUlK7qS7TRpY8UMfAQD3IpHF4/bQIaM9Kw1EppkG
1fQpfINYYRtTf5sDcqiz+VRUbsczJbyx3o0WqpgDBnGbSUMAshwSq0aQcrYEp+PxrEcFIcEwiJoj
1klL6Wjj+9g/b10vSgmxGyfECHbeHtirZEpO8L+AJmMOIdrqJ2UEizaNXzd7JiZDwZQF8U9JqkQo
6oEVqFHrI8gydiyRMnrhMDIrWJZbE2+ChRpRgtwOmSUOuqvwxWszDnirKH7WuYU6YNQ4yTGJFsyD
kD0h2V8s213wm1Vtby+R7kZHFmBkfIwBWxu72cJiwN7WPeT09oOKCB9vdA4rj3em48S5nXOcosbJ
bKTpv2wbyHZmIywsY2gOfcBZE6csPabNoF1ZloDTw+61YaPvsH44wIVFKq5P3K7/ZsLTAwmVK0u3
hwQOXWF14/Rp5oYAO7AqhA43aMjKvtQf4JagV8KAgYEZjoq2j6Y9qnkipfMIVdcrozPlbj0eVfT7
mfSck+U1JOJiY/nbjFis9WP+wZxhSXFl7ETruA02v8RkZjNi52CIIlxt8oBBY+cpAK3o9qaMyU0m
TvcJIIQNivNO0AJ+ffAn8mbi5dwuwKwVdiVd2MawZ2tNcMbE5k6EyQfan/EW+3D2USzjJc+Q4IzV
IiIhkj3SwdEsyvZbk4Fh5a+KCGIOmPGzJXHYQclJZ7jd6qsAlkz72uI93ooQJPPZQvK1g98BQDhF
/a4cmf3o9ohDwJqhnpYrn09gAmjJEIlx98Y3m/wjtVGSdfLV7fgGeUL5E2QRQuEbzKDvQP0FIC0o
JnM4ox9JyiesLfJsSPZAkCyAk6o4KVgim4dmJVSFcBc7KA2EVGYur4W2pFs0asjAIsY5202zdoeh
bWRQwikRkj49rGaewhTqjYOmUmxS0tEpoE1TzxUTv9bVK9I8ykGC0niwGgkYWQqIqkTdE8LaPe2h
URT9Ih8yFPhCsckCcYppdAuQWhIo2K7QZtMhFI3xEA04u+4mWWYlbfJRo8gmjliqCGFUmg5Lm13q
RBc8aWVEukl9mfQpR3a7MyBWzOxcuDS4Y/zcqCaJVCRXnFZhdTBW7actos8p5JCpFU7neC38wXBT
4pooMssgAzS9m3oLLS9Dus0mUpeY1f33z7GEWbwwMy9/P2ozBb6mIt7+3roosmU/U7kpN1rQn5A/
/OT+MDUJj2wYT4kMWDP73y9ytAKS/Hvdx0ZzGOTatKWGhduqdXOIsvj/fVE6X9MqjpJpaQg3xKf/
+4VUT7/NRR9cpSxpAm1f2nHJcWn539d/340d0w87umDpQFEmhgaK8e9bxD75FpHs1C/L9SggisHW
0y7QRucW9pPBGknA+zt9qP73ak0BRGjbZKj7/337dwv/+cPtr0F28i//98M6C4OxJQfrO2o9rQES
8u+T/74gU1sdsr/L+fv274da3bxZIp3EWYGtFG0Cw4PKSQfz/L9fpu3l//ezv3/9+5k8IIKUIu+v
GNOpMHK01MaoAerS1O6E9YAB454doHltRbnbIRFsOD39DTlCcVwcNZQxdFDm1gk/D93VcqPyO6F+
majMrIDFNHMrb6dUBsr5X5eLLZlf+BVpWU5E0Byq0IKMjViPo6xg2lJKaKkxAiAYy+hSCgBlFBVP
4Hoj0sVI6ea1mRKSdzCbUG74k5zNlgHJ32V6rHsO5FHU8A7J8X7TF1Ki/KGdNzYhog5YNpoYh83m
V9HdWo2CoNZK5TOCDEJCui4mxYRoaZP6mlzTCKFIorb6dZGlx0ZcKl9RAb42EyJhM+EJihQY8bQ6
no0QtEgJqM9Vi7cJKWH4xZFWjcMTivKI5c/Qy/PwXBdDoI2BmEgYyuf4AYbzQNfQJNeytHHfoYkV
zbXqWpD73GLmSUeL121KxCjyAdgzTlmEYdOSNT/zgAd3FxEG6VTboppmeiqgo5JzCME9NGy6CjGm
RWSFAl2ZFV0XrzGRfR9RoptG6qNYz3r1BCKkkMgw8HV4rcQ+AE+f6BMN2pT8ucLkO5CwUpgqqswm
BUJ9ykLaRMN9rHhobYN7TKK/Kha5A0ZwtS1amwwE4iYFjLb5Dj9wAJo5gvhHNE1BOm8JBRLLOLKN
oVL9vEq/LCpACOdr+xmlRrvOCR7jkgbMQLEKURYE+6ntiMk6gWlLUUquhvJcNPJN3rIuqBCBSQkR
qBcMWgPkkXWZrYlVMwqGL8bTRzVwxYKQAQoUzNPQz9qDyNllYCOIItRKYA/Ys46zDwN9Gl/UvqzU
0k7RwAFXIAaElUT0JulkhuCYh0CQl+MQj4jfiSWmz7DYj6LYAmdDkSyXtvBeqkI3msr8DB0MAe7x
hG6uci7l+orwFggpGr1QUNajZGjvjYyiKQR4rBGSigVkOigi5HIUXafy0im69YYBwohijjUp5hFr
pSBNkM4Zag25jro6akK78dSnfdb0dz1CK3eams2lfozsRjCug5Rw7iULTreRmWyTiDwnMUaqOcYP
1sbTbp3gtqWq+tMIhHNRgUy9TjyCcFxpm4kBmKHoymBIxGNsSFowgaRN16UAqYQXgZQOHxmKBJsL
eealEufvov4YkTHtpxZiH7SPB2XM5IOSrYeoyon+l/BTU3ToHNl07sYo8pfnojFQVZOsU1s3J/g0
/RHeyjEPpX947UKgqSmccQTQawCQ1GtHTZNSH6EomeXq9oXUHMT1qdchz3ZdKx9KwBHQ/AJEp0Cx
yQtJUp3meNDp3QGG1GCLofYjFhX+npXuh1LOSdB2L1Nb3ic9h9I2SP6q5A/bTIepa4muJuTyyYiX
LzOrEwddAdfEpchFem5qpM6fib9Vay8o0n5KaijNOlSb0gLr0a4T6jWcIxZqoCi/QvaeyIo30CIw
EKOBAYsAeCAMxFuaXImoeRmHoh45WIxwcbIhbpDX7AJJFBDCVsrlqsbxPq21I1Ok+MpD+WyWgNf7
an6RCvK4AZqbjmJtNHWUDeP2Q+3mvWr2wnFFfBhbR1Z7Pa+Rp5jdyyLmc6CIyqlhaCg5gv6O0KZF
bORXm8hvYFxN1ASIivCUfZjp705RSiKUaOtFU5U3TI86Kh8rhlmJQkyIKJHVLj05ISQsHTEOT2jH
GScGHdxgTBcZX99QwosJiRRbbPTbAv/1sETq5CeIKdqLXOKZRCCj59VpSGrlOjTpcyhZjcdmnAVy
+qJHlfjQh/XJilblKNPP0jPEtPplpKkDFKtrBQn1kjvqTD/4uSf7Ykr+LXGBQbESv1ROBOU0qMy7
kKzjyaqrc9gs6PpBOoY9IH7mG0QC22fUoLAKFusaTTMpfi11rBRFOhlLLp0lYWXbRIDVEzIjdqWi
fmWW2jVeU2e96EnPx4m42cLvOOkEuoCRdlMF/KZWDa3wuf5N5/CUdvgdxDFCXmtN2FlNCUY5ZLt5
RtulUWkDmZmkH4dwfO5TuQsiGDo0HrYSCdxhxKySc5I1nmoU/zoDATiI/SEkdUig0xR0KGK5mi6/
9UU0udhSzP6E6q9XGKi+aQtHrSrjQDiRHhmtil1G/oogHxiNbrkKRkRTDLUktzALx6qqEuKj1Z9w
tCa2ZWsZ1FH2JlEeTnJdPE7T+jFX/aVFhpq8Ylb2KHSdUP6OfMw/8ZvTp5tK1fCSGki5SJUvyEWC
YFJkOIauIdGaLUBcBAVmtBwG8jzmpBZCe+ixu9x1OkWFppfzZ+g/F9zxTlgUPgipbrnGWsCCIKBv
6qbhRAU7L6EXG6dC+VOmlZunmkv8rn6iAkWhzuyeSkSS/Nowg4QIfV9EwDr0eDgJyHhJ0JCjEqEY
QcSCVq0doerSfT12L5YusbULVBWlTRl0jczvZCXaxHobqIxOnaqVo0AXKWlmpaEF/eQuqOLMJIfS
CNSkx7sM1TFqc2bDmhGlwVeNCpR5Op5hPc5Z+Q/i/m7gWXzW63vTjqYdJWFJdsP96zBeVlxTzkt8
MbUCbMPwsagzYNaFbEA+Lmt6RKtqPrXCLIIb/ok0ncA8ant0XZ4mDTx6ZnUNer/jT7Ko+M/SWRKr
BB83hC/OUTR+R50R+kKgaPUeKUYdIuBMGQAFsaYgpM+k4hi3BVKTWfct9cj/yIQbjUkRvDXX9wTP
asaHvG9ZWMZ3o+tcNVp7V5NG2s0SxnkCBrnSfF6UJD4NNS1UM1W8SbJoEBokOaThPU5U8BRjBQ9B
xJSxQ/loEyuY5OGDA+dJN2XccjdFidqfWKduHYbaqcaQbpbWHrb5VmMSq9tsJVWQgoNb8pmblCH4
ahToFUulPdgp8J/1xm0bdFDl9WIkA86ZQ05ZfyFgoUJgxiNOJnN9UaReP2UWrdcZIk4WpzBJ0xX1
GDn7MiuEAttwAB2UZj52OpRcZ22iSyVW+8lw0PQnR9KOEv7FnrFIb4qeXdZh0s9S3r5CW+ecNEFv
phDSZZktZ14o7i2l9ZihsntEKAJUk6ygMINhSojplKNLVypmfV50JBRNgUxAeS7VLqUC3lOr02vN
zaMONe+xee2ALXo1/XXUHZ50vaV8oW6KTTkB3SjSpW+kktJwq5aQ96pbnw6kwxqEOxhdQTIgy6ha
1mPXiMl+SLstTsSaZTa68ZnUtPY7aNjAgXlZmHmPe552X/BFcWK1PU6QjClaSvdWbS4FUncgoNbe
3haPjl4xySMPF2W/DZNLSCoUXqnPi6f2rQYfmzBCYGfKB8wCsWYjuFTvFbGvqxTib9HimDWLUwEk
BLXBpNkbFou0liO2MZy/spB2bT4NUhCOhWkr+OrOOttkOcG0UEy4smH3rIi5eW5GKruVXO2rZKMh
APgsJU3axCYfRHGU9jLiEHvyaWXC2yyUgK5nkejN6gqcEUAYCfVBytrsOiQojsUDzfVso0VivJKA
n1+UkxhmuFmNOlWzJLTR/w/0CfqRaQwkfaghHHLk7zivMmpSYYb83aoQniD5nC9Qv5fo1dRG8KZZ
CXeskt6j99yAgp8S1KPetGa4CVFOaRCScnVZDB8WI9v4ArRP8C58EUXqIroqSY813iFUqqn5qVGx
YmhpwpRHupdFH3nAAFEKC9dyH28m85r02yxGgthvhWb93N0HvQ5WoewoOeSTt1bSIWxBblsGHrYt
ZbQy4mZFM7r0CoPbIf/ciCuJoYbE82SKwMgWsBlCKmpeVXbvwuZHoMijRcyStkG7AEcni6DklID6
79FYXuG/dP2DII/R2RTTi6xOwjPprsLZ+b22XWOr3XHUUfLUTHqNg/BUlUYQliQKxkBXUww5vvOe
LnppPJAMOWWmfE9o94Jrxl0pVYuStsMKfqt/H8P5lbKDRvpksstpHcrBbQOBwqpP4aAgzS/nAV5e
8cGoW/aWBu1EOv0Cfic+ao5I3qLmb0Jp9oW1KHf9Zq25GCIa+p0CcDKiZzgQOpdYFUySAvtEmorA
KHrlUZ1GNG1zd8QPBS9xdGLxkm4emJ9sp6my4hQksneaPeG2LvzIMAuOppS8zwnHqhizGpktLGhC
WOhDGKy2UuV1wF47iW0USUN9V0eqyS+0H5UyKW6/tHdx0rDCTRKWaI24aLy+S4n4Eqe0CteRtrxp
TSHwf1r94bKsNKibe5w0kqvMEU1KsOYdHode3ND9iOORtKvIHuZEuQnGhIOCtRj0PfDY+5oi4NdL
XAPVEPSC4KFFbzi+ot/8uqJ9jWg1BeChKv6HvTPZrRxJs/SrJHLPgJlxbiA30p0nSVeja0NIcnfO
82Akn74+ekZXe2Z3R6H2tQkg4BHhHle8xt/Of853LtQwP89RsTOyMHzM7Nd2GL5GgMRIlFwlK2SO
FX9cmmrRblUrDi1A+tWEg0QCyzSFdxi89Bw1J1OK92YGyZCb/hHC9HTj246H93a4tn4+PKRC/zA1
MRIP0BxABd++ad00fbTj7M3RL1VZ2t9n67GI04d8bOp9X8ysgZJxWTqzCWp95NbUOo+8kChK6X4O
UNZ2nc8uD24N7YXF7G8hKFHkKXE0wm/5MGY2C9LR62Eie2bg4VvL9JUDa9j0SYBTsuB8r4b4Ky6z
75Ub1qi69X0jg/5U4KUceKu6s/fdb4VcOwsaJO7ml4/ek+NF9Mbaz/mQ4FbQOEHtSK3WTQZhTYKZ
dMFWV4XuNgUn+G0vx9MwhOZehSYDf3Sec5q2/cFldVHNuxG6xu04TcQOesARMdUGatFclmCiplDM
n7oKQbyvITnPDFOquiPjy+qi5rsb1dZb4fs/zNwoN0nffhYOP3EVB9V2mp07GpJRpBN6sJY+PJe7
XeURpbEM0oB9URPRxzA+WpBAfHJb/NT5+ljRqh1dvB6pjVQA0J0Dm6iAkU7BZfDpQmdN2XX5TzvQ
IQ55MqgNBmZOmsAXH0aOnYjOA7CZ9N3ZMcs4w3LY0jSfhSQFFdCP3dblvrFKjleLq1wwRK99276N
wzzfZfa9n5M0Tnsj28L8KPAuAlWCgs8tEi3d579B795DR3nnJtKgOH/Ry/4H9PZfgd6gCABg+/+D
3nYfGr7Jv2De/vmv/Il5k7b1hyccaSvTMl3773/TP9ruH383pCP+UBZvOEt6lu0KU/4n5k2pP5Qp
XQV9zbUsB5zbf2LepPeHT0+pJ5RJwwW/Iv87mDdpWlDcyqVVs9h//8ffLd8zPRvWl6Mc4YHT9vjz
/U55E46fzYkdqkdRJcYum6jdMrKStUYhz2mcGq9ZgSWVcoqj7Hrr2ZtFdKO4NB/SHEj+IOeXltqS
FfWwmv2noCJ+tsZDR/NRl9YGSlNf3jgogNvBb4PbsZP5mkKQve7BwRa1HV61ZxQnM22fqL3ciC7G
u98ZIDkoheZVqVeGw9rDx/btqoAlJaDFHUWeLYJVu5skNifPx0mfSde9zfxq2aVocxd3oiJeq92d
WQRAFod2vp9H+CLCAbQOCCndpF7/UIfL/CI6hbMoS2+6NvHOHReluXWe6yKi7KB9rEv0CCegUsZA
yQlTGrf7cDfzDtz5Idnrgn6WkZpzCS1vw4PR3Io4CNdB49Ih5g50t1vauuOK/QVpDcG3ookrqXqM
Y5olleF8dvb06hVWQ90efFOrqeA2N1gbqL/RdZo/TDBy917r0sSQ+HgnWdpedUV5RO12r60X/Kwr
MLhO6ueb0STEJqyMFxv5nDqXq1Sn7U6B9l4L2cKMwfKZDLq/2FZ4pjlx2IPYXsnMsQ5lOf78hezW
vfFmxIIQvJqvOaVQBH3akJdPs+lcnNucq9V5aELge1WG9l2In5r/x2Mcia+k851L42bY4qFosmLr
yB3QzVSPLoJDFxXbqnTr+zwESvPbd+7+n0/s34o+vy/jomv/8XdH/d8PsuN4Ll8OiIWe9Pg2/f4g
57NlJUbQOo9FndAfGvQ72+ztdTQyrAb2EOxtyZKb3xcNI3kXNjvRKi9vvMxKDnak2rsBVZeLtHRx
q5ZbnQ7ywaVOAPPCYN5zKXb88EmWFdnByQsZuIaHOBXgZaJkQiXpN4pXz5a5/pLJtNpXVKn5Rsdw
j0WKd6e79Zp56dEk9G/CWj4NvpZ8y9aCctBLmbdbpizI2FkPWazL8O6nH+4wt69tF2/92X0Zst6+
RpVcD7N+hzAY8t7nUfVRMHsKPu4SOV1bBjJ68nCZu6EmakdEHg8ngQCny/3Hv/7A1YKh/NejwxIg
ilxqloSwLNsCh/n7J155DvVBoioe3TrtV9HEvrCLprUeIvNshhjRAkykISC+7ITOTvneZNyP1fDe
CfYAKTvEVT3heK765svuC9q+sqGg2iZvTtBrFculcyxjPMc0pSzXTErfahoiJcPbuq20PLB5tbGW
9qR/E/NekrXpoxZ/0vhJt0hKjdjwCk8aW0QW39cRZcMidqPV7OUvDdKIDsf4WVWlPPIpFSeDkQ+N
xD1kjcaHDXbI9oKX0BrVtqmL+OBUUmOH0cw98SxvZrf6pkV7AhlZbPN+NrZkolsQ2qupbDrANmNy
O3jVt1i03r2jrYPveDnBXfN74fQn3Si8Qhxuk0mpXz5IQoGIQC9TqE8Wngo7F+66s4wOiBrFcd6I
Wz6pyOEkEJitsPQpkiIYp7k2xguyK8sj6qSVZAHrXDIBikJOdPia2CMjpfd57N7KYcnBL61KbYKH
wu6/SmDzqBjBqbKe87aEkWWB2epwImQti+DQxCpYRtfOMzykkQFDjE78teiJ5eR+v00shMOuaE6F
aEmiZcZliFpye1SOHCtHPjvFfNdbml1my3JlGgniZm1MnCPyUghNmE39yM15mqejmDFEqLinaBfb
RZ2lFlXFK7eZ9NGIEPW6ga80N4DpWHNDMiu2ia6DVUCH/d4yCFf5HqQVysc3tYupAoIzKAXJ5W+2
LfvR83qksR7BZwrPw2Bj7Cqr750DgqJR7Ox6Rfdr4KVf4PzR2TIE+RjvYteJM88VIzlOPbDTp9pu
VlEiqmPPYaKquTjrhXY90XcT1GG4oV4uvRsn/A45xI0edH0R2NsR7XndTza9Ur6L3rr8xQWoWdV9
fZj4P7sJi7TaFTlUSt+GwJ4ho8/ae4foGG5E36QbWYG4RFXa9QUC54TrywgKotpajbtEmP7tkIT0
dlICrxmjt9Zstatpdnk9peHpV6+x8qr7zmm/+gak9F8fA9L814PXFsJTqIrCNKXpm5iAFo7sb5xY
FQ5BEA4uNIAMdURHi3he1D5X8MRfDfa8n32robHOO0wj66LGxboD1jwyWNTxZWmxtvrTcYxnfFoF
X6+8GF6oB68o4pAjJa3j9zkU9mOcH+iirPp+PLWYPjK7PniF4WyNBk0pryqMKPRY5pHZXWqvekNK
TVf1PPZ7bfMkG+FE3wiuBHR46G9Qx6I70bkuptAGKxB9C6iMYHnatltDWTPWlln8oEOgP0Yhe9pI
SQgHNIgfZ8X1s1FIHiENpFAbN2WTYSOLMOLokey4LQhCoqao4JNiDOIOwsqPDVHjfmFfmr53oLRC
Ie5w9msDQqNtYkGn8a4noWao9cQX62RWKI6dCGLy1ezZSyej08Vw81U/kjbsTLozzMKwj/UkXuDO
v1N8++kYob9FlWBL6oTg1BsEMdpKexvid8ulO+qceVP4rKZcy8ZTExf60LQEiytigDNf4KPjK4Dl
A2bneIHWxrKzzrowKW6ccgFkb2Ius1OC9yE/3m6kis0Zs4QDgPKYhp+oivWuXRqkuxHEXVOidpeh
Tk8eRbulK/G4TtfY8CO2ACiRwjTaq0pET82p82TigLPK/CTBVJd1lZ/6mRT6r7/sqCL5+ddPrfNv
cGMeWpPh2QWw7Cjb9tx/gxsvWzAjnJvg2gajv/KH0D8GTuUf5061O2Gpl6rJd4Yxj9fB/kpmfzpb
NnbrxUMbz/WHoF3CKAADGiJjClZju4pVCdgnVeMp11zTjPlqTG1yGFlOEuv2Hgw7m755BfII8Obo
uhgBMPFiqLFw3cV1m69tT2H1thucbV4zrKwiH891yVlmus28mSnYPqmw929yRwe4zudP1ugSH3K6
aGZ4t1rzPIyUW7neaaQf4dYperxrnSWuNm1HDNH80JxGvPiUNswuGF9tonkyCTonNOGOb859ko/5
qgwyd+sCM6nBC27++oO3lvvE/7lvLKeFaS13G4nkZ7rc1v/1tChmemBkFLpXwIndekwQDOqK0/ON
BXNwX4z+TFoG41hJB5ImAOQb0YLx6k+VzXp74nqOGfBCtZixrrts2kwxrSp9Wr2IQNjHoQ6N28Ya
/IuBnZ/3ytI8KO1L0VAiE0fZUTIZ7IMyzG49jgzynq27oyyVO4E9VMdsMtMnKew7tlrfYJuCKxui
CNU/KE5O6qECivaxw3+Erp2xLATpaVgQ1f76MwKu9v/4kFzLlVIpIIDWv39IOm9ojrO0fWVG5I1J
X+ldLB9amLsHFBqx5fd8c9RiNhjoFxP9PHJdSVDmBok9feCoY5sHG67tKaRiL3A70de7cizy3pVL
JKNIfYkbRuJW9Oez8BGFzCBvOLcLttBVPBzSjoKuOnkl02btyvYU5cNJuBUaXhVJdh2wp7wQRpTD
Dtdv3U82lmRPi2l+cn0SxqPpI+HC8PTaGIEnX8nKIwEullIKJkYK7NiGUUE6XTKLQy6N4X0CntgY
YuKG42MirUFjn3J2PzdtoHs6kWkspGc2CePozZC2vaNTZDD65hT3FqTrNDq7jklwfIqsJyEpW2WB
7xzzFrsggwQHySEM4+E2iXPuV2BLb6JB660aN5YhQFO32PZYumM9r20kN76WmrvOetRsPxovIh1b
tvC+c0euaJuWx3KvJL3RoU+ixWBoupeWhijlN1BB2X6cNZgLFS3OxNI5lX3WX+NZbKjnWDKItXOZ
y4B2cprqTr4dv/Vmy7HR0lpcpp9qHLsPL6VNqEOtrO3A2+XMhMj57j01HHBBb6dxUXOngI1ADqFY
9o21/fUGwoZyT7tCfaLQ8BJXxl2mpXfX1Eaz8aKsXOPapbasvVg2QAdBhL705W3popoDAyltVowq
cY0DndV7AYz1xUxz/P9TPD3EaMu4hoFqTeI17zz5rMelEq9BPh7BbgoLe+KkYqqsBtT4zvCKY+K5
9131nKscnFXNLUd1BHRtn8xIy8kT5lti3uaxBYGQ10N/1Fbsw0rRP1xJfRMF1TTwxQ3gBkVHhRkf
otiIsEGH5aZqYV/9+lsvbLdunnyxRyn308gUx1eKa6+CT+/5ZN5TPnYLNwTTEjUduns0zYnA/oQl
yu1CiCpjKM58uN4/9bKv8X+FPwBv/5JQfr+Qcpj9+7fYNy2uo9Kz7V+Czb/dSL1CUiSXDvXVdhgO
RvaTq8ruiXSjqFx4KV1nh6PfbgrrDoz0o4oCeymyrtaZHuvtFNQsF7H+rW1ud6MJ39RMLJi7wb2R
Fw+WSoonkoiO6uYHoSiqj02avyIrUs++1+IQ9sB20bxHmkFV7OQ9eyta3tu/zlmzYc8DEVPvo4Ci
3jDsNRzx4PvgDVeRmf4T7UqAZjrvMqTEMRXFsdQzjg3Vog3aZYVRWQ3eCNPQJqnmGz3mQplh0QSZ
4hpOsAtkFdEU5eBwN5CTMw2Wx6DT0Jg97xLUZUiHZ83KzqkLfuOwuLN78wiKk92o7+PqLcL+m1vN
+yRJ5ydHAt7KQhGt6xFkQ1E9DEUHA98oo2dzrutdSoneKjPG5CkPHh1/+adZ8pzHwIOIa7UZbiAf
FFDA6Sbc8IHluzgjyc6rHC9JEjigSzy8pkyKry17BJqKVXpyaub8IbLyVTiJhBiy+5WXYXENewoR
WwjXR9c0iCCXhMhMfZTLOBMmOIIzXHaramDtzbbWuHYSnyoawralIxE0Dm+uuOj3JoamW1bCTPPs
uDas2raUVLKPcvPgourSv6FE076NRNJtPXbapGGN4tKOKbqGNl7iAaG8CCqxbSasea7Tc81g6MDT
Yh8LhT8wqo92uYCAg36mqRt/Qe+AdTQjqHW5XsqxfareQGKyKnQaHh3MEmuv6tNdRpk05u3kNUqw
59ajMFdZD027CCUGu8znDkv11JA4E+WE8cpu0y+2k/KxdLp0a5dmeIiror1zcKi6ZUd8R9f5l4Ru
WHXBB1aFaRV0fCNDqdlelTEufD84Bhbbmhg2XJn12XNGTzSCjTzXy991tX/EP3Ot68w8ZIiZT7jn
0nUoLQIa8UtOk91du/QpBJHp3lYNe2WvFQXu4xwkXeSnV0+5gINKrt9W+jNo9KdTe85Dwo7bCA9R
q2eCyF1ilg+x8T3GBHHbNY13jDJIiaFL8+002N5KitJ7tuYMgGZJGNJIKD2gU8C+5TXwYrRs5dlR
thgeoSwHGPzNiPfv2IKBUHMeP1EXRbZlLJJ9aBfPVVj2214AXarE02CSfyhLM/7mDfmubiANhyVY
fNvbdCVNu2biHadcNRu3mzrMB/EmpJniIoouftBhtwda7WxCyyg4XqvpJQ147BiOoqjDozFOPDzp
gB3QJmcycYqf8qxId1bxrRpzaFHUiuxUYp8GCwq+OxKPMYYxu6+s5rHviPJkfg1twfYzes/rgRAe
8iSN1sxkRjth4k7ICivsK8xQ5PR8bGoss3laoELYSkakqV2MtHogkmZXaA5khyhEuURh5a/GGMtM
keLv9t3M2VoDjvMulps47LwnEL62eWVa2RvUTpw8K3pmOWWQ0t1lSQfFcNIJMpidH51qYgzk/gSI
1wp2ueG1G9kA9jcTOVxlhWeIPgvRYTDNYNZDX2qC+9FGOLWGgiAYsGXsx2ZwsNIcgLkdwx+U1B4V
bUy2c9R4Gmr9iOssA0M9jVtzmA55Dvfh19g82R9dVjV7Lu+PczClVPewci+MSV3YZmY+Pp4++coS
nW1Y7IuTqgWZpMXV6gYRNjRM9s4UnAxdzxc9ECXzq5pku2UxzAoJ8Fia39yFptO236gjVDuRT+Oe
BAIZ0W4B0Mauvsikfp8Ri9cCG8LN4OkrOwSfD82HYJsuBOEeQkYFN6QuzJ9ZzY45HeX0ak0F/ix2
WRjSOdOstLmmjbPx/Rfpt8Wbh3aOoYOcI2ZS1nLM7v98U/7PZum/2CyZXIH+skLolUXR317iJoyL
+OP3BdOf/+afCybX/WO5SMnf+4L+3DF56g/HprUN09CvNdKi4f7vKiHxh2MKKVw0c8f0nGV8af+s
EnL/kHSbCeFSNWSh7vj/nR2TsuVym/7t0md5+GN/Lbm40li+KRcl+TeJKJwsnRVJGO21YScbT5U/
8qEGwKXBH7gddhzTzNZZRXVh3fcfdKERYTBOqZb9hTB3RKW97geoEOE27nGkFgX+aNvKwf9qRkTH
/YiT4K4fRbEunRGFMwyZI2vcS1lCRFeHwTl2jhVb39UkDoo5iawLia1eNRAC9PyqPxzLZsPT1+6q
n3deX2kUdHhEAtmzKfEtsieD2GqSeqr3jTeWsBINsB8TuSBV6A83jGAzeHqTODCdKUGgkw10pp4n
lOKU2kBiq/mA7wRr6C2ma4jxSyoKxZZ4QMQYVZwZoOqVlQzOWqrHPspZE6Q9oBVrOGfCnO9HpzTW
+YQnqQYYf9N2UGXkRG6x6iqfEIXfQIWIcnRoRP8yNMQ6i1O8s2p8THveIzZm6oGA9VQQ/FP9RzNl
3GribrpLUCFWmXK5HAJL7ke9dqbq3OiRMHXsGisqE0BoMV3By+9w6ta8A+o+3mgUM14xrKJUFW4i
Su+fzIGsngcwuszK/WgDzlYUAXuL2XGXV+qp6gZ9EpHxJJVcT1374kT6waZUdNDOpqZawGnAEZAy
KOPXWYGv9cFJCeOoK//OKeczM8sz19APqwgAXk/wPsGZdb+6GDre9PyqmTG7ELVBVm3fEaxpVSow
VrD/gGojrQv1rQBdnY7QW1YeTdrYbmNZwNaLqDWCHc3blNCMSTaptLOjJ4azGsRbTBs04F3lEdrG
yBKZDstLgW6jCGdnZYVOkVqSwCNZbhauBKul0yGRt5tyiGicb9WwLnnAbzobZ5yoXfvY01vyNpu3
TVccESJpxAnDEjO96CBMzvq2VhiUJ0XQOWfr4Y2AocMnoXBPSauBBRGmZ9VwHwuEea2kosrYflCZ
f1fSdY3p6t0KM7AzMnmrq6i5a/AiILGSzDMDEu0IQ3Y8eus+R3+lrGYTN8i2o5FGiKuEZrM4opQX
HqFQkMGK+tAOFRxW7W/Nid6eOnWidWgaGu9msM77/lXhNNqHTJlrPNwr1t18zUayFQYbUmphTkFj
PAzKJp9TA6s0qWptm61kK0pgFAcgl7d1lrveWsbRY9paQDpnfyDuJm/qyr10Vl6f3RhoY9fp5+jJ
UtU1bq5eroxtaXFFF9X8Pem4FOOX+2579QVIPSRFwXfRanGYZoCj3YGNwDQ3el16XfSm7XsarjuS
NTEIthlDFJfzHQ5gvjZvSXKtba6YPZbGwVUERhGR3CapmUtAgU2vhRx/TMaAjDzYl9oZ971s1MZl
kVPa3rSZU9A30TjcT7RAofxiHB48mGVNb6wS3e8kI9XWCcKHhhuxL4IHwGmBQsRrcJXz4F3corQ5
AByTShlV3SAW1bekKsZVWGJc921kwCgWO9F++NNs0/rwMY497fXCXU3YwsW8/IDCmRsk9Qxu0G9d
3Cq3TYKIwc2cdGXYfPVKZKs8t8i0NPO+Vr46ZZpEtTCD61j7wTOb0kOdPeZRXZIMLT6mPgIRb0Yh
V1iH/5ky+lFRUySJetzFmuBDZrp3JnWzh5FmZ9c34e5bL4GTsIDk8j1ovMxp5D0MBL5YCJLHHWaY
rT6zrx+W3HujyF7rqjvlnv3DSX7iznqhww379eQDPErVDw2aUOcYaiYHoqBhC1K9ebvW7VcYm/pi
2iXAkAxv1pDTC6lQa3z30yuwZ+UTrce+yYFFUJNxull5FSdTXc7bsYQS0mdW+OBspdszfBts16q4
4qdLJmQb2NPK6RoYnoZvYLITJ+xCzKz0rVe9fYxYHzURO7SlHs2MqnoFOHOideTA5erGKyGJkBIi
iCnpJoslvmdFz6bp9uc6D59rsWu9+k4P0C8qsoFGsmx2eUsGTaAecn+phqyAAle5PrSM+RBJ17bN
VtrgRovwjA+COdJOxwpDH3OfI/EGT8Vjk6FAcZFLaFvz31k7UdX808+6t4RM2a2b1Q/tVEEc240z
7m0vne4ycbEyx+GE43jpKja6lgqgp5jeKhb0YYiw2ZpOlbNuw4MbQ2NDmxL3We8T7jZ5duIX3gX1
bZCyD3CNULIQNAkF8lrTeX2PxcO7L9FwcwO4k+UWb6OyoqMTGdxHWQX1XUFOrunKU+xU53ZHa4px
Z9HLkdD+e3GtnjckKqEl/EecluahHIz03ugFf6Evdo/JfhdV7c5OcLJ1/ePs1s8YX55SrIKA6F4j
+i8BhelXX/JYSvY2uuqnPW4EIrCOucVfD5QD2bImELMb2j3nar2h7O2AnHbn6QiXnnesqFAwa7e5
+JrETDkTG/Fc/rkGz+00+A+zaUwPQV83B2uav/codDAGag+Ck3ivGn3tu8kAHcXzj0hxS08SpaRk
VnZxoLrbeTIPjOGKIW3N83tnw9Uo6VNe9YUfkbgAvGBVP0qbNqB6LH/UPcxTp564l0JgbAar2cQ2
OO5Se4c2nYoDcdBv+Wg+Nb2XEleyriEDSJwlAwU+QNVQfuh8L5dOCLFHBSL1lee3Jq+jGKlmNQhy
6tIZzu7wFqt4h/yDY7Gebpw83Nljnt8JpKAoVuF77bpQaqWR7sRQR3wsEVVoUMi4sb6zF9vqmR0l
vcy+346vTpPiwqvzJ5m6r3Y/LrrSLUKkFoA4KyC5KL9q5/h0Q8whP9BSQq4ZY3qZZv3WiPCrjGSB
mx/wjjKPJA5avkB8YoI0E85dH7wjUBPUr5NyAEf5oZa4kdGUQlu95Blzl+NQ9Nph/c0Qwdw6ZPFW
gx4yjOGaT91L1i8ErHrZQVACQZ50P4XkScIROYOsz3NNAzf7Mk6uVhvpuUxwMlH0WNFtZ7U3UFRV
9SloWrqwobuxXehnYzwmh3nqWMRHD7EkDJVWxCcGOjFlMyM5VMhCcNLm8G2qoBp49bvTGE9p0sGP
jgJA1QRobwJM+rvJjaggAYZHI/JDFttAiMzEfgg8+TPPI7qNneGG8QE+J+PTbaNdGL4ttS9eMrLX
eU2XB7VRycbl57xnWsno1IPrUXDWxTpoNnlbh2ySNO0SoQ3ULR2mTY3cTK3bOaRZeTND108rfTPq
jHwDKO5UfRoGacxB0T1HOTYMXPVuqZKeJuhmGW/Ro8x9C/ZrBZjyrhAc0YUGBUet2DWo6zvpAmOx
++SazJe6jB4CruDrzmH7HWUWsXmfuL+cEcCqMn9yNQVMrfUwFeBk2Y7DUyYT2rTiWo5DcemWlCbM
hMZn3UAeYREglsM9saCqL7eG/orxG4dv2Ty4JoWCeXcO0pmdA4sUyDkOr5dg6WLBlMNbdjZX40hQ
ixOpxxQ2N99yq35l5GW2a6n8Ngdc6kXV3vcFGouWBkHQMsL7Y9ZPKXlqUjFJT5ZiGG5aE2dCpPi8
3aXFnX8n9McRvaN/Hl0Jd6NY2je9MdjMXQ4lxIByY5lAKUYz3HfzqEkZqP6QGT85Y+iJr/v8nVyu
W2N4N/uXRrA8SVyGVEtdhtBbShOBDum5VMSQm/3EVnc1+ohgrd1gZ+dcdbne31QIspuWAi0orG56
lwQgFZiT6ve6wkXP7rffLSFA4EAhSYC8XsgQ+sWK3e3sFufJhR1bdrl+C6rka/CYRpN0vGuj4Qcr
DfM2sZxwVef2veCycbJ7TpQYnFkeQhsKHLkPl1/i+SsDqyV7EH+25nDEo00iiS8A8Ab1GdEEgzfi
PBlljK21prB6+qHq9NpixVgm1uKmH9WpPVsG9dM1aROMeMseH7Z30oC7JRPsiuiTNnrgw0gkedvs
PYcQ/3xPKO3Q9tUHtyhSK9OLZk0iUJrwexzRdqgg0R1EHUkLx+xfc4gmdmABIYTdKyjLmcNsuJ2v
rI2v9hh+eB70XL+BogPuU4ly1QCyN/q931Bzb8lNyPXGtfSZ1IuCFQS/bCgRO3/5AfZxDuVBgYGy
8Rg7rbNzgujTl8/jDMqF29swVt8qCv6k4z9b7shWbO2P/lMw+V9Mn9/cgTPEol/XqL4peV68D40D
doJXiyeoIA2KezbbL7kb3M+hOhZR9RIbFLqS2WJFd2/5IY0HmXu1E3hvEdQKIaGKkCWq6Wml8oP7
Zjgclv9UkuUPldVBrIIAAQxhlQcqB/M63tnoipVu7pNZvRUNcDytb+2hO1A0tmuNYJ3Z5VEU4aW0
F0zBiIuccwFISMfjCPB4DNVDKeSLWTe7zMLMj9Xyk06KoCxBdHkwQev0ybdMyGrN3eQa97QrrltA
l1W5NtLyFHrBrduSUWus9bzkIN+auEg2RBCfqP0mIcSpTOamBHQyJxacUOu9LqsnAfcprIML7D+F
Lc2r3HU4pu9sdJj3avuzz/0T8y9CWwRvSlr911g7m4kRJ0W6q2S2SmsSaC2DABClmtHOSYqLq6in
baMvMjUPWTCiCCRc+5R7b3vOyqyGpzgGWJQjGiw/mgKvkI19M292Pup8mXMdVfVjUoYA6EHBuiPI
SIXHqTLwE5bq0PnmLjKhldjq1SOvRfwmeNW8kZbP3NDeU0NQ3Yc4E+DU1NWHK7ZxoSYM5Q5RQNtd
zZN/3yswnkNFfQaO+wAPyFRAerOfGSteUC8yxihuz0YUEPaC3JvEIB8H/FTXyomaY2HIfj12cE36
PL1PRyPem5p5CsXlbKRCnGJ8SqKc23234GTYBg1Y9Nes6ejp4ceUCWcfDkTdnLbiogzs2/SGLe/+
/hCa3TkOxd3YowDw4krIdeR0FEGhxGJhRDHFNIGFqInvjBtgxUqCmB0e/GMRjqc5Bb9S+HS6lPWP
0uEPEBBWMPkOzaOb3bW1+0rkYgDjp28ih/qJsW+R1BMfu5gxX7IkuEmNYKd6IigsUT4axrp4wMKf
UbyAGHsyw2qLcsUYF5oXO0r6jXtxvHNTMxYkkeIyH52ZHT/dwfw0yLY2jHEAInpsndD5eXou02T2
wJ9gLI1ZvJur8pOVuweNrAKN4OMzlDAdIr+9r0J2gJ1RvjpOchzdio6SVnw2hp6eRHxXewFKcUB4
KujsJyv0zrz67gczId4kcHBMxpNDU31v6hfVIsGULWoVjb34FhRMzIz3Yjm/y7Sub0wzsjadx2Km
7Hc8lxvVCILcOaB0XaTnGO/4JQ5pUA7orPMqUGGENUCIZJshAKFQEihka+k92bLtt1Gl3s2yZIiu
vqyhw/XdOKukzGyi2zBYMLYDxy8/yqDKYLCsshlGhK/Kiwjj7omMyz7w6QOLmu5IlJu7jYgOIa4Q
TW1NPLBRdFuT5BiU+MykXFEGZFtCi3u71N9zKknICIM3jeZmR6JD3EikznWe6pOpB7keXVChNleO
cnxMqIdm3AooeOre5WIw7RhsdEaqzzKmxS8MA9fujiSF/HXXB28hcY26MTB6sVQu/BYbSGPKnWz0
pcSqyn0UcTKeWY7Wzs984AvauzU3SfhTbMa4L+hHCqqpDWkaiP5lwinucyvRmWse/f9g77x2G9ay
LftFvGAOrwwKlGUly+mFcGTOmV9/B11VXdUNXDT6vVEoHR372JZEcnOvteYcs1ngcYBL6jMZ6lKK
dx07C4NxzdhOSpfuZDmguls0xOh04NHD0hAYWqoENmcWhlFnhAYB2EbbzZOOTISsxDo3PFUNwMK3
tDdyaR6uU/+N3Wpyx7YEoAoaQTGVY92r5p70xxHMQ+uVcs++IJ8euopGJRCOxzFp1rHQVqIVa2Mo
mjzmQakEBjugFciI+nuZACSkFHQIKaUvI9B+ckMqNmMGfbY3jeQwVOKtAUgmCrC71D48kyRzUWJC
pEwC3AILOJcKXq2iymEvOPWABkUccWFyRmP+FbfMzs0Euk4ZHrHpblK5WS9RJUdOiDa0rEoIb6kA
Re8JqyBuMYNfnIGEnzP0sLQvi6S7ZKXy1AslzYFZeC8Q/Lq5IfrdYJB5WwNEC0XhCC9ECYRqE4s6
8QOgLFoR9aCWY6cHix50z8hA6MeGOnTQJPfUlNg4mViGIqczWoSy37deNDbWtyDKd3013QEAgYWr
DcuWhirWhXwXGNQdQpzNttFMhR8i8K7ChDhNKUeagya2m3rTiQZkkvK+Dh4y0lW6pv5qBBVzKKfy
WjJdLMaJvrE+hG0l+1GSaRtdas8KHotdTDIT/BD2FqVu+GOELPrvGROxxRvHYl03BMHnQqEipNaB
7Env8+8hjzLdn/Hbk/uAwxpSHt/prBg9CyNrBt/66Pdh3G8UGlb7RJEBGCF6pyGDg7LOW9xdIrZp
ZJCwPAlTxFoPfyoMARB1Q0gab7GGKyohWES6MBQbibRTUZhsaSfXfrUMqGyAvP4DbcRE8h+8o7Fj
U2MSx1NxA8v0aN+Xl1yq0Vu2aXMIRotS5O+vR5LV+JUKJ7UorcylJ88sd/27fy/m7xkt8ZLD/r99
jV2oi2NB3rV4YfyBIGzAgiudtVlMhDz0fWhDQ+rQ5X8+RAVlK5OVFwXi0j8zJvMSdzbmZIKWVhCJ
Xa/xk2Yc5H7ccf8pZO0BATPfaFWkaiXEKK68yoc7QOboKs2WEDPBAuRD/HvouWpIPRE//v0lWUPf
XBfVtpZ7Wmr//kaFlPwfP/X3tWTG/DF3LO3//sZYMsCABAb6smJ5Q2O7/cvl/PeD1ShA1f/+PY5R
sTfoHROLq8BsIaHlci8A7BD8og07t4Pw4Jp5fYNamB/LkP3wQHDkNNLArnPA6UYh7k0V0I0Im0Hq
JaxBQ66AxkNw2+dAQVNAG0RPIJJxyoJiJbEEgYUnFbbcCS55wY1/nHvxmgUNWib2SAn3UnuSQViy
z4kfjCRkjrvQ5NXlNPCiQf/BY9ntqmLYUxNoD/0cb5vOxHFEV0ogBCLE+5+zu6ULqduhaj6NXIaY
udds5Ti/z0k7blWEZsaqjUtU5SuWubFM0AHIn0+epCCrHkjTpUEPR4M1GoYAys+FAR515ih7ZdCf
1cxqUbTD2SgJa6pA7i1mDbhwUpJdR2vIwU3pLwqmQpY50kwGrA5WD1MuT8VdIc6wHoPhrRbyuzi1
sof4pgTg1o/5hTpRwQQM8x74MOVSAwVN1DHyIiHB37gVSjZxcvhJ7cvwXpCA2gaZxdAGspRKwlBR
fddyiVDiMVTlXQ2UsVHmbYYgRs+15xRcgp02yk8u6LeGojqrEURiCNsrM3GmTNUdNUuOiiLf09oC
fKtBiyZaQe0bhidQB8Nhempnw0/Sp0Eu6LcoIzEW6tVqqv1oJY9iPLtVXT7TjKfeL7DFDEFxn0mp
VBa44UM/vEe5dV7/bGVClevyFllLJbpRnHwXCAEHOvgM4ubXoEaNHMAVFMT8pqnGC8IHMhhX9ksk
vhY9K2u5NN9jo7x2vEMtoTHS4WlXerl9i0gvRCRzazp0eTHJqCFJourcvqzvzlFpNxxTXSekbekw
4IRnCzyntiIfaO36yBr4mFAhmlRuqo2o4KkK2P8sXB5ZlRVbBDl3WHtIgmE9RHH/3Y4d2yvqXDrg
3CvlfYVS7tB2TzJUFcTiObryzNzLdYwYrvFYG7nL12gxxzj/SVU1Y2IylG6BIy8uIROS9xVQVdhz
0Cy2Is1PlWx9wVFaDrhPqqPUE1iZYlAntR2CvoXyhts8SWZC1NBx2Go9bXpTMMgaSM1hR4a0fl7h
N6UGMQAs2mNWFoWXN0jpC4gIdsFkb/3oGBQpHzVohEER3h/zkipVDhhCGL32KujQSDr9Bv5qy5RS
PcqM4JKhAwCLkp5Sl4ZvUB8bnTzK9Xg0WLwIaUNyhBboKM3my9CIH6yVCrgDBWw18hI14D3XDQ72
Yf5KmxnnXOaFcgOlZSS0Tg2aJx0lb8hAlI2NcgqLClj6WDcb+jWAXVGzSDTrdrpRin7WJZ8zWaqS
3F5ivf01UhqhCyiAGbcxfUGBeExryZyUQYTIUXSVibS3SHlfKpPDA46iVq2HxaqvmO6/R3LmEaXS
cy0JDKg60tRVnqzfimODFIS0/ZbhsJWm+qzHXKRBPHA5ls+NIZ2sGQyPlg7ws1Vhm9XPFFmkqWMB
hVANbFsdGwCpQDYIvCCqOteemKirnKQ0f63RoHJTBLqNtackeADidmDrjMSkfkMETBxqjpg2iTkk
ZnPQjPJFFLRHNc4zGMuEPiwY2Os9wIJTJ0FW6OCRKrIJLTuGEjZqpFTp0VMSkU9p6s26TWV4Zwrq
NgyJzuqA//G5rnt3qi1L3s6tTmNE7infd3SzX4VIQU9mcjMn4kB6aBp4r2zBWg206mhhhqzMa23p
n6bB5IbTplD6H7lcLlV9NmQSmFTagCj26PjxjUQjk7iog9f1hG8itG2x5Qkq+W6q4E9tSXOiVy9p
arjCnHyA5dpZOvEDEBrcXqcXZ43ieQ7oxLBZAIQ5T/eorBqCHgTypTKiVD6FMGjQR3b7RRP3c52o
DgQScnMlhoea6Skt8WMaBju5MkHioikNFGGX6jOUrfiiG/pZybpL0ZMfUuhumSmnv787d6SNiWkK
1KrLNo1RXqMWDpOMKkFa2HKr4ood1kGzskFiR5TOm17N7kY0oeuHjIKaYP4RrG5bmjICSnoq9qTR
ZNPk2ktA8xlcS4NogP1viqNVBFcdDKkyjwQRqB9ovsFYaaRvsW6BkfTbpr4n8DNaQCRaITwq1uDH
EaviZJ1NuklKR6Mo7CJWMFX5aLPZF2bjvTPNXzP7FEuYH8zOngq0D21CzlJhQKUumbo34o7FlcDh
hg7rJO4WklJp41IsmgllZLctWGjBM3ygH7wipjg1luZkFQDYbkC0POQGjOpqfojE0Bct9UkT1ZcK
lg7Muspmb7mPZyPD6mS8Y2Su7RV1WSGlqBjD2ALtU/bkxJANfgKginHgh9jTMu6z6p4Mkz/EV1Hr
vsSQPY4MtHxstxnXCTfabdYNJ5GbgRQxslHnfVXSJpYW+pJmJeVOvWLFGwIskpmZWJVg/cNC4Mwl
0LI49mZRfa0B2jC9Cg4lESwF6oTemCGSasxSIDgadfWW9KvtkJwZOY5PSoTnt0sQ6XXFt2nSQUrV
/tUkba7t2s96Vt/zunguMrYFfXyv9eFNhftA0N50Ya9RbKgf4U7VMWTbMf2IOmVjMZ2waZeC6W4+
NY5nYE4yFwOQ4FLyTLynO3O+hYnQXZJSfMBkKYt17TDrU04A6jKHO03hUreBg+VSKomHNDiiVT9N
XgEMjukzhJE8rl5p6JP1GoNXrjvmkhKhYwDd04AbBWMxQsq6+ihiNuDmKarICYhwGUbmt3L41gr6
RpzrQ9Gx81Gx2BKVYCDGb86agH/ciPaQFT5QupEDNj+Zs/RB0yxzJDAd2IPoNufF13p9Y9SonbbD
yjzllZMjdXYmVX/Cl4qqE+tcvHLrRmV+0AwmbWYDzEOXDaxZuNhDo9NObZ+uBj+A0jW/RROeC1ZN
ZNC9refsW7RGfUEagBJSb0D9SPM+omX8t903um9Zpz/VhUKDhllab82nYgBJPNQsmUsBW6f7ElRe
RStIny30okUAyGIRCoazS0fI48gNJkwjlPYpP7cT/FqK76lc9JuwTDUKq7OYJvGhZ1Ki5OvYjCyq
pWRAWgZPFhBzMWIuEAbAqNLguROHg96axIfU7SHA6MpfqX7mumDJkJdLkSxbIyb2oM3TQ0k5RFeB
UUhn1rahJKiajA+spuQ5GZBRcd3QSEog+0wYD+GWM+F3pBIncUQbxGZ6MG5LQXuplxibQJvTpZOY
TxrxSw2LqmcTuQ1MWbQtGR6JqKFRmI1XhDe7ZsG8xHYLtLQ4844UZtxYzyWRDLGsf5xprg49vONJ
1N8n2hXeUrKucHDVTSFEyHvD2pMCwrxBCOtleCqj9lVeEskbJ5AzAsKk1kItbBrhVlIK4IBD71th
1/lMbxyDiSvDoEMFAodbs/YoBYOxVczpzqkA5bY+yxqsOWQ/MOOS+yiSCYN8B5R3wY2sBi6Aobh0
kYdBtp4yksEL3jlLFAErJLzO9H3algS7imsFhGvKJs+AizPrVr8Zk6LeVWtsDZrRkIJQrBXG8yPj
Ukx0kBFS/WzNCENKLT5m9K22zJxF8AnpVauUzypMkwdRA1z92FBkX3qJfLcILAojs04E5R52OTsb
blggY1JbC81lr1awMCsR02SVoJWim1f1OfvICOiINd3BotmjXFy7cnyoBzyLzPCfu7bMXUV7taov
vQPrLbRxAHosvubxci0U2nQNM0vggOM1SC9mGR4WeiKGQFuspHuv9yCWskX4bZaFkVKMiLxaJssp
5WGvaf2vvILJ8K9u1US8qyTXp/qPqC4wdOXioGAFZ2AWPywwULCtyxrbd8WLx+JRXrJnVeO0LqyK
CQZ6gqUFMZsVG0GP9E2P3Hdsu8dBmsipm2Wag123CSIp9uhHkzSakqi6KGBXe2DvkcI9hKPG3ibZ
t/28zgMhNWaBs5TWFlaNuQPItDWnZ9oz9Ah1wdiY3fBZABay8yq4jZPxKsnTM+2Ie18ArUYLQ7ZM
rj9OBRbRdv6WGjqyGTEQRM1xuDOyQ/I+wNAsEHEl9tvU7EcbHpeGh4UbCVSWc6KrkR2VTUHeBkk6
xPzVFr360Ew+4NwSE5q/jlBh4Ou8t4RYFRAgCPAMQOGZ45GB+HGemByIdahfmM0aqzm1AL2XBkw9
sMSSh0P5GS6ERC7GyYxNNGcLGPGZW/ZOX+STFqpstGh1asomwnM+jFDqqkn6xMJMfksmATZPdtz7
wm0p3XuLEAPGxIhPsrzYKEIEJyFHvQ1po1CGi1XIt8H4bhP8yJaJJT2ghd31rzDFg6rJj5mWsLfh
/wuSJYzAWbYNguVBEXvKXLkFmiGrPuNujBu611kLvfRW3FH1CfT9vJFCrJmI2c3vcdzbUa6Q9qY2
iotjY3K7yAn64rcu0hJPRkh6YKx/qvNU2Wme6N4QS9dIFbs91i2W5ll/7cHgyRG8WaZJtBh7QxIB
1hEfgrEilgus9QElbTreTa0+RjJEadPU7W4h91mr73FAtgNY9ZsuC4Qicv2y4YOW3MkVlt4pajdN
1hNgROiB3HVM1oqdpHSjw3zrtoQB+VzhSWvorEtB/KGbcrwf5OHUChrT+akfCD3IEyeKJ0zfqra1
isG4Ctrs6Lr4kAgAYiPaK8gpC+L7sNjGE8YeKdsxzAm8ch7JXhB2Mu72SxryyuRkQKE3MMMNK08R
p+8/Y+L/F2r/X4TaElZMfKr/MwJo//0Rlf8p0P7nT/yLACRJ/yWq0H9g/Siirqs4wf4FAZIMUD+o
B1eZtWnglv2XPNv6LxGQiWiYlmGpliz9GwGkSv9lWZqlI99fnWWQg/5f5NlAg/5Po9r6K0ReFzAg
YESKudpR/0OenUpB3bOD0h+lOQG0zEBpxN607+m0sfGOM8YtWSR3/t9DFXeEYYXRlYWz9TMppkn1
9/TvgUGEAWGiNdE1aY3/97AIUetP68Pfv5YYxzO7IKszG9EVKY1Q+38PfVg2frw2lP/ja0KRb6nU
DkWK+QLhalb78frw90xuJ76oNmZFCHzAHmZqKr9KWG8YMPM0WEW0+E7wuJQvS01mXCQ0uVeHDenK
mrnTy+gcqBblLKEmMLghrdCCAiGkAuY1Kn6NahGZAPllpKzJj3DtnGICqC4BktwoXS+izdIhwVnG
vp3TTwtjFP6SevAj+mL+jGrMFwYAEbXcngWEWz5q395X6b8w366r6xxithcMXlOYmExerb3BfDqG
D7pX5IVqq0W2jVWw8id2loSpr0/bpuWpnIn0xmlbg7Nudn+vU6joFP49i+MS5mC3qbNwQcLJg7TU
ETO0+DQxNNrFzbwLExrTKVOidAr9Gs7fbkKlTIN92Ei4gLuPJCZLGaes2LUGwAvGz8FY7cNwTQAx
pr0aqrc8j2s3hXJDd6Bg9kG/WxoJyxGmEYlHZhb+vx+A5zMI+F9fg+BX+FAvk8tkSv0mReLk/z1A
Ka/+8cxYIxn+viabso4qICAckc3V3yv/e2BkUvh/XxMWsBNsJHU6T2zS/l5PlyQMrtOtDNjqtrCJ
tQekj2G5JrfUF+UBGDQTrvouazdCWaZvuMZk/uIOKMHTiWsazkD2hDvQ29sQSu7A72PmPn+sUCPh
VstIT/orz6ChWCTGPhNFR2+6XeUBJ4Tu9thuAh32wiFdfWx28Zr+Su5iNy/lkQwaDHmKQp+HUsYt
JyJpl5My3dTqu9SI6t01bBgauDrIF8HQSp0P0RBV+AE3N80lkK6yI+3mYb98gkhkCk8kD52FK8Gn
hFCxby0IezQOurgHeUTAgCW7QuOCMTHUB0Ki2DirVCk/yRkqAFsX1Bg10T5sdtaUZOIR2YA/E1Ul
k+yKBhtHJgGGMOgnl6ymbNwmTLbw75N7zXaeSGi0TiPyBwNjxWNFxvY3ZBc+vhNKh4v+LEADYdLz
0N0GTOq4Al06HQto4dqRLQ/Qz2xCf7DjQ3kB89he+Xr1NtmG95HuE7s6CI8ElNIGq956IqNKm0jC
gqEEtS1tUZJ/vHSh5rNVv0XEPmzn+ExSI4mgZHfr9th8JTmjGpu/qTNzIIn2S2Tr1LHHJdvI7mS4
zTZRR+IHAnEauTW6kscp2jYqd3GbcRAK5P6qTIfiLN+VF/Jh0ODW6IASwg7c9kIwJQ6D6hb4FHDU
kRBZqfNDEgPd9FqZO2T/GCsIOAeKts7Jb/oD8ZndS/Fp3Itni0RMsrNAMRo9U+A35mLGjvx4gaNI
CyrYYsfDDW2yIg1fxpqFcze3FBFwgM9UKgQvkaBuPikPwiszTN4Mp636of5MT2tP/qD71b7bQ/kf
sKfL7iC72XfZbpicJME2+cprmim09dz8KCusFDv1OT0Q4UcThD1FeRse6ufpLL8DL2oQ1NDIczjZ
hgezeuSg9r965rPBBwZvQQMtyNHYyAtZRJwJBwAMRD+G783Bi/ei7pVP+GxjjoSDkLQHUZR7ktfB
h3eXX8vPnIFKFtumxyDZ13+tr+gJa/iP+q342kf8bV1Yd+bW02+hRy9UY6++3INsB95SHtlnH6oz
0OSpc6QXHBmkYhPsSW8IPYWtnoodTt4TYe6olyla5sVuP+QPPAdltjM5H3J85l70XbebEWqK+z0c
ewLQjxWb0Bf1IYI0m2+Go+Xqnpy7YH4xORNXD07aTrzsCJZcx9Z/IPLiqca5eSCbbwCsYe3M34Lc
rWeg70XnKd1rq7yxdgQzu2l70r+xFq+aq4gC3AXenuzlj3lxSG7hkuKWy6+bSl6s17yxZVV2yXcX
bnUHoUG6K68ScvbWaz+WJ0ROn+UPmrmQsKEdEWfM9weWKNqdr/OdYIhVFmqP29BT9+Nm4v2j/7/H
bwumzE25ZbUc34dks+wrIgN39BwaAtcKLyJfKoA0vK+eAl8KtkW3y87CF80kju8ogCrzufaKpyly
+YOoTfk700P/HCz7qXHFmbgg1xI2Ju+DiCBa5iTQTAfCNeQUx/SeCzIAO/CUcFI2bih4KOhSO7Js
Wi0RhNVuKyY7xnr6hcv7kh+TzwgF8Vd47QJfOxl0wBblByoSjlc7op86vZYDzc5jKm2tm1C7E6Ed
iGYJ8+4JzXswhPd2LtgWbHDoNl/SrXsNyHCyjflMp3kI3fB5FMlXeNZ0CiMoySRzq1jgSSp8hiYh
ipd2Ohnib9Tz9vFzIXPnZPYC9aBnXp795AniZ1cBineZXit0S9hEGOnfllswvMvtT8siy9Vbz65s
bBQuocrOsFTTxKEVdeZ3qLAIRGRM/YbFYpWIJlT9eNcYiyIT4chQWb9Hw4tKGFPiB5Nd/mZ7/kfG
MBHDHm+M9Z+Wwkb3o69wdiT7CYrRJcxeIcPKjwUvF4n5cdw7wWvj02+KufUdRJznAkTY3RR+DTrq
PqIz90XnMt8v+Ghz6PikxHhSdC4bCB1owhCUbXl5DSzu2Y3zvVQe0VcsJ16s1O+Z/dp9aIMj2U9Q
V1nGXLW9GOmECvWQvlm+4idX/TDv1EfltJyCu+lzRmMPOwivxjpx5uSGKi461SsvoUV33J4EgMCk
+yiPUB9cSi8p2A3xIyWoTKijxtDbCa6ZNz6VGywzG8Cz2R7tCclyRfwcd4/p9DCqx5lAokPhpZtn
5t8cQe1bir7UaBPIpM2gf7LL0sWHRg/RRghthxh044MOgIUhywFhZf3ZhYnNLBC9WSTsJs1JkTgy
wafpGnL7hPX+tJQEtx6lYTeorpkd9cDhv5crL8wuBW513Gr4eTm7rixE9/VXjXZ+iphCsLu1Aab8
lLXb3IUzYmVJd6BKYe3lKAWE9v6A/iUli6fRZBfzFvd7hZKpdcba03qXFB1BRYno1YwJEBOlzyg/
ZXJoC0BodvxFe/1oveUI4y58dSbC8BAdJuLB2Wk45ktdubykq3ygtzw/kPzzqb6UrviQXWdQYuty
2v0Khts8htYeity2691hSwDgVvGK9+4ibIfL4oVnQfLJ4zuNB+Wt3l10Zmg/zfv02C2eeWIEzz+j
g7orcM+7EVmw4xFe/auI+QG9oiMSaX3gM6qZxZM0gi7lNpROG7gA0GOI5uO+ML0hfYbFiPUI34QM
xsYdC5sEnE/rTYSU+7KO1e5D6g6XfJORnHSbD+yVeBVb9uzavO31Le3nzCfpRneSi3rILvPL+NLc
+fz5Y3F/qC6EloHizB1UTk65b5/GJ0ThnLEV4Z2bbiKW6LHwjWfpvvxEk6cQ2FEcl3vjUwZgFuu4
BmnEfPVnTIro0rm10pLmHHLRw4D0NdJddO334U14Mr45cTDB3cXuBQuR9iwpW4nEWjD0LdF6CDtv
HZsSXskHaljpOeOXwcTvds1wHSM4C1uGuDUQig2ssDTdBIP9AKCD/jZqchqWxXty6ei8B5u297Jd
L27KHtbalZZLP2x1pE35ZgQmpm+UD7qHYASlD6+tT+U392kLE2S+UZ5hAkXb8hvY9rZ77DuY4I4c
3Kmq6lN3Fz8B/FuvJmqpTVpspFWpSo/0WJGFumzykd3tebg210Y+SrEzXJWS8Op9+haPNlFL5qE+
zyCgrU19S79487XijVA4oYNzxcAn8+nY4gGcUPkSlO6g6ZJFV4j9nsjfEyoO/tMSHZa0K64qYcWG
U5CBKLqc8Mn73DrBY3oKXnhF/YzKmZjE8DSUWzAISbehbLJ+Nbbngs97qZgkjtsmvhkVzLZd/10D
PxlfYWaligt7CDaBr0mncc9nnqOzxtergL3pVrFMZEKubJRFdSnLTB8fg+kjhEXJ1O+B4pv+34MR
FZYv0C02zeY9UMBEQ6Xo/aXv//ns72t/D6HKd7Fls8NAHoVHpWwPFTRXpSMsvWmJTJkUGp4OIroS
Is6qsFqfjRKipr9nOUhopN/rdzK1TbZpNhwmLL6i9/ftScP6sfsff1qlve1q+sg+UtsZCaPvVHit
m3Dw5IKdInzyFZK6KlLWPyiblMexwkdtxS0RqLNfDFm3U5fZbYOi8a2i5rb/91SpqPPnLB8d+QyZ
BgxvV76A2vmJ5UPK5X+kRCMpnoxY3LoNIWVYspxyYDxlo0cko1HgSsYIhwLxh8zzQ7NT1P1g+OvA
+BNpvQmHzk4Arz0yjYpVW3zTuFM4svGAaLhFPkgP20+PA4N5UmXJLdYx3Lmq/tgfB9tw5Jt+U44z
9qnkIOCWZp4m2rLh5T/Fy3wWvI69qAWymL2+V72YkR08oBg89m/yGwUS6ott/ghIHXSG0+1027rM
kdtv1DcmIO9UnUC6TdWNFpfxb27CzLeR1g0vNU6ON2agZ+ldv3Wf2K7CH6BnfNDqW7k1xg0aK449
bctM8+jYyj/Dd3KmSK2yq/aJNvYyrQjNXRpdkW5QvX0Wm2LPxoNBX/XQPUCjwWLc/gqy072mu/kn
2kjvePTGN+OiujofnWnPj8k3m2IqvRGw/lv7U76Tvib8BVBGxlY68OHVP2wuI34spPcBoxE5+nNz
GwK8HHZUuSWr64PyKXP/u7RbjkjHfviYeyMwHDfacLhxSM9nVATFTrt0fgg601YeZ4lWEYpHW6Ej
zAD1e0QOlmClZsveJbsJ2jLySZY8Yn08UJv8EL8KDIzbvgabKiCKxe1kA9kupk8nwem/CR84KysQ
AZ+MI1e8/QtuDRFx0IvgfU3OxDoWPwRPZM056V7fL6KdHoNNM3sY2Hxlhy6XuVK/7T5JNVG/+a21
gi/PKXbdwcIRBKndFm5d5OX8/I4vXIVrnfI7VJL7yC4WrtTPxDwNnoTriZowOYV/eZ4alrLRgy+m
vrXQeq4iOn2UzMQkfFe77IUICgCTOID4L1IZ6ZVX30syfFzVDw+qF0L1w5LGHr6+0oKv4g2nkYlr
CWMttNqtglxIcayjSOKUPe36e3Ii3M14qX3pAKUpO5Xv2KrRIZXu/A1G9hIMnpE44R1xdggdjs/c
Gz6nFvCtHb3MZJSe9diTv3HSVFRUgkOFz/vAgwUxObiRQLqbXjgadMY31SmgIfQmq3Z6h06cH6le
+nUTuIvf1Qpz84yHie71RlD20pXN+aUi/Dp0V242AXTQSDQnYBCwCspWKI1Ev8vGnj/hNFSvPe0n
bpyk7lI9SJe+d4JbSXL1x5o97uTmLw1xRThqzR4GlfXF5o/yVN9W+7VZRkI9WoXI06hQ6r+OAT0C
QhCfxV+ToLUH6kjEg+P78hAMHxFBsjTXuU+0vIgt8t+SbSm30nbTf2if+Q6JMiT0he4k9jmEuOGt
yJ60l434PO2rU0ybiShx/LTMeUTs+Q6yF8BmqJuVl+INsRoadkZG6NmW2ps+pcqVDsDu1n4LIpn3
9Sx6N3/oIkB2vXFiIAPgMlzByhGlOF0B4ZXiW/vkJIleUWZNRMW/MxXVPtv5kmePRLEjPUle+x+W
uOgNGzLxt2XGXu0wnFvySthTucMLEtcEwd4jr4vmxJ5xku7S5UrO4zsoOFoZWFLpY83aC+HsAsLp
2hN/ssZr3+dq0/OhjceET4HbN7JLuAS/Lf2vbGNg0n5HZMwsKN8KtH3C2B+PBEa7htt+Em0gcqof
sT3kzyh0tsnJ6ECb2stL/m5dZ+0xJ6qtdyXJybJLluJbsYuXsHSi1BmabTge22lts7CE6gnRztx7
aQ6FDwQzyjd0Fzj2AF+h5MDeYLPQs17GBPO9DOfSH3bBjThkDmdpLxfaWs7UeRzd5ju9cJGEys3Q
uHEeF2WnmBuUx3nkW/GGFVpx27vsUb3QSdshfprv+UWKWNiq8ZmuF3eiQDszrOPC5pbTfBoepALq
qoPywrXbwa07Vif9PJ9heaHjwfxR4LHFNm/rvrKBJUI5yq+7xNWV41iP+/nOyE5jHHTjyHPJCS/9
MTMv8Wqy43rnYvzkrtHO2wShp8J0r2flPZT39DiejXfGUZaToWD7mdQdg7Y+PQifveamykaMdnNE
TN/GpBMabyYDKwI5u2dAllyGrF30EUvh5+/z5sAQe3QZWATMN1cU4cZukbpp2CbsYFud2jX6kkEU
pg8mewC+/Kjc5SXjQg+ZrA57uJ59cd7SwjJ/uNViW0LcLRBkkhy4Q7GKcmLF49GQKDXt7mm8yj8d
h/nG5abrTj56tMTp3SUCNjySglx59PiDquqi08TGi7oPKwWLffRYot3Cw2O3PZe1XXxEeESZBLyC
oc5f5/fxyJXGgs04LCExEVqHdMySO5hQ8m6yfbNX3GrGB8npVO6pUPmsBOXObmE0vGXHVYuAMdmq
whXionVVqG957Xze6q0dd1wXevmQdXQnlXdt8ozCzRAaw1HondTc1tPGzE89Z+N37FEeo/nbSKGH
TEmXnvTZI79+Jviq9Rjq4btgBbmt75mVpSZF1eF0hLtmR/zLTvvM2Keo6wEPhmNUoWw5pzHsaE4F
qkpu2wC0mDIHTkyM0ujAG4h1Zz1RVNopmy67dCwwKBT78chto6m9mDo5AA+7sR5Zfm1kFc+guiL2
UDKWG9QpzvgjtTcLZ+hAdfko3rkp0hTsqZK+y0sb7sttgtmcrGpXeVHv4SW8q9/EyxiPw2HoaG1i
M4VKb6PKO0lr79eVvpJzCOnRGcp9nm65RtH9cuKhJKlt8unEOw5srIaIi7qX8Ye9F9L1juGQAz/O
uhKy3pykz5lA+dBePoG2cNMpL92TBsH/mbgUlDehG1xaFpK1HZ1SLZKuVrmb8dredT//SK+ihyCx
dPWI3HkbnCEN/X7cSy9wZn+tZhcShLqJHMY6xV6YvsD6tdtwZ36w/KLLXMXh9qJuxBsfbNCv1277
w16c/AistA3ipOookKpjp37rqL55rF4lyQ5/scWgAl/MO+ASO4EmLm7p2KQcQyfwUxphfEldG6vY
rSyieX7zR2r+dwOHDzkbP3LvNpVbg3u5k5j7nHMFsMEbufFtcgbNmpPD+rP134gV2LIBlqAHoUfK
Tg3REvIWf3qQf1l1QZXGiyOcQgbUdncrvlXYgYB2XGKKArt6mC+d4QU/qBlYwXU8gfSBsKwz/CCY
yJ395Fxfwx1n6xcvElVC2z3QLK2qEwe59oO9ytZtq0GkoWx/N5/rR9WbDvE220CWJcEcLQzEffG/
6Tqv3cahLU0/EQHmcCuSopIVLFuWfUM4MufMp5+POj1djcYMUChYwbJEkXuvtf5kd39sy1Zqpy/y
K6UXOniakl16kE7ajFWKzaPQzRyK82fWqFrZyNI6BSAriHxbygxf2gfmAR42cXOtRMDlgdau/7K+
uDjRfPVvnCzyj9w6HL9V8zTc/F1+4uptXse3CeHxKnQ4fD8f6ct8qK/NK4tizPyE+c0LEalU2Fv1
ff6y3jBlnF4TTEM+2Jc09QR3KZy+2Wgo//2D8uETOKTvzW+qE/Iyc+wI4m34nFE+vGiXkoHONZF5
y6uU0+0gv6D4SN/6Tfeb0vfs0lPyNF7E+0JO3aYoGA75XjXc0Qc7WUFzx38IuhJXE1xx13oKzmhR
ws3oqidYAANdDa6Fa8Xl2jmgp9xAFjlb+3EzPg93yTMPNUsSzdJxapfKoT0xEgeoCNd8G1DHZQop
l+oCLZ30heV8f2WNJHNKhTv/JcF17DeU7yRni8vM2YRBQTfGykc1Wbp1RY4YCYZ2dICq4C22megQ
HZppEZ9D01FMx5zXJhPezi7G/bSuSamyiBBEFro2rx1pbHuTQObc5g8kCo48eOM58mm2zQ2+qJPy
WrKwEoW3TBuQPGAnsEkllwKRSO9vaVfv2o/hpW9IAnXk+2jrDl86FXMnr7Gny090fRSmz4ViSx+a
q2+LVzq+PYDAlsbCwLhhZT2lxzLcpqLNnG/mGkGL845tS8CiH2xw1OTcET79zXAf/0Q+XrESnqq7
0K677/YGmcMaNukFEQmCEYwktJu5F1EVI3N21TdhV0te+DzehtrV2jWji+KHhE+Td8U0n5zeUty0
CrSXdTyvULYyiGc+VEQukqYOt54SmSusTlg5tnyAP6pivzV+aKGNlpYd+jpBoHEhLl2re8BECQiK
YtyYXEw78BJpn9Xko+cTRdvhHg1XTV0jRkK5ETKbPzBJ/940AjOv9pmvDVYmeQkM3lYLexuhECNy
lhFSbVbCD0S/P+UG6EGKTYbkHYgNQdlZmTEycBpOCzvoiNR8RelJQPfMmU8bDHmTAFKQPbjdiSN4
6mZIbDEn5drBDpGJ4ne5kuzgTsoOUdakl6nycvyj2iGRc3yWJif0qTQggNv08PMzdjTHFqkXF8zZ
/B7qDU+mL1g0cwT/PrFqp3Q79Hs/pDJyUYMtnqsj9oXQ4Fx5Xe4yLh5KZTaS4Elzy3Xx2d20r/YQ
426Fo+sn1kdpvSy/yV8xrbK/9t2EqRQ4YH261+yaffgExhr8KS+xZ700OwImaPinD/UP8T1gB4Gp
dMxsIeEGaRdXGtkZz75wnmn7SfOA+uTvavE8zziOQc/djXc/34/YU+pcTCsW67gjxmFnJju0L5p6
UBn3zJjLI3jA7WINsBkte9ar9CXOdm5uJMsDtFQCD99ocj4F05ubOwqIagZ0s4GJ6tXYeTjkyUsd
ASZq2nAi4QRVzypFOSbRYHR3fM1ATbNgTT5dI7hsC83omJ8Ux/5Rx6AbO+LtsKMgAC+k8XMwmhO+
83dMQnPBYbXMrYumeVF6I3jyKuF5Y1LArOLvMF8tW5aTbLJP9Pxw9lPRSUCD0xMAxwCjTwH93NC4
VC5+wsYxXkOMFp+CD5l1jOrelRsQLr49KuCEYB1nlpZ3MJur7CK7HBwJkjMBRwfZ7Z7CU6wRxb3F
34wN0bB7JjEeS/aRj0tlHN+plrPykJNGPxcbajTr03jNFDu/JT8oNznV0d3blmu+MwkwYDPTejFm
QmF1CI7Ap+0LXuomoedY+7/QwwMoWu81zE4GJvFbhU0tQ6iCT+AKv8O3+c4mJ2vOsiH1yBB22QeZ
cGzf7HDwIZdAv+twVH+zS0WJszW+Cbqs3CRcT/LW9w8tzYGn3RWHcyJnh+VKStZg/eO0jnK3rZH+
ENmEYAqQygM6DF8cVC6gyeBlhm1Iq/abDRSvjZ/ptTBdXLgp04qnjODl2+COJ4HlSAaZwgssJjbe
UtwYBQmZ1vRhXGmc18IqfI3WzTUxV6LkJkRJE7b5kaJiPpev6LgNLM5VJtuuFDOzW1v9VorP03BD
pb2odJCfBxQbvJV195Uw5/F0xjsOsCDnuuo2T9NTvoXsuWF0xLlAZYen2itzWTLeMZVLrrgisJae
5B3bo3rDzWXdvCl4fAsYz9v9qyzhW8bcFqf3EEKMHfdoRlfzNbjNV5yPO+UjwiWXNwgMAZS1MZmT
Z65BEKlmR0KxIFUGXgPheq7dAUJK+KEfdbfZEUbaxXZ9jyAbxK/V8l6jzzG1fdvnn7KZVK+fzgDm
AEZDt9YNh5El5QacdVc9AJ7ONyYXLjDWvQOmfJXOwjY7VS/pM5u6RZDsHq83T/kBMMIALapXyhbA
IbJZi6+ieop3w0lvcWe201//TXwjdzKl8N5W77kX7/Bpd5nqKEQqrhCnQ8PaIXHuJFve1x+567vC
tn2NrnwcFa9BF5SDdG5cRBxGbnzu8Ck4jU+5hzUHeEq8IHRRaHPSUNulL/ULl+b4wknGgidXa+2q
3BFCCDgurHCkJEJKPvTFu8gI46YzjGmRLrtkeKYjmCykcvyUVuVvruyxzzSZCYGVsUVz7Cl3YKBO
eFPYaQvmsoalqLG84KaZIM7ZxebWQKMWOKGx7UovNNxO9eYRLGMNiyzz13rC2b9CxAT+QPKS2dkp
6W3JW4rOpDVwxTlKT2wsxM8BfXH0yNBYDi9E2wBqO3j0Snmvf6Nr9jUSv/MLIHzh5Tljlmft8B0x
BpY6O3pr9vVvLXKKsKWvjEP8Wqor89lE5U3mEsbaIEuMtqoVECDGoz1Tvxe+HT4jIpeZMuxN3uMy
9aSfoAnZ4t58Bjsca9f4IWHV8ZlD1LYBUIguIt7r+/4TEZvENbiK/8A5tu2xHlfoAsfYGzDh6I6S
gqALU1A3vwR3JAUFk13jyfBEsBGMqrj8IIfOnaN0DuVGBmaHk7i0mr6iN5oKP/Pq0IEJ0QCeuN1O
4zqF0vOFX1lgh5fylRTYaC1sWR3EtUIUdnGwijVmkJh1SS6XQeVgNyy/qOfgV3rGRb75NlMbqeya
X/0VmN7ioonL5xt/r1/z2ZlZPTVv4kZ5BVIUnOIqvOvP4zsMYmkrax65Gt8NJcpP57BTMIh7FYIt
aese2OKrMXksGc213oXE5rwFVxYFXVyIaJrqloR5nYKj+TRswBlK3bYW83kb28Wz5A3fybkFfBPO
nYguf1W+Ku8qIE90TVWnfDW/pnalMfzZdy+AJ3O1HM/aM6PV9MJrtJf6In6p++S0SAhqOLUOFR58
lPE2f9Segg4AXIlBA3PRKyAzAg3fhf0m32Unu4YfnHbBVWTYbJsnIJ8S55vD5ydtdcKEYTN6OAG0
v8awal8rhkJ2yB/iPUZXlQXvGr/OV7gBOVUtK3ixyhHc9fijraovi9+xDn8pB9Q6pB7BWyyccBfA
Rq8ZAvT4BeAW3pSb/k5XfR1emv1SIY9svBABVlBIXhlY7ttjdtKPgsNXGn+gs+j20bp+Li/WVjsT
hHTGaupLATBEtGXHe3mjnU1MLe7YrLJa7CInv6THwQFdnMa9SEDSm8pYnrLz4kjb3CM5A+cVKB3G
Bh4eYxYG88/EbWBozofo3tqP/qjzaYFvf5aRbcBXDUo5O+Fe0NBWg6mvCrjjr+omfdYD96D9VeGe
60vfqATFVlu+5x9mMWGAG6nXaSgqUZLbnL4Qb5g6ACIau/miyFv9RImZVC/WTtxnLJ9sPdWB87Lc
pa9F5Bif+hf3dVjB/bJEcKJI7zF0Gir7t/pJdiQqtoiKyKnk84DiA6RmWiFW7jDVZCyKmCnwFDpb
8l9RFoXLKSK+1Bd4nwKQGx11xrT8k+q9VF6QUC3KdtlT6N3xIP2uDrwSZFlTscXOrm/DVYf5woWA
3BUl5V7d+zgtfHYv2Uu85/wEvC5ITmCyDRHz2j4Ju+Sl28Ki0h8oP13js3wIJ2fYUqmXLH28RXZM
GsRwY74BYVdYqT1J78x1f0eqqkNwyw8LRSxwzPHDn7bWqfoMt1xaM/PUO5wQcJsSpfUKUy22e+hz
2FicfBix8OFu9b2hBR8cNMes2+N9iW9nOrULbjA6hIN+YSqALtj/YKd7SZKdeYFYdoHmemnfqzfR
qamjCXT/ZMUWoKLbvcLpo5zYQdhp9B2sIXh9PYKJ2abQlCp8l+zpQpVtnCV8EzA+pTyuL9NLc9XO
w7720mQbqbZBZXurPRaYE1Evwt56SYOtfhQhkLAzM/6Yv4XICxxIMft4tFn5MCeJbMYsVL0TmhPT
mzzLYSW414Yz3sC661t8s15pShG2RWw2rwFtEOWXS4DM7p76T2R/GtS1TIy511pRnwCpTn/Ek1j3
+IWGoeWLRCxI0+RW5/oYU3PQ1mAzsPinUCm72U/7Saca9V58tD58/DhXLIlivcUTORQ3Fc1ltPKH
fV4eY3Gjf+vfCU5tHCoO4gGdr5agJ1pFd3qq7q5OwCGuDnAlngyK3cxOzsOP2G6Ka7zJjwoXJvqn
T+HMTpcppyx4r+CwKJxcqPbjYSNOh3bYWPlzlF5IR/VDwuqgJ9n9bwX+90YNsYQmf0gFYyxSn9bt
a/A9YojlM+awuXxYqRGnZMUG7UmFe17idfUbzmtsk2xNFeM0CbYsTkYMt5kug7syvAJrQmkJIeqp
2LeenX7wWhNlFfeztPSuru+Md9Rn2Ah+Rfm2aZgC6HsNERqGhL1LIJiKnE2iWVwqmiBziaKxwmUD
Dq7Tpv0dPXmPJ1WBR3a20l6atwSKarAJiwOaGI3px+JVuylS3IsWGhUrH/EIBSQ+g6bNlr6nHX5l
zDLmpYSlu2Fuiey6ckP2KmIzL0SqUOSO7cnYmsCm/UZRoKEe2KeBpdcBCw6ypAlTTUcZd3h8Rjim
4AWVL284S++SD2UU2Tq57zF+FIUjsakARlBby8vhJxQ7OZWEMwp7Urva4jlKTnL2lJUbpYDIjj7f
mYUbBlJDf86nnQnaBQZZAEzsxv5JSb8mfaeakMVuk8m4Jt9QllCXUQtRJBCiUDMMoWSn7JZdM1qz
VvJ1zAiFxoMleD6kOhxdJgxpHDxfod2ld6waztCTOvRALbJZ8hxIQEN5s0IjIxWfgbolpUgb4XDc
WJgJ4+5f9a/+/AD2uwXt/4fzP26SFwj5JZOE/3ABHs8LzWCZjtTw4fiFUQ8S0SaKYfA0Odw+7pt8
Hcfi1jj3fmZtyR51UWrCgmu4EkqBoZw+++0uCoaOUQo/GSWM+mGSUFTVB9Tq9IqPux4PyjORiU3L
aPtxnzTnPGwtv/G4bdXq2qwqy2tVePVZLBNGOEY/0rBw7R/31csDVQLV/vHf1CA9ePz074HH8/7z
K6ba4QYgRD3+eCrw1uNJWWoqrHjLCz2e2uIsbkexnOx6La1PQb8dUek2Kjm7U4cHKm9W0iPTq/Fo
WvtB601wgOS4be1x0HEizl1UpN30VAfTZfSb1gnIrsE0TtFOeo7jZhp+4rz8jFD+Uxb7dq2mqmpb
wBtRMm0jIXZrrtfOP435qHghFixMe+++gBmkEafjOoVPl+Dl4c1tE6yzuKDJY4JgYYuopdBiJyUW
HUOQaGlMgza5gyeaKvFRwDY764th20fUpyhO2Pp09k29iwCumm7cZDrIdjR8FmIh71UfWhRu1JOJ
XV++xAhzjDSxXzfkKXEOMhodzlkrS3tLA31AMUFoCFi8qaxLA3wyaRyznj5QhTSrFA8Yr+tR/+IF
hlMlhVGKt2oTwe/UYFvgehC4UwetEWNTFi3CoKdBHLdpEd77WN4VsFMXIQm5RGBoZbkRNWwfIpzd
OCCL+0eQQ/muIF5aKIe1CJLXrMaQ6fr+KdDl30aEzqyHMPwbaT3P4OVlOCAAn42fONM+c4t5Bl6t
PtrqxNEMmAmjCfelZnxDOomtGkB7vYJBDrmTLHiCWJorXRhwjqlPWQjZDkLghH58zGOsrsHeoueS
/qGBLVajdwMMC5xRnQf0asuvh1ZKGPMtqnsMVosEwlMoXySRjeMRNWlghezlGfYXYpNmmEp/jdMG
d4DdLLAGTtiSORxytxmhuEtROrtR1t19MSy3ZfYnxjAf/BrCujHiwzEn2g5v3KpH9BBhB4m7TxQf
cWJ3u3ZZa9L8M6pQW0jHuKwgKeCJgc65pSNPjI/QMFpP9vUvK5yfJjllKGVKMI9FbU0QFDAfnyhQ
mW3KoT4eMw3DyLTwN9oSCZtyqW0NpXMxbiW5Z5phc4cW82AwRUUvbnimDK40SMwhqy2KKMiRCYtZ
bKZ/9YB9YWlOp3lmJmJG5F/FOdeHP4SirREjTUYLtSs+CINb/qlZ8BPrNaM1bGvWicSICssMFzP+
tVwJ2AqY086YFa6SmGpAjfE9MNkLSiZoVQtAVKu64MqdzmIgp59alTHqquO7EWGs3/pwnY3yKia0
BL2AELPrQVVF5oYPu8VYsa4dvn62UiYa0tzMictMO0l0//Jw9jmRHL9nGCEHpkOIIuzcFPZ3/oct
cXeQElZuvMkcq6uoyKMs8nAB13YdJU3sB6PnzzjxVpBuC1mFZ0hQ2NimokdWFK40bKtpsZ40fY/d
809fMT3MOk6zfmYKHpD3vSFRad/OdXzoIgqVrKHqy8uENKLPqBl3EqlbEBFNBiFqsEGlS3QjMESU
DD9ZihdiEgX3kKiqVWGk0qqQEw//KvSNdTJ7cqfm68ZEQD7CVA16clK/61mNaICTN6THNzU5jyXQ
VAuGOCYT5OeOMzjENiYVGGLhD0xwhODgTipeDDVrT4VMC5OM36Ihvo8j3zVhRhMGxIkLLfurKejt
CZfFu1OelJOpMnIU1Bsxf+zVDwrQBOASi5BtsxwOrlY/j5mgvieMG2UFrJJIbzkI+3WKocJAESGP
OhtOY7a7pI8+0s6MXUR0e6UJDViRBOJqPQDpGCBL8GGJRFN1saR2ZXZxui8UYOK4onJoJUV0+qqo
0cZPJ7mdXFknoyMxyVPza+VKMNYS98TMEG8+Ap6Jd1h3c438xsCpQArkoyh391ruXlGOukU3Y+I/
irTxBvOJMGjCY1bSgGqA9rMm4kySMGynmzMGrHRkjfUNdfwzAnlwigrtK1zEqsXunlh1J7YAya2D
zxJZmHcxYUzpZzEAPgoFKZ7aTUOKiKCnr9a4yBX07qM1Q5/wNcrhQf9K9ex3wn7GI5sSy0uRGXzm
hrohO9hLUDrKWeggf5NOXQHV3JIKnMZU+iXMjTxZDnRvDrpLtBhbW6F1UwsxZdLMnILLDKZcM0IU
MWcn4CyH6WcjLtYXVsiQx/o2xUs3gG9IanVO1MNwE7vnaWhuTfG8vMWdb4ScVCGhrcqEZ0usaJwn
6S2ylHAd5pq0I6cazjFxlMA4cDwki8mI2XIppsXUYs9BMZ0DfPS60EGBFu1GmgR7DgN/3ffaKfGp
Rg1NRbtM5kInhSWeBuklw/KOREvGo2bjGao8O2I4Q2yYhxS4YvIh2qfMGA089rKkQSDCi4x0OF3s
kJd+ygNOeQNLamdaxtQNhbga8Z1aYkvoOFE7K6FcslUYLmOwh5nHxOxr8ZMkcE57S0WGBpl5mFth
dtUK9kSB3B7m0rwpyz7eFSNKSi1I3SKnhLQypH1xwJS/1Pxu1fsEhPl0YYkQRSBotDAQTwYoC4HJ
1FCZCLA26osilYIbath5KiONfawy9Wh0er+eHXZlADyFhoUps5yCYQpwsWGOVFNP0MziDxvkUPgM
XTtOIzPjYoeLElgslr6wQ1VbZulfhzVCmQRDKScwtHgTAbRLY0qQMQR5wq3eJJPpssD57bYM1Ip4
imgShVcrbUzHNzNATmxaK4JGrnIe34Qq2EgjC3LQNQNzeJoRMZedLkD0kjcYUrRsJllt4PSiybdM
PU5KrbGRlxuhY4CJPTCKrbb44YjTspvWm25qw33qzG8/za4jRibHrOub/YCh0QgegOp82GuLbxbp
hZBhMqZQeJgfrDz71HyMhnsRFL+Iz2NoGjtl7l6XQFROVsoaqrsSjxuUrYxeQRrx8DbsjNoLHteM
9gb8KdPVe5YBZBEhbcd4payJ82C6LKY4Q1XSj5Jot6KuJGfEcHAcpgOqd4LV6F8cHJxTp5RUL0+g
LoTN82wY20ivCB2A1CBLlWdWAaPCAM2PEugfSjNUdF8t6UMjQywiC0ssAPR6RjAGeFBmWPILEq60
vH+nxYTwiE3e0RfCdxwOwg2eZbzpKc7Ui9qKm2BimpTJhAJXRu/2NfwfsQHZVsXUG8cm3vrRvFOb
4VylReTlSuiRisI+GMLiL+IKGVLUIVZcWiChTl2c4aWmZ5uOrGMwSNMWN8N0VceFkwi9tRZLQPo0
jJ1cfdIFdPl6ALyq6QgZRelPG9pv0nl4WnCGBj3tqe84YOWrn+G3Xx1Id1Svs6yju5WwMUSSNlOc
ePMtjCN1jQJ83ljSrowAc1Sfs1aatcMQaoAplbAid6REH1RvI40pPcZ/uI/O5zLIENxiGYZru22Y
7QS3NgvteTbgXQ1Po8UuMYD9NEQn2fiL/I1Dd1MUjC+I4zlDRBjlGsElhPpK4quO2lFxRaF2c9S+
+OVVxnYyqr06qsFzGeMEheVUU0NVJMNZX6tV+2FY5XDILGs/WbQrllZ6/fiRa08y/toNUmFXMEwg
oAlzxsh4CyXt2mJogO2t2XKYYtiEmZ9QQCYvU2B+RVqvbZRJsdZN3j5jpBccMpWlLJ+Sdy0RfpOW
A6oxJ7Vwtsfo8L0mgpOarrlncgSuIRbHyK8IpKXhHrhynUyvV1PbchQiTaApSZE0KVcxEx0MlU/E
C2K/4lWBKa7Noretlsqpyonl0sIfY8h8VI5ffsJkx08mzaUYw3ejnI6KIR2zUMB1rYWlsFalEspx
yVCto+tl8beqi2iBqLSkQnnlwuyNK2zejQoPWgX+F4JNbe4ZYgTUng0KkUqbbuqYIVY0oxbxcSO5
llbtKzFzi8Z8J58Vr5aUmHCJ2VGRJzCFGoZv0ySca6QFLyKg2RA1hHnEjR0qA7zJITE8DWJ+std7
mRZaxh1IYf9oQzJbjDzjJ+zPgEUUgqUi+Gkado9RBFWjjsh/6b/FGa9ioc35pBdsQl/lAUlZKE2B
q2uIQ4c+gqY4BeTQ+LR6s5Jc/VAnJqwDq+XbKOxOS9w+FRsXF3dm4hUWpqOZOBFtx1YR9LNkVMy7
mnUi4ioGb2LMgIdMQAqFLhUKcza7bFr4DAxbrmTruSkPdUoub7dM3OAKcvHAcSpxGAmHrVLIXujX
wMpT2F6YKbwKGPSURMBtFJ8vEH8mZiBj95F0OanYqkmsWyhgHSUe/Am0VtQyWJCMGyfI0pp+wR87
3EnaZRABxOLpFgfdxkowLDFCYmzJguGAcbHLphsPb5okqHboS9BqrUUv29wQd497uYRvdVLz3Npr
xbypUhWL70gLPUUfL30v0XnXFDO+EjMKrcwjJn8lxBcMjP2lWJY4OalLIeQ0eIcTkW1iz4if/5dZ
dzXTqHgvCf05DuQnPviMAysNmzA0aNj76miI8UeiJInXaByhLmPxK4jPwTzsmZjjCpfGFmrJxPEV
l+/dh0+qSP5e9q30TdTJGQ6Fdh+3i04x60EgJ7yQsgpDwlYD6xPBXUaL2TRfpdoCbGhJnT6Ny5yv
KYVjHX51o7arpzbZEzXM2WGqwDp1gMoHSqtJWxFMCqA1hvTDoBjbMH4uCOQF2Wi/ceb5U2qGA1VL
02OBq4+kCYgG2v6cmCC4S4s/Vgdhp40AvIWC5kKvUG1N00jgJxMHC5NSeLrwEfVKH57CwliXljYs
oww03jKkuAhrSlcfyRXzZznfdjX8uk6dc7pt1R4U2OQiZoReB8elhvioFaqOqKr+m1h6NSucDlmX
zpwWNR6tDeyjwdJ8R/X94dgk4abv56dZlJN9bsL7G+dyb3VtQ+6AD3fQj1wt9i8EaDIaneW9ssA7
msrCpGbNTSeSTRBFRx/e5iAQdxiC3HpSPtyyb4wVb0pf8X2GG1WYYcXgru/mZJsqeYdQqoU7PU2c
15mwVjR0DdNNSXWkqJji2HEJs6phOwg46wn9ENdjHvoOXfAb1IxSrOXvubqGciS5y6pv8IUiMLWb
6IhLHdpgJboUEDtKGYZhOVWbJkmdShL8q1ijEJnBhflgqZS+pbqy7uet0qCtEJRoT1l4YWIyQ7YY
vFyU/1gof0JSEm0Du2NwrgGrMWy6/UYVVjXRW2osp+TNmIWrRxYNrWm95JPGRahzohqAhQM9/Elm
sUGcZXzPUQQnBOJ714h0O/rwjoKq5Uus68Ok8WFDGNVVmY9roYrBOYQ2vEx4TAbPSBxKZlJEtBNQ
ZQzyh9gCpgwLejTdjYHOJdWbD1mkrSvXja/e/QJtKRKsndjC80i78LMVGQrFeAbERexE8kBZFQNS
NlV155JjwESKB0WU+l4rHYZPCsRTUcerSenEL0UfrnMNptHqx6QuoAI0JnQ+CQLZkPyERkQiB1R9
uQAqw3wRl0daOIkarhyCg4BwwhwYgWBDdvDnyLxqNYDIAHg1MfwKlEg6GoXkYMrFTKuHqpmUY37F
A+sLI8Pwi97mR8N5KpP0l5wkC1dUmh/2t/dMZ/aitQFV1qmoOpI2qp02BuM6qKJ3FWdaJOLdwIYa
qYh5m46xGkvDIYPhQjrEaLYyAdJZ5WkBRYyBVwMukGu2LqAJtdgZWFjZudR/+XJMQDhM8cKnOsGq
1kd13W9CNZXWo8nylmP5l/rWaz7H6FfSx2IF+OSPx2hM302pGbxZz5pDNaomeJdAhFNEooplVZ/9
oHpLm2EXtTa7k67Oe4uowC6mbsH1N1/3kv/EQhfvTdlSV0GZM9wwpZfSqugNs1GA6okoTuvubF7R
JRnbydZM64qpnOX6sw/rv2pezTx39KlSnbGokKUWylVtWf8Il6mdlAAIQxAFD46qXCJ/wmo+Y59j
xjMu4UajWOM6QiBzVqu7usj1jQHzQEmNzvNxsQ1NlJyKn7MKZSJ6BKokMSrQydPq9VhxcpTVraB2
kY3rq53ksbVRqC0IpFS/o0ywTlFcnmcRUecgK+Mab6qSFRjFS5ZTyKs63oPaGovkdT/hl6haeXtU
vgaIJxkLv01HWMHtTZzMaEAd/DeM1l1zViDpY6I6hPFnXRbG2WQcTdcwrfTeuFmQ7zKkfmhe1In0
d+EvVztv0E2dzk04GV39EzB4c4sarsRQKpgnw8SYS4b1lU/ZvUztC5FEvsBQktUQBsZm8KejOY7K
yjfASLHPpJCrKA4MAUaxL8BBmGRWDIn5FZHzMlTWUbCNrnsPAuEWF7gY4usKvFzmd3nC9kzWkr1P
OIY9DcgPlW4hWbatk03o+EnxSdxCYtisNOdaMLFiCDLmHEGorZuPTuj2dUOkszwPiDr0Gr+CBkty
VtLG6SW0PGKOHZ0WYTHdzowjRnY4O5asdBPLouFWMkdVGMVvvdOelSbT3i0BjpUZlx+xPn6KrXCU
a50wheg88M3eSl/bkahOyHzewFhpuAazVF3H5OHRFW/8Gh8ZATZDTv4tQv4Y6ns2sPi3yLLYSMYV
/Qj7s159k3RKQSqZ0IuLxXnn//1jONWXoV0EVYsx/WhpRXx6PD2oDHMCqF6aiH4g1HN5jf88aXnm
v5tZpeOJ8Lj9nx8fv/7/fPzfr899zfv6d9swQRgHTxKGP/5kiEZC4R0v/z1+evxHwF++q3vUrP9u
Pn563Pd49N+T/9d9/+vm43k+bjNl/y3VvjslSIWtbMx25JXwaablI/7nx8e9j9uzMvKQkOH2IVvF
lf7kv3ICOLtQ3P67Lcz+/739iDdARxPdjYxwDpylbUsQG9lWGWXuUgyJ+ZRCu1X9DIfwydz4o4Jb
jgl6SgaytgvFUNvNoW86lklJ87jZVvN/PZAsTzF00tM4qTb/fuHxtMdNgaGQpw/h/nFXpKnqbpRN
lGydmODsrODb83je45HHf0VW88dpOp/jSEG4recIuuLlbTwebmVN2xbyNxEQGoRhq0fdqsMViHAR
21M4LE6huBUZFWC+n7IXVyXorxq31zYGoOnrqbb1Qm93j//ksYUQgfHhDL9xhiGC64xBov0owLXI
TY3pZyxF+4QNXK1BzMKmAS4UBIwHQ3kTLa5S8WIURQ47p8ty8/Fflg1Qtzujrjc1WQSF1CNveDzS
B7k0u36Z/6YDU/l/v5c2IRvq1Ok7n+xqL3m8wuO1y0BYnEeEfs/Hibx/f+8/f+Xxsv95zuOhkYAf
rGpzVKH//aaS/35nj2c/Hvgfr/3/ffjfK5Rm3HhW12z/Pfd//M0iMjcRQRepRAGMZxbLn5lhpKCR
ixIG1nVQIS7KEjo7gyBHkjZb7KRwz+hNwhAzgeS0/JOA4mpjVD6oABl1BgmRWz2M64PQDaBKCTh+
G2yw1XVjcmSEAN5KVWDlhcWK41vCZ1+Lf5hYZrueQLdVnVLq11QudJwaXTZOBYKuMxMDs5R9Ok8r
V0YcYPAg6q3G88E+BJ1RQNPWDN6sFwqw4pgMLGlWJUKdFUU3aMnnK4Mex98GsL7Pa4ifJr2IOmJq
0ODhkWe/fRAJbl3CgaIWcLpkOneM6Bzk8rCL9OKl1QEQqhBnEAkmRc+UzKHoBu9u0StGZLxuq1G6
ykZ+orwlH4ZwCgrReJOyBWN/LtWrNseDR6IvE32CgSsTPVfRnVPsce0q8rvjKAEsdSCYkgJM1y1s
8DSwdn2BhaNPFhjCNbjE2lzOXFqY4hhwlfH9mCBKmqVQnwuwRT8+hT6G8xm5AVtTan+0IDHdOcbs
WbakfREOHfRTHzJ64+8CQmpXomG9JdAqW3AQJwgiFEQdjJ68YXgvfHYdSUz/h73z2I1kSbP0qwx6
PVZwLQbTs2BowaBmktw4ksqFuTDX4unnM9ZF1a3baNQL9CIDFMnMYISLX5zznaZs3w1/K/O8Y9Ho
stGX8ratabYzV6GhTvDrRqhBLZZrJ8d98137tyV7zLMtwzRnNveuh3Y8qRAGVDeDRG7o5/UvXAbg
1AM4J00Xx1d1wJzUlKnLLZC84kFyfRBONR1qn94hZgcru7Q5+SO0ccxLQ/dYG9TFJp1pV8IwmVsw
uv10GaV5HonKRj/WQ9MMqmvREaQ6utGNsJz3stZzW56O4BBmOGKJKzIuQAaWGGPITPv2yZXMoxHj
eFyL66RkhsbtDKZQKnhNcusSQxmxjaFZNS3jgBoJzKxia1VK88Xo7C9Pir0m0hr86DXjAE6YZLnV
2ReD10y3zB6tmGJNuijAPNcP9z48mpphyFE4xoxrSsqDGdAFlaE4+dGDdAb3rsutb9fCxZ/mT2Bh
UZB5Jbpd53VoDXAp3fIr2ZM3QZuwWNnekVrX63UfLAN14zeKTVDT63UVJj67zzcq46pmF+bCcoWa
1S5ZaSOBbUvfIJcyJG9E+h/x0CTPFeOtKArVOhnTbT0CbouY626jIjoaMj0wzHyyaic61LxCIrQF
o87KfTKr7pwXIRq4gIuoU4zY6hx3P9hJsO9UdN0maXN0nJLrSFUcGQlcG5iwppZ4krx5MxTPoFCI
YIvoTlXmbZtMtH683oPYDC6loN3DypWeuG5SfAJWywiPmHXUNOiwZIoMPHMB/KeIqpfSgKmTFBSd
eIC7JLquFpK+DJ2r0Ubig3YNRYUBiRmDb9yfHBR2I8aetgGpxOV8a4/Q+JQAvj1lRf1eeIwNWgiJ
a9sDvuegbzMZ7SF+ke3WX5zxoegaVIYZQhleWwTMXSIu1PQA/ExEt7POZE/jW7/nnhyzFnIc8kgn
23wLstBADVOiv7Qk6SVpv2slbbiZ+C6Bx9FHxwitN12QGBbyLjLsYFb02W3aKfCBi417Nuo5u6dh
QBYzX4Vk4mzdGNHUMEZbd5msjfK78bGvRtaW42Pdtgba0uTLsnt7VTMs2HYumt/JtGD2+vyjbInR
uPTaiTiGIVHUcpW3RQfvJLM2YrjhKVprq4Vv3YDJ52oK0LaEUckaHyXsNFfE5o0d6DzUpAg5dosQ
UNwzTBXQgIh46a681oUsbQMWckVyU+VUosmkSQhs77ZRFnSHjri+ekEXxrLqqSf7monG3di2y8oK
mH3MysReaMTOcQz6jwxSKoO28nPKQBKOTVJSpRnPwoBs3vkNHiQXUmbdzSfDDTC29f6WGFVG+JXN
gMf2NQa0xGxRTw9TZ6EHd1KmxWK9WGo5dYhrcjcuyCYF5UCVXw3pWaqFPMCiODMnvRHGjwA9dTZV
Bvh7rv1m13fo/8dpkce54Y0Ol/bixEQ09qQyMUYgYFOiAcmn6UYytz+OisVKEWDjmjIb03AVHoxJ
vo4IXv1pes09lumGl133BFciKsVq4VlYmIzGJioAKfw8zOe+yUhX385jcZcrk2tqGf5WZcswv8Pi
6zXPMjBSNDPqwWOpVS4pFFGPO3Mh/E9Pn6qexQpHFudm5ARiZke1t0zvkVFfRmNWQHP47TMc76aB
JTsosCDXySOZr66JVDesD+hyihohAhRQ/rniOHrA7VgzY4PSX/v5xhLAxqt957Fqu/gUJu5LmkM2
zBqjP/aaYDPqBzIqMVPE5VMikuSYFE1IgNj0kghAFW1pz0eTag95CQ+NcOONWyAnyNBBnWRdmpCw
SVzV08OotXaT7gEMn76gpo8M2srcGRry+fNg/eOjn0///hT1D7RpymJu8/OFobMo5yb9zIPRfCSk
EMiPPxqEVY0bdJG/iqk7qXIud5SPCwOnWXbHwAr4kEU64VgeQTRmKACQNCGRsvm+aF4JfaQbJWeP
uyol/c+DE3AoWPrh59NEBEzQadjWTtf0Rxm9xU4/LX9/Unbbjsumm9u7RB/h0uF+0GWSSFrOFppL
lpq1Bbqk0g8/H/3la0MQct/0MBjB5WY4qTsnIRQlbWz3qC+le4n7noau1O/lPx9aXaP2Ol7aYOO8
cmqWnXtTU1h/EKmxBMLN1Xc3tR2sBP2Q+S5Spp/PUw1lXWqmMWFu7z0xyJ8IbIXiBTJr0dwPXWAe
PB9iUaAflhwhr+jqfDUaoyZVAYs99grXWVO514lfcYHQCWpzX9nHn48ag1Q1NXoVwwxGsbFmxNa2
rWsxl5aDz36ew89HHq3u2nOQcCXpWbkkH3dtYB7RsQ+JFx3cGpqJJRH9xorkYMaVJHwk9j1rkepY
mkG9S7IAKFv7uozUefR6xYq1Qc1bWBnrKBZYdvzWPirLtI+tnTVrInWwV3moD3yLS6VGJ8O6DP0S
WgDEG8IN97lCUKrY1s2tY4G3p5dhj3mrImLPzcLncAppeTddKr5H3cf8PPT6I3OMENMv5Er9A4nr
l2mwbnIGIk0TlKdyMLEvCW5oUL1UiBCXtIifB+arh6pbzN3EfpRkcR5+Xv+fT21GijlhxXte7hiA
nn4PqNz+eAgnGCokMrarJRQocHMaIiuxEZWOu6pH8VJT8IYaJPzPA/Dn0znDU17NCxnabfBg2+Or
UnjqhkVrJbMla7eJMb3b2OO57vuHcVKn/104ZNA7nZguFjDCJTww3AG+GXPnZWYNfFLuKrmRGx93
mPG2fCY0EBljwg3yaniOm/CxfheP1YnVlIFIFaW2rgVhLmcUxCscTf45eVpewYt9TjdsLKKn5LFA
60H2KYTTVfENRFGflNOOsScbRIUviVXAfGU7G5Yg0K1Je0Ul0L2QPhKmIEi2XNSXB3jSzQjoddsb
O6iOybA37peb7qPiUzIIqysHMQSII3aArxanr0nKx7p74b/y2MUh/2qujHvMaCwJC9zgCG+8c/pO
LAXiZUWmCEcg46d9JU54p7psQ+XcTDscIZazTdwPxDDgbRWg0Ufz9Q6A1Sa97VnHXWEzRmjxKJiU
ii2280yDpoLz/BHfWmfUaYALNvhjIRLkrF4/FbezfOU9eJ/uxXoQb/aRdAOoBMyMsWMR28Erlpyp
GbisWK/Zr/km+pzwhv8aYWCTfH0204ODgb9fjVy0PRrJrVOvBVss5ORn4LOLoum+ql44DnDAL2wn
2Bqd81P2juNSrcpoYzrbuMFRgCMWvQXGXgAPPWGKKSusFfI4QFHjLZUY1w0k8eHdGbXFbnqP6yv3
/ivstt2MVP484/MOam6Ge6feh/6DyHd/wrXfUpHEVfm/yr64JVqsa//zP6wAnjt1of764fM//wPh
ieEalBOuHyBNNV3X4/t/YqCrehqz3DYxahpHJZCsbOS3OFV7+U4g8T2U0xzdwtaIblN/PRc7xor+
ObhePjhCqGvR6OWa7TJ7a3NLvnrBW0HsHsdXvEuCAxnPMDtHBUN1bQsybkiVCKgbiAxY9S8QTVAG
Pi/f0P22pEC/QuG4xgO6V8/DXXZfPKpnQg+w/q2br+wIsfYl/+1gcNkNl/zIvR8dpsEBi7F+b+9m
NhI7/46LGVqDPbIZ7NTIp/Ht2xib5p01rpw1Z8cKzBvK0sXBHdU9+9dgmCem2WePMOh++9UMn95j
cQbHm3xjTMDQ4H/jgHKXlXeiS1sDTHvN3hFDGp/MrZG/jg8sFh5r3nSsNrCK+Q5nNbwGgawfKdkB
w2x0du84ZDvWj/eIzepfSCyCS7W9YJTAq8tsOOf1OyKJevVTiux9/o5Wfyvu7GcomNtwE38t7x7G
bnuXPuaa02i9BESInPuDsU92zgVfqPNGAjD2qQ3W++4ODCCC5+JXBVkE1wvKpg1yZ8yRnKc+boD3
bLNKD6ULrpUw5Kv5RiMAHm1j9QWYLPU3VAfrbpWu98AsgX2ywU4wEJ56bbw44VMAp74x71lWmgmV
zpkROXRxTW/gsEXGd5nXVBlrQTbMWhz4FeOtfWt+FsWh3k+/acF5qtzAd+6xfp1P4St95Y7KbUtt
vhc4htYatHB5dd9QEqIQ3RyzXbD5N0e+hvv/lwPfswzT8XwvDC3nXw98QPYtii5rvFjBcMGzlKz1
NYbD68kPXyytML1KoXW9YZtB2YTR6AlHUquJ31qr/G+eDEEI/+XJmI6D4tlwyD7461noZt3kNeEw
XlKLWSF/OuOQlJuZlwhEGw4b7h9rfHYZdAz2YDequ4lZ4GKzfMI/kt78PJ3/ybv4d3kXCCQ4TP77
vIvTV9n1H3L+l8iLv//QH5EXARkVfmhabuh7rmeRa/FH4EUQ/s31Ld8z0Zp7joOa5x+RF3b4N9Nh
vkXuhe159Nn/jLywvb85YRDaoUtAhWeYHBj/7/9+TP8HPuQfV/f2L5//+Wpv/yXwwgk43IlUdEOb
nFXU338JvLA9ctmCJYqPKBQJHoPWIGsExb03iUPF4CMK46PrL80xp/UpFASBJSiTvTHdpQLqtRin
Awk92KebLNoaPoLcPKywSBNlA5CvgRhkFxjSEYHRM+qk2+xBio6uGhHQ2vA0yplQwJE+6zDW41dj
IZ7vl99/ekv++K3//Fta9Az/ejrxe/JK6Xub5VmOiVzlX8/tqXVnV1qBd0BBYjIU7LYTGWH7qG6b
Y0Q/oBcwAJfCGNaBMJpjbPK1GJE+432WX3IhacY0nsvIPiIRVjvVuAWaf12GNiHkrWjDCIFOMDSf
PPKkVsxFH0qByzYpnNufh7xIPDSNk0FpEOFdwqhgYWcU8Hl9BRKY3cOm8AZ2g/Mix5PIK3Crot+n
C1nYsz9RSEXWCHuRrnNKnd/SBmzXyDlER9E8BoyTjp5+COlmjoyPOqMk0ls/tN1oHFn7+IdF3P3z
y6Fuv5YiLhlzs+oNLUhfaPGPPw/MouJVZBLm8BMv8vMw6FhqO4ruprRiouainMSfQ/xHFdmv1V75
MDkrZi6zE7OHawgji+f6pTLIq8R3QWxDz2tW6izp2DN0bUHEEomKlxRnBnySPnCPdo/IJHbz5cN0
innTVSDwJnlcxoRSssAwmw/RUVUM8xzPVhu6Iqwm+lMEyOGfHn6+JhTEPQejrirKZJey8pz032o5
/FpMU3trShAj5JBhCK1Em23N6C5M/jKMuTnGLAqZivwnsgAG9/jz0Yyl5Yi9TtQkV5mQ5TyXaJGY
khk3FC7FBZr9T9RJhC732HI6rEfBLpfMRIb3Nn6DqKv1qNncEGDFK2LaLbAf887o+BJSmi3Jl/05
9HB6WskAv0U/KM/AyhFXKa5/l5S8qp22UiFv1F/6eYjjiW8Wi9jiV7lbjIRszLwnn/rnQQXfZlVA
GCpxNsXOm4KDeyAMzXM5qGpj8tcp6VTkbi/Up6NL1gptidVA77fDfjPU0A2q5pzTEaPqst4C79Xo
4a1NCeLumS31kfSyFjknrWRli+dK0IrTyGaHDt8F/iOL1AdKIhQOrDRPP31f7IMhroYAYFAbPiNy
K1BOZxyqjB66YiEHMOuSEyJrb2uH6WOcMS/KMV2tptu+MNNjk8prorPTXY0YMZnqYG8hfIICR6+X
Edwm8mksroyQ/zr1RLjW2oad6PJzbohm1YvaXolmBo0WvfUOQ4MlCsDMuAN2Th2985O6Mxn0jCbZ
JiiwCcrTjaAKUYehqNWRXL/4efKn4946Lh6e48btJ2S1+bTvZoz/iescs5BTFCWDeWVUoADhS2Bs
cLbE7Kwij8VNjU3bUt1zk3a/vYXhzNTvp4U5AkmWiLr94dSPSY6Qt36I1TycXDB9A4IYDFFPNVLb
tVIQ/drO0f06wxYMXigtoajk6tUeExtqPYDu2mXrFJNEmDCeW+kxB0dxuLNskyueqUM3Ow+ejMzJ
7Ig/qtnzj+hk/WMe3nPhmA+SDc4qzCGQ/FwouWHWe6cYNuhPa5AVxV3rk8pRGAipHIeY2KJ8bHK0
cG2CkKeriFiQgYJeN0GKd00Im7bKb4jNnI8ku9qHMCa0ZbKPkyxPXie/w1jCYWVSIyOYWdbwlaHh
Ghf0l4GVnVtzTLYiD18S5O6lSaCQEefPdjVWh4RxyDIDJAsCH7+1y6w6SKn2rcz73bWU1D/jl6SG
AJzV8nGMQRLW9hNpd8wNAjhbfX2pevyoRRB9zf6DE5dvERqRjYrXP4c5+p8jbrp25wXFW2kYaIl1
nlAcOgM2CJ9WIG45hBvvRXgLz9Jigeg7HceDVve3OfOChCkSDYFleQSPtNYzO5pmz3Xi3refW5PQ
5SFnaRNWODw5IO4HPDyW5bunxZrZMWMmU6VB3rpFPyWM8hA2/T5LpLEOI4NAZLKrLsg0cAvjoMtK
ZEI63I03Z3Slu08Vm/rehYAubG9VhosFPcRCSNiwk+85vEr7Pp+caV16xnWRQJRAvEJsUJuqL29O
Lk6A+ChuM6IRJzAFJuJnD7kaWyudTNor/DjwOhQ/Yc+dD8hDJEDh845d4ML0u6EZrBDJ2paJpGvy
fbTGhAUY6DynrNqmQkZ3SwxDyYiNCN/dcEM8/Mk2ADtZMtxmBEO4PylISV3uW6vcN/MWfda8zwro
X2YYEeoK6b5K61+WmSA8DtmV2mx5mpTyJRmgkjYJQJcYj7iYhNoUIutwI6Hhk8LbZ7HaIyie4aZr
PEPSm/sqWq6nBsWdrGWDo3Dd2gPIYIXudxEARt2FMD+kzwjrFC77sB4BFzqIAnH/VbN48lPs8Usp
xJ3Hqi8PM+9SFdaR2fwqEPlaeB8Ril2mCJ67avHluR5/n+VMTG5ROrOgVpteTuUmd+E3+CHXLR8Y
yViXr6lBZTbeT5zMV14FdCEJolum1vWDp/Jrx+83XZ6zAAkcnWwvtvpStrW76mayvOKp7Pnv5C9a
IKo9b6SrsUgPHprmdqkYZUCnSZYBhZdEoKuwLvpmwXne3xlGk+9Er+j6hje3c5+xcjHCcpjtuCmH
pelIAf9OA7exKVSgr1o8BxvGc8sKsT/taeexOWSV6Rg4z+q5leeaiu1XXt24yX2E8eRmjINXklyb
dbsU/QYtlKxGqP7+Sx7CX3ZKJPt9azs7a9YDyMB/ySzylCItrkwKz7zFlmzdFsm4cyq9UCuCnVKs
jkbCVe3B+c61QmhO2zMrhW0WUpFR05AsVQGKzE2Xds4vPWiZRbwGFS4759SX9LtdtOsC1zzEPTEP
JdrcJXWq31ULl2jsWO+lHtK0CWEVsMKo3sU5XSH6NGAakToyduzOPlJ5oR4dq7D2nirO5lRfBxYv
TJrVIc3cgQE9PptQR1rF49tsXDtjMD8HVXEIpp4xYC/WjddynKKyHzzln3xmuUivPhFTrop2KV8c
l6gDhevTc6rrjpnvVSmQV6OZrICr2fMGN5z3m/lajb8CPABmxyPp1C3m+HoCSz2flR/JHeUfDmkE
4IXLg1BNcQ0guybTsmqK90CHXAbU7ln7yZv+UNnDndRhmCE2C4d0TOwWWBatzFgNIdGZynxqf+o8
iDg52ZrTjJUoD+f3ZUDFbcpkV5LDWZPH6cXOnU8+56KDOosSuA8+VTbcU3gTgwqoFnsz6HjPXAd9
+jryk8H/16Q2po4CXXQoaI/iVJASGniy2VY6OLQD+4oE+m0C2mAl8mXO4RD42W+va9ncOfZhgGjY
8ZTJDSFlLC7aW1MHlVo6sjTX4aWGjjGNxKHUsaZVCu9O6KhTpsVybZF+2s2fsw5DjUvvMtdhA56L
kVbW4yOwpudp8l9KklQrHakadsN75xGy6i9Fsw+nZ0X6qo+uEydItEuR8JYs9klT4chuDl3PGZzq
CFd2PWu7/RkLET82YiGFtUnka0r2q6tDYEk8YA2uc2HJh415l7eljoyViPXiOtz0kaNWLqmyNumy
da0uvh76xoiS2f/hc2Mt6GgBwKTDaU1CrJIQXnH/e2ytJ+43O7aq3toj1VZZA5Q9Ym5JQ9aWPKJv
qTm//Z4wXKJ+T/ZYgJbwwuuQvFwh7xbK7PuWcqyyCdQtSdY1SdjNGvwmnsHslQHvUr6qHhBIGlEG
6XBetr3n2FX3CVIskRtPuGYMkBvlwdDBvgYJvzVk18rDCeTp8N9SxwCjq71KdDBwryOCUbfOCf6T
gexg7vvqLpIXDUXQ0cKeQgFqyvtGhw4XOn5YkUMc6UBil2RiqyOiePwJK65tzdlj3bbgI6zjw6SD
jZefiGMddrzo2ONaByBLF7pIZOJt8EfGuEl6sGSNajOHDxIFdo32AmhoSm6EN4TAqOKMl1pHLscB
sDUymG13HA+NeTtK6vGG39ltbB/3t3/BMgw3AuK0UNbnohfVOuI5dsmsm8hSi7w02fk6CDqm5dbB
0LaOiFZkRftkRk8Zxz4R0nVBEcMy/L7R8dKGDpomSjnfhHn45tjKuoZsSlwzLMCK/WMOqHCqn60C
icvgigkWK3xW+hvCncRXL/a4loC3lwAGelyJpYL2R0jHRGcn7pMIxe9UzwGT3abYLj7svKZxHmWt
85+5FnoBopdIse2fYNOW5D5JWYC6Kr2bChU9MiRq4r5tLkFP6MjU41ewUut3XA44KE3rply4egXS
PNXCfUKCf200OAnj8c7PlL/ycq4STm6hVpEfmYk2dkjdV9LdOXKSQlJYzatYp3WU1LuAyVJ3KfG5
lfsY6FWtwJ/mjldhj2FMHDvDhYvjElM5xiY817S75OxDZ0EIlpi++zl9HXFxa6PFc9gwA5lbNsHj
h+pydRDzPrQxaofIeK4k6lRIfSnrm1EXJcz9ruSYf/QtO4ci/KiAxNg9LWKVV/G66hGej7CeBW5V
pCY3bOFOfp+RL/U95u38KAQ1h4HoIW0PdtxRceP+2jV59eFG7riRHikdHgLEziD3o2V6ilG53pqL
R+YzmPCA6/vcW9hHI5YvTY8pqImCZJ1mKVGbKdB1A1N2FDLjZGg1rQJJCe8XSK+QUKYEDMpd14FC
BzeA8SRs7oQXP5V2GiCRrDatBKZfqi/b678sehGnAIdubB1/fhsmMGBthpWhHLUX/CFt8PAIebEy
UIL4Q0tAPSFRUR7UZyiZo80tbGI7EkbiJW+XfevQOORwZZymfuAfpmzKuICRBf9itCAKJNQ3c2qA
8AYUeV0FWbJjjHqqutc0H8tDEbOAn4W14TQuaXWpoeOzJ30fBPTMpN6KLz29HPs4BaAXZLFKFj3t
htZj2BgYMOqsHK7uYqC59PIZfUY84oelwnZDBSDNCzICLNkBLIt6NOISTXthbRITak+fIGPPo+Wi
/xSHPEwJDZyINkhgBSBkeWWCyOE6MaufFfRbCpK5Xw5oWV8qoWnxojrlAZAi5vO5AjxG4KukYuB0
oCxAFJ2n/VoVPqe/fiGlsn4F50ERE234aDvsnA7citqVIXG7uLBOO0aPKKCsN2dhlx1JVgJjpY7h
aNT8E+F3nsgHVAsskL8Es4B6cslUsDUIyXFvXSMEOMXOG0XYgmm3MA7U9lqOvgvc6Cm0AbtPYfBY
UkSu7IYQg6SK7gRWPnuKWJ7QFsFLyVHKBJ+RSI3Vch8SYtRn5jGaWVHUI0wvIyMWCkZJdJUKmCjQ
W1gY7g1Lh2ExeOTm+JGaKXEgFoEjjg+QpJVgshfuE/EECyPyeN2i0eBkq0jVbAFMjrMzM3djmW2o
Ca1I7bnbpbcJOchsf4UbErBoG26UzTYy9NR7aPELiyS9j/QZGQ9tsQkV+46oZ78UJYxPLG5I2bOK
neecDPvdBIMN+drHOLbcY7u3VAfdKH9fdcN14yJMAQFqkzkqHlwz1HaHAj/ojfKghBfsbKIh5K8R
WNZHgBEjBnbjNkLB/SYl9et2kfP4TWmRiPrezWCRBe4EpaLGtBDhHq1lECIZtulDsMiQt2jzAlLl
P00mwhBHR1Vwo+SuB7jT471rYjtfd1xE8eGB7aITyGt4YUE1g5SIvqmrhksZzvfICeJ9LiN5xAC7
rgVpxk27b8PqbDlU8znmXgy9y5ONDilq05sucAx4WcmXcpwdmh2cDrN77+b1s5M4dyzcbbd/rqCJ
twbAZwwISPhWuPhPuPYeOpuzBWYJlmnrvoCKHPmIl4soRJjgn0IE14g3oE9otWn0GtHdiD5lVEWg
IjEFadJ9mc1I12KwGrcLcFP4GUV3gypJcnn5qpvyV+XTSywTHdfQfSyVgBtjsn+kK7/t+lZthrB7
bErrKTIfhOeQGVmJ77abr4MYhGIqepjCappIOSi48zbTh1zU3l984kKQMSKk+D0JnPV+K9gjFva7
Zn6MKc7Wvo1fai89zD2r02bqWeoM6W3bE+XhfVuDxMnEckuZ8e/EJpKCjjOtyM0onW8hiodK/844
OJ48PFhFz4UcWRR2aVPTgzwu0RlEJwt+R10G1yy0zSkZt4PTfZoOgB9exYsyrie0XAc7UwdJmboq
m4DInzI0t74xEbEivG2u0nE7NQzOmO/TgeQTyLd5QaI3p4wQs2A5zlSSNTgG1wTEQQY2U/1OHGIR
PqT0CnZtcJfOnkVkLvuckgPevknTEYG3KOb+MDVLwEZfbWNDGjdxCYXPR6mAa2rtdiRXg6EhbDZe
EV1tcafHoDUVDd/HWbjNF/O1AilwNShZ76RCUupjEkwtyTTdIJ3QI42AEpsR5jJ+FB3CyaGHzFrB
DFYjvblXBA0jAlavrUFPdxmd+pk4CoVMwexMa2ukznPgUtGIAbn1pPJLLQH62mIhemISm5nD6Cod
SgKJaCW2wYA/LK0BjC/yV5s1bLLb+zrK7bVXJPnDBDFwmrxN3uKt19OnfV1Vb1VXPIVNVeHwrT4d
at2VuMu95NpU4JDmsiHjsRumM9rQzw5F+8rBgbar5omAFFv61xFFPrXW8nsqwukAa8e5OAsHQh3M
t8WiPWBjjFPcyq4VbMquiZGyzdxDuIIWXXCTJJIWoyedxbcNf1cp4o1yOx5X0WLOe23BmbpLumB8
W0z7Kul9D3yDwfqc6Mxeqp2Zf9tJhRe5Kx3csgwqO0pLfm+boS3E6F5NGfU04+ZwQQc0Vo+W0Uds
13Nvawp82cUAMlmEER3I9DgmPgMHE2080/FNxP5jwzUO73rJz6kR6lEZgZHzBrWeshBed+A+hDBR
TmlsA/PPjgqR+okqmcsX/Idd6zfvaTF9KsYyR7/EMaLy27xEbzIsgyIoy3B3vodWOcr898YF+O8H
0XMZ2Bc/7t8nZj+nulrmFXsxFvGjIKQFXGFkDT2Xe3h3QdNm1zU1kmdNXAWr9ncmgaMM1tRjBomW
cxsUX9lMsgBWz+rKCugInAhtt1D5XStMaApg3hzG11uZmfmOX2XfTbm6HxtO7smzD+lQjxdDJM9R
ScBfoKbfXVbXZ8yn1L0xeQbO5BZrH+iIjX/2JhnnwzzpYSWea4NddafJbRYK97yhirOzAfLjbN+k
tQ/qysogOJo+uVjakl4k4cYZSSjIMme+n6sbMST4uQwFUaY0NlhlD9wm6rWrN8+Oeyib7yYW45k3
73OsM7XLqoVlBmKQ1CRW1hjSkx+82OxEEAJT4vuiXq771n3CnVfdhOpS2hYCmJ46vNgZBuuEAnPg
ZqxYNQVJS7L70HCG3tRB3h2jHDo6i9Mzo9l2awdoElqj/vR7OINzdq/mhHxh78Xg7iGd/kWKyd3V
I++oTw8adlNHKMNX3UHPUHB/aJcB2gTfw8KCEncZGvO0pgAGPGzI8RgL0rRnjPioQ/p7p4pvGR2N
Oy6FV67ogodyEFqRHDxGYZmsrKoa79oxJYmUNDR6pHU4c4sfZfU8pgkDL05J1KW/SwlwU28L1+k4
uZvUCF9SjBlmV3Y30aQQUML17+05fomxpV/hUrpbRsyldHUDSzDLQcKf/lJsCbbx/Cte5KmLGaIu
yn/tTfu+hbSToGCntgNSOvaufU0F0ePAZBjhz6u0rO8ym0idAeIV9wmUTXgZD8N49jvmmLmbQWcL
RpzxUXv0pUzQcQMJ9c3kGvDJ3nXjYBOotiZMZ5Gb3MeYZRbLvpLuVnV1jDxvvIw4D4ugvrhH4RDM
lUU1ckK8lFeW75/VtWQtcd86Pmh6RuCe7iYTORFQo3DTIEBaFUn75QieZ5JhkR3gy3uGc92YTEOB
7nzgoUHhDAzFjtBmh/WLM9rEqxM23RfethLS5ZrY4hLvvVt3RL9NfYeC1sw8FnnA5zJJVZ4QaRrA
ywM2eOVrMqsRfUcVmdt4OvZm78zM6+QlWooPmqtkl6F6Rh7ye1I4Li0FbsGpwDzFaXbwG6xUA9mG
KW5qw0KRbwvHv7jRbVPYztmoy3spafDkTJQMp95NEPZvMVk+QzvjxxQBFpLhN56WBEcjKPAwY9tp
VXJr82oNBTHVc4mTRnQG+remupG0zZu6jXZB4hlrG9otNIP5oFzElMNA9YfZ6dF332SyXNLCARtn
CzTILrRQbiWWLOstKCHEmIbr7WNsrivEt1sxxeOhWxQxTap66EX6rHqQqA6MBAaL+XqAcZ0VjGey
Xs/tFyTEOMacrYxY13sTpNPXilH1r2Rw+GnMt40xhJu0L+JLYajx1EGgzxp80snocafHvRLJ6lyY
Y7te4IQckhq8jpWO96OMvYN87HK5wPlK0AvYxSniINl2RgJd0BTW3ZyFG28OnyQBnvspxf8KAcHQ
SvKdZRlsboz0g7JhWXcBJA7Lt+9krT2IjJuvUpMKRA0VLZxf3EsxUtxjsoIK0MMkr3HYNxUxCA4K
+rIT913e+bwuPl4HmcP8HID852DRm/xuKRzvZkkVppmFmPKCu0GYLheHhpCLdr8aHN8/Or71UaL/
xpACCSaCzvVLdjdN/x1Rm9+BXwgvLVip0gbVuSB6mKVRrnqr53C7q/zpwR7ADXQRY7kxttub3jDf
wRzkm1SKG0wNRFhk/fn/s3cmy41ba9Z9lRs1hwN9M6gJCBLsG4mURE0QatH3PZ6+FmT/f6XtG+Wo
ed2Brp3pTIoUec7X7L22IHE9d0kTHMoiXutlhuGrL58qIHuSn8hun0mnLIndSjb2CTLisLW+4uCt
N+JNKvJpKlSyZX3YRkaurv2eGrCVsJGPs4Kek5biP0oNVwq0ZaDGFsD/yCRxq052pkiowXM0Fd9Z
1VIiN2QXVcodEy1eaz3daoAOxyo/RIGB81lpXWOCiFTBjgmKKtlNqeTgHiB6QDNoijxK7360eaVM
PgCoBFHQLIQJaWuXm0yk0VImff+Qexw/zUCMhjbUCIvRSYSK/26MEaqrTpKdIpqwlCE37MHyrDBu
7zWdfINoSPc4wVrbpHFgvQGRafSFTVK03U7CFteCbNm3wwtGsXojUhstGhK9Bz0Q93GKvS1NmesV
ees7hWo2u74j26jsDX5So/DKyBj3Rjpd9D4ena6f3qk2QDpUbyiIZ+vJvBXK9K0vAmyg7yahZ1Dd
GNyDg7UsvShzfaMjjRPrCndIHxlHnO8Lb+TCizolOQ0eVCOha9xSJelUX7Nb+4iqJicqDURp5IGU
Dmk/JG/yF5Ypb42aNHuVTTAPD7A7Sx5CuJ4ThrRTKzCkwBFIVFI5vbOuPACWiL4mQ9zQ43GZQQMN
eBYUOPXDOAZ7sYDfoWnGe1QjAmhNokHF3D9iQ+Hum6Bs+oq0jOYgPUZFB24N9H5Tc9L1ih8f+j+O
LDxOPCbxQXoN5IwhgWancpuf5YDRiRFiCU9KM1x3XrFm687SWGaqnQ0e3HE+uYKU3a0oO2l5mju1
XLF8ifbJIMWPhridYCLsf76QIJzuNcOjsyCXIih4L9RoOChia7aSMDtUiwlBBrkUwT3NfAiph82R
CYrKQBufGN3KKPTXMDfY3QaTcrbEklOTvSKqATYRdSnumkF78ZtsZyVB50SBf8q0KH1OSYmvGpbv
mR52KIg1dCTzplNiXyV3unzDQ6GMp4oV4dbCI2WPljlrjGHxMTTJdq2OVDksr1jCjGVdQGdkUpe2
1laoGXqZmuyWmq4s+i5HbtkTbZl0+HfIjT/HMh64YYY05MNJN5PcjWthNVnKbOYYNxRxX0M2sbdk
jtmTp7xU4FDaeuGjn9S1fFlIk7cMRgqUigmRKvU7dCkQCrLU9eUuOmL+fYjFlKn11AmUyZjaxIbE
t1FvUPcMHYLkeXNIMFddxKQr6PLGghp5/PkiGshEiWLqNAWpdAEvIVcC0S0GjllmciQ/WVH1HFBR
6WOHJ8hjilMGgAoz0zu2Yq2ch6QFSzL021hh5Kp0Af2ph6jXNGZOpGLtlZRWIMuqM87YuVje5mCZ
XoaGDchIPl2WySsJPcHo432Kkie/1LS9DFbJZdOO81pM3kxNLZdpUgChNX1MqqOFH6yPnnMWm2MS
i8uyk/fDwMGUF+UGvIKKdgMvHTGMU9mvw5rLXVY8PmRTF7gJbOq0LryzP1B5+z2MT8nqpgcoHpjs
JmXvt7HxCJXiw7StVgZ4gOw8wacmZgXhDDD/9lFjbludn49COliop+lWDY3zjIKuZLNcWhBGFkKZ
CGttKL6VOPw0StFclaJe442r1KUWYu5qU5WPwJQXLkYGpmHaO1ZGhDYpLvIM+ZkoGCiykaJkPgDv
WL9nYch0qbHIdZpIeGDxGMHgoCzmZExupVT3R8RfMsBjWfNPUqnQ0WXmht6fW4aDnzXsspqwgXGR
MCzMx1VuEPla41goZH7oNd0CQQMs1EIgpYvWN1fyoK+ayT+3LMgY34214NYl8sAMqx232LEC6Ey3
We/8iahLhoV2K3aBUwXMUIqmUinqYCubsiuMRrKS24HvlER3OR03rAFZVlMewDQMV1X+4Idkrlth
qK7FrJUcYczuunlVJFZDYhfv80RjX5Mx3WCubkUboMqk2yUy3TYzIKsZH2j5vU0TsY2RLAQOFVlx
BcitB7S69Er1hmkLOY5Rz2sma9s+txjFs46gR26pb0V4ukFi2VFyyaHP9OWAEww5n2up4JuVHjYl
BulcAl+d4pOYMPMskggnrZQ0dz0mmFQkjdVrQ+FUQtojWpVzd0KcDLxFX+ZqEVw7HQKPWUwXLIwk
3ykeKswcl0WrEQqElXqXtqEHXicDqB2Fbtion9ZIb59Y2brrMZJlarVFrEacYSY9xVKUrGjgx601
f/n5J1Vsx22jBxUqR7GrSSNjYSoNtRPPRqifLz9qDKQJhD8k4sASOkBjVCkRJhgZldKWjoOFT5hT
sAb0U6jDstkPxTSavRC/9fP7P19mwPKqEcwb3zor3x9HlzVkjD6l+hzM/q6fX/IZR5cdALVolraF
KsKhxAADn4B9qjgzGMTHzYqqczkBt+dQrnHa8QVNIQKQSBPpwxQ6vtkkxIS7/f3LU9LwpM1ZfZYJ
0dWo2gZglz79/ksWnKLfpd3/p6X+By21rIiW8Ytw13lr3v6FfDpsxuNb+vWf/3H86v+1fkuB1YbV
16+C6j/+5B+CakP8TZckU9JV8Vc5tSH/pmmmjjBa1hXdkEwkvhkq0+A//0PVflNEdNaWZcy7tR+l
dZ0z4+K35N90i04T/bMhaaihlf+NnFr7i3dGNQ2Dv0k3EcGJjF/1v8iMVaSBfsmFtbb82o1D/aCk
AZkDS+FW7pO1oS843Upj62FYh9lwbd7UDx/TCckvUJbGmXq3YqBvCM9NsWs9VyIiL3MxvGnsQcU1
iItUcGhnA4oMZmSbwntIXOZ7q+yN4RT0NAZdJOUEN+mz3FmOsbEctja//Ez+jZha+otN4vfnaJm8
bJpi8H+z1PoXfxCn4SjJWH7X4mQ8tZL0ELSAJkzlHPXqR0u/IwhCTy5OeNdC6eF/fnCk7vztv5g0
fh5d5ScFGVg0RO1H0P7Lo6P1HcrIV6a1ebP6nfidP1QnoPzia7NKv0kuJ8y1/WYeRu/gqLsA8daj
sDIPM9VqMZ2QVKkXqTpIe8yOb+kR7deFYPH6yAC4v7TFol6Gx/ENNjuFqfZo4AFno7cePvKnYK+c
qWfML1/ToX1a01P8FZMPeCbH3iEeExnxnMx4aDgxyVxl5dy+lrf01mG8UTYon1NSsS029OzBcVsi
IMDLaNf7FKOX+DnQ2q+xgJnc0thkmFg41WN5BJAg7WrX3CpO+prfZvDiR3Tl6ayG5+x7coWHKVyh
X1izAYxlu3vzzXW/b0/RkjIh+hrXIBEd3Gik5sSF/S3vkDcicrcjYSOCBXhnAdzSazjpO9Q9FiLC
pnrtTIelZXUD08EVK8sIZ2z/Ovs3b17tJtFlPE/Gwof3j8Dsml/iL19lRk8+aH4lmusBSkX2nPaw
OgHPOrwc/n58yd70Fa4pYKvadwQS76ATmiFxkSzhiPvQVswVCBSfZFp6JoORHmXiS4fsmeUUSxWy
TzPxooorTF3GpXrtd/p7fvaIvcHO11M2K4AZ1iEZX4RrPYSucMTFffS33bT2z/qOkmOmnyzwlBdv
CRElxIzawQUsxne0BF/fAigjldHu37Egxt0q4BLSHTLtXpimFvk5vNJwk1o0Oka/YDMJpmOZ7SYX
j+ISbgLxf0jhWeF+eoeCIJzD9ILI03LSE0DJ1+AAB4+R/KbG+kQFK6GsolGxI9fYDyRhRe64M5+t
iBoGIZqTfFUX2FYYRUNbPYl3VKTag8/sCS60jUIiZ6iO4uLa8UowaiKj1NiXjU2Y/Vu7qRbpSX6Q
GBXf/Hf9SD3VkEP87N3My8Tq6oh0gUQOdkcKuUHpqd8QV5sqe+PCthLGR7HO3vsVK5loXa6TF9Ax
kW2tAybEB+tsPU0ooGjsAbMt4Rzz6bCTrw5dqN3u5OgaUdCfcmKp6oQu3xahNKKTirf9izz/0IhD
h2AsM71z8GW+6WsQquQYwC1fsMIXFvnKumhbn7HRAd8a9BSt30hL0sz1D+Zi8xNE1rQ0NsjtCJpB
4C6BMz4Q21KsGTBSeRyJf203wSEmZEHlDFQah6kbcWEeccsMFvylD6T8M7kFy2St3JErM3+3xzWN
FWpbl9GntoluzevorMntu6niHKiHcsM/GSSLEKh29d4QBVJPIM4/dN1mfGZkvWQpbV0Ijx0GW3DH
asMqZnBZptVsr05Ke7Mu3aG5E68MIu4+PojEQ5F7BIj1QTpV/T8czriJ/nw6msgEVNMyUD5zzWEO
+tPZLCcTdG10oOua+R1LIhYMxrMZ1s7/fAz/7RCeH0azZMNCJGDK+l9cQ1UljK0IDXetSf11fghr
HDajP3xNdZjaI8gNcSq54v+/r+rf3Duy/Pfb1cQVJdKk6djicMXNnrlfzn7FL1V9sOp6LQnpszKG
RCoOGT3HgNQ00xXhVdIYqlvJyivg2FqqI5lvudJnDmp7toyCTmM6XnPPI6DJJJUpSXKCAtgNNuC/
9nGLcxrv+6Jky0MnOYJPZR+4NAfZXFUyquVpynv8UfWxGTgyEnAFVq7uINhFbDyVcq/2I1T3yNjG
IDvBlTzJRasRRRSWYLNbFMNZLixxzj80KQmPvMsNwR/XsoJ0yMxvjWa0j75WywdcBjv2K6SsxAbD
BtUviKKs9wOueBd6NLYUsbhb5Mf72ilhrrtKtI+WFR7IHOBHukCNS5hanq5QrGzFNJZcRZw2RptN
xEpGEPGzyoVBhZm5qtDqMvXre2zSUtadw4ynwI+94TgwWTPWq7KShC3MQjazgfUsFxVCVGsqHKkK
v9uqQb3TE+kW5uJjrHvqgf0Vqh02dhxUc6KtRpSbyTahrC56ElKjj3gNQqa9qkbgg5Cb3/I1kDzO
1CwYHN5yDPuShl2wz/pRFibVVUt85APMU0EmaZr0CePQ1MaBbjVzDLHn4jPU01gpwN8E9b23BvVo
NbMKjBCc1kjWXQcySWw0gGLgpjE3n5Vc+LBgum0zbbpqs7oMDUtupp9VrpKqghrDHlCiRl1zCAQN
In6OTEQO9SfoEeglWTkBbUT3oFMkdCQqSJWKV17XHzXaaRGvQxRLR5G1hTBqZ2n4RDvzMBWYnFX2
OINePBVD8hYw4Q3SJbrOhyHIiNb1r3JYf0YmqqqJN/Cktghl6uf5nxElSj3koInQopWWQoIcJom9
nMBTjNV1x5WQYdVBioOVnWEAMuN2mUbAcarIPwaFdsPYdRAEsvhUi580Q8M8yrFfk9OxxtyzjDrS
dJRYZPTa9k+wpuk1+5wFOK27MHyNvNVFIbmyE/n0jHHLlqri4ENrLMYuESvAMX0QqgFrGNFAc8LQ
MWFMzU9gJIIw4dVJyMweybEs/FXbPxYIUhuCTGeiWtEyrGPvkolkZPInRAz9Q/JlJUxb6aeVQHP6
jHxjIGGNifPkrANWSIF6dQZx0DmRtTGWDzSEmuQBrjHsqIJzDOOzDzGwvWodtMxKtGMKr0z7ioK3
aXicOrLBhu5m1v2eOIsNTviViobfAENSTyNZa9yTQ6jvUqPSsVj5qhum6WkMNILwfM+AwMOOwCYM
R9l7Qmu2tm8cJ8WJcjxFWqN60Kw0IigyqdzIejZ7FFpIwuhw2WoM7S4rqwch9z1WSz7KhTiqsCTi
3fNr/GUFJx98BpNYp07210Q/bKUWQHjsEQkOFHppSmK4HdkKojCZp7980UeZ0OCwomZjghG4ZWOe
vaYj+VXQagc+GWPWEcNcH4jxblD7GJQiq2u0VkBI+aWQEMUOsWuOyW738ytaYBFeMf9eJ3/wiQBD
rmWg931Sz9NS7ZZ+NeMMm4Tjc7ASD3ef/FX6srCS5S5cnhG7jbZ4mh6YG1AuUgIUa9OpD/nFQhHi
soCkZPTu8m2agQtYvZ3qAFn7AA2XJPodAnrdcqzzJCBvW8T38ZHPfrknGnH4rlxpOYtJ9srRvNv5
JSCt+c6cSD0Fb/VeXQ0HlDXeMX8HGH0WRfAkNu741tZfzF39yLbQQfJoGJzzJwN+LUZqDdiWg081
gqWEZU+Fe7owjuIZsiITd58wJ31LOcvKDR6MaWykC0oPNraoFu8SiwljL3EmqI5BgbjQI1t7N8/m
J1EIX2F3RwEWRw6CN3KapEv3zQJGe+r37N0znCgWHDaqHoLmnORoucZTfqWQ988mUY+ow13xFELn
QfDuIEu3Lsp38jpFbrYw36fXaLINt5xzFqm0MR5SNjuS7jS7Zs3upSDfZScP29zfJh0HqMVuB4WR
U2muLu36eOnLMJcg8eMMQfC+VGrE3xst4uksKwL2vIV4mJ29zVITbfCGWLqKchkyjzPn+lxY9ixd
iUDk6V1KzqZduuyXBFCDLjFmcTb3yYLE6QHfDK9hsfSfSUImRoPi9AhbhGG3soFKUr3IhatIqwyc
wIjY1E5QS/yegm0ipd6aByJViDYTPJt4eRPJqdO/8BrHfL5Gl9yZSlnj0TP1/dCuYDqw+cScNgp2
QzDwEpo3rxbV5RehY0q1q95zgBrv/DW4eBASoapJTiSVx8DN/LWePfSE0Fl34cgRZh01bavfsQp1
a94WqbDhJQb0kPqPxlH97BpOvyUtWcOYi1UbqqGJmtG8GkeWaXV0NMMdvJGlcJmevBP9U31nmsaO
uLmyj+Kx/VdK35dsX2y6T3qyrF6oX8oqPOqH9K3NF6JiN8/9LUToCOX2yMcmXjKIN/uFjiXxVqyq
R4jmGWlJdz4ByntKsxY5pMaT/MNqmqT68gZ6AZXbMb5plKrzZnynRygYl55TPbNW8Pt1wfe/5fsV
24MczW0cJZSAf9s2RPtaEYtV2kbpljcJbZK/4WnyV3fdOZdecqKDkKOayPWdMGYphE/KNmgkoXwv
tL2EFGOHBY8O1KSv4Se14u8oYzYpNltL76mNn/wJCtJCj92k3QnvKnl+D760bidYmC7bcFYLJ2Jq
2Gylw2HYdOA87dxf8c5FGgE6xa12iEmGLUyIQ0TsKazyzxE60Ito7ZM9phF6W91boNbCK5e/V6UN
wiy3UVewE8aYQfU/LcBWslut0LutZc6MFhCGus5qOvNgnQ2gFJ34JXEbfUExQAPWL4cnVEzxqXHZ
WAm9A76j7jBkIB+0BYR+Jm+Rha8v+z0Smy5zpoPFu4YWlbnAMnmtgGf1C6yQwYWOHOZvfO1gaNvW
1UT/+oz3TBlccs42eMhfpJXs6rfEZZhzZ4k1cX1sSPFc4VpkrrA09rsc2/Bjny6HM0zu8pxc6Gfu
DDA3YbhQD2TEg+MpcNMtjE9cK/46Par8vd2L6pqvPIcLne6ccb/tXBB3fsGzTsi6XVobAB/DyZeY
fi9AaWaI4o/eQ1PaYFro6opFz7jabh7qk3Avd9ojhkSoPxdUwa+kV+48BimUCRdvgKFCs70Yusdo
XCGH4dDfWCvrHWDiE1doc0ZAKu2HVX70j9XHhHETlPgBFap1EmDkU27divfW0Q6csOpVOZL4uCNG
Td76yhYEN9xAmcxXEXnqvmg2hXjWL+rBeMyfUoCYaAAyth44EAEsrqtPWgPwMbtqI70YDIdPtHRH
bhhGIfSI4XuDvhibjr8kj6E2HIPMdZVdMDqhLa976qgv5W5O7FCX1YtETrnC28A8as0C7C9k1c5b
B7AbUSAX0IRWPJc8vojDPlc3ZADTpHZMFNpVdmCs0ucUC3u6SumzLt+pKmC4wqBUL8EVQQ+LpJV5
kV3rUSKfOcHuYvtAghDkh4sQeKFdbQLZIQdp2IfrkIrAOpaEUXAhHUt9IfGp/O4IISIW0PafkdEc
f445delv01emKz2UltfUX1MWWUtUgy4T/YsfbhXpHRNSZF78/hC+QjftWdxXW0QOUbMz0cQn+oHD
n82AD2McMqPEO134tjuijwwYgmfOH2scacGuZOQ8jsvgQ3rGfU1H0B+SOxMI5UU6MQAhD1k6JZtp
VV6kxsbpk178V+4lDgNFebO6VXvoTuTA4qf7wF+PJfdZFBeIm4HVAKeibY64yjgfyabiHtalJRrn
4uYT0KAvYs3FEaPkKy4Vkmate/TaGIv4RKgdMaEvnvcoYPanAN0ovGPZymvwzZZAccDU+dhRQNsv
i/fyhlLT27O0w7F0Nom20NbaOrrPhSeCt7dhRl/ZXejgYYi30WlSCP1dds/SulipbostFsn7olyL
brOhPW0PJF8GlVvKq/bL1JwG+4+GO8tmV9vezUdxOnqP2Ro25L39QnxZUAVcO6IGE1tBA53Y/pH4
1xtmCO+cX9QFMUX7dFrEbzOP/FtZta8F843vcZu+ycqFZEocpz1msQN7QPRwFOGP3HnhxVqM5050
tXBDcuxyfFVbp7xxqispx+TCZzZ2jHfVI+sZbhFlbT7pjCmh3p4YKL2x9f+aPfEko+CHYs7MiJX0
RGQLJYy5hXeVmV7utIeCYQk5ZMkl/cKTZJLE/KUZKPkvbKZiaQXcNUPydIQA1p27GclBnyC+qoxb
EvW9m0SaE1L4/JdJTyFccEEBqKxXOR+9kMYWqYNd9jIiVgIIKIHKECMPghZ2qjUQs8iVZFs9jDTo
L1m28A6V8l1XHxXLxDPPaeSOwke18b+oYbJTRZFwYS3n+YuEKmFLCGRVLa14UdyjlhrXVr88fozZ
Fno4ivn21pN4Gtqs4Pbdp/HRv3q6jcUBbcUXXaNVO3m18L7JAJ39WeR/mVtmydqzP+CT5RZaSC7p
7YfRAcDpplSXDka6/hhTZlTFMiPPQVhJnVPsUNKWx3AJJ3wEKf4pYj1dhG4F/26nHso1Az+Ol3Lp
H5M7YS4uAKb6HVkO7OfgWu7w6oPC4qY4mW55NM0dVMOv7ss88q4UkLdcp0NwyD6sq39qDmxg1Xdr
Ez5VaNBYudvl0zCuxuxbIhyW4JJkQes1RmwYWeeuhg8DTy1rillJOtO+xpR0gCFMAeCZUIXVYRSx
q6u8zkOp+VuSKheAAEQC3hJpN/z8hiQ2hy5tBFesQW40CbdtO//uz5ef/+7nn37+mNEjX8jiGPwW
UD70/6FU/v5f58ZEGt94Tvxmza47uNQi/nRtUBzFRPARcM40Za06JkLWpSHzehUKYZ9poWOOH1Jq
eXNBQB7YpIEPdlp3i7SQQgcq6SW0gp2umXxvVsPkVk2JkBC4QdDNgPDICMNoYsTVSPZT5kf4iVpc
Y6EcUVEJRrPyRnEWFmNerkSGUSRc2eSA+1jAmjsU4GBZkqX3KKXsx9MsWZUyE3bRouBuWGw5pRfh
LZCrR+DfppN75ptMXAhlNUGCowKJGkyAXyUoFyC4LPukYmgue/i7wyF4CkPgpuTgCZEhrUK/qRad
4lWrcs5SKzOuwrzMm4eS6shUAlJEIlwgeAKA86DYEOt+p7bc60U8MUgx+13AElvAX7LoRLJEglq5
kzLS2Wipt1EbB5tsZJKpCuhx8x6xMq5kLicvKHcdiZ3SBH8bsR+RXZh/ktDDbUhkY4PGpssH2ueI
86+etFUSr/oZuyEb+Sb2d/TX56YQE0dWJ0bichrP2lw6kZGiIm3UDYyLW5DCno8gUQedCWnF33vF
8KLjakDgKrAna/SzF6HIquD7WNKXWiS0ZZ05LLsxipCfhNy/ghu1anJXTZoVL8Z/NMElt9OpqZaC
NzxM/iXNMu2F0N9ayEVMm809awkLk3rMct611L4lgWg5BQJFxyqaz3s8MFOzvsvM2Ek1+gFB8Jic
ZHwP6SgtyXAB7mkKtL7TM7riDu03oiUUjd8TEEYJHk9lQgQI+i5Ye8zyyna6wZw1120Eor0USEf2
dYyaut8/j/ODyTLdKcRA2SJUYRgS1IoTgsmAxC24rXO2No474gNmv4oNzsWdYjUnSSUAhSfv2um5
L4XnLguOOndoN4uJqw5Pc0Mz9vNnSfn5Fs1NLOE5KHr6d+ZpoTHQ8ifmCbhvaVejeG1E9SUb4nVb
LhFDCirlfcmtM07WE6dygIzM5zswPsDaPudaDxeXhrhAhbJQ8uYGsDzh8lGotXvrHfceWu13FVx4
HHbtzsgpmIuUDQJ5yZZ6txLphViwmhaUBVYT9ouYlMa8IyqroGWQMVU4UQmwLkwSV6pSf/MQkOuD
65+OLg5KF7cBzQxORLk0LtZoPAkRdqHOqKinxXtc9O/RwE1jZh4iT+ZBabPRwmZLemzGogc5vYpr
V5/jkBSOlESkWw5qvIJBCNU2xWZfklC1NkMwylYW6tsOI75m+Nd2UDHrgiqkL42aTlxIgnhBi7Cq
a1LjhPDqkTijqVLG9MnAs9I0GzlR8OPX2AETGTal0jG3EHwl2xDFdUO6BfdBM5YKtnMcnK1D0Hjk
+G2B7Di7hH11k2bIeWegNxxr+AhS82BBJOX91t9SFa04sHU6GWPEwFeztvCIf+6xdsgiRE4Q4Zqv
C6tCwqDMS8u7c2ZuqJS0WqXWdhejBiXLjOQLdjGc4eneKp8UkxZNyqK70SAHVyOybYCmLyLfvHZ9
tJ/0GmGsGq9MbOV5Ti89dIG81OAhOxgp5FPBHlAQybvTLcK4EgP8lIUFU42Hx4h0TWKvrbcfQVwe
pLcBTwBeHKpKS0G9OswZP3F5BFKGQdX7CggLUbr2ucDwjOJodlInUbQsRhZr+JW3NajYWn5FcXZt
i+Yu6jtfKpCieZCs0JeZTf1lDSzuU0IVapTUQnbIR4XZTOofFg+5qW3SsnwULfM4FKiaep1NWyP2
m7SqPouEZFbxzfeRnzKVFyBAEewq1OQdoV+6x8IKVNHMDAoOuOdkxqMJBQ8tznh/Q+6MxK+ksK+D
Eogkc1JFkPdNy1SkEuZe1ewfQjOj8IjCi1j5Cy3R0rVSsvYd8naB+OXRryAqJe3IxRoXa+jjm0bv
tl5Uibu8EmaTR/IwdM29K6ISfzgCI1/2aZapidKsu+QCHrYO/kagnEid3iGdOPWDhUOMXA57imgl
YV2YgjGskIaDttL4V6yu1Rq3vhsY9MSZ79fUUYnh5FZ6y4eeXyoYq1U94SKBfxONwalh9ce1RjBl
TyYn7nmmv53s1pxmtm7GjDs65YhsC2vlqLukNRL3mGw1SFJvEyAs4AXCJhKlC8CeeeBc3PoBZkKr
N4+DwgTX641Ly/sUIBkHvGy5iloTn9wm9E3sWn2VtqozNBc/+iouFccLi7WiCG5YMOhTEhTJoZRt
lKTYdWb4KPD8IZ4wSc7jl9iIA27igGqRi0zKlJhtWy9u1E7ciVh1UQmmjJAjhXOqUgkdKWjsjRpU
XOPpXPv4TTbRD1eZvFDiQUPwV113irGmd9HMdu59tKWyhayvl1YKe53FyABIDWVaQ318Q5sdLWaG
3iIv4s0kQszIzY0aNS3xrpKAki4mfisH24ABuEex4fTBCBUdkEwt8vPXUcgpAX2ZhIhl4UXCeVSb
dKMVauRUJKWgKcxXZY5nKOrl777sGOMmpH5fOwFTuanrRKkSRFDW7aFGYslmN1hOarYezeaxTmFp
CU218VpznRghM4hKuxAyiuN8ajfhYB3xDOWL0MMionsCSSdcNiytkiR8BArDJ6bWnuWhIKIrTu+x
J976Khhd+H4s6qxnQ/QZ9HXDSlN6bxFadQq3Sn8h55qpQyQ4mqTELGkyw5ZUA+IWcIpckl/ILCIv
FaK5bc4za01OHuCw74JieqxiNhAc7CTaSQUf41Ttr2YGPt83pc82basDBjOXOT42ZrUoV53XPPj1
Jk+Md10ORaee1d7p+B3laM9NHR2oxyuUq+qyHZivSQIVW6gG8kIn2Q05IPqH8sMoCeqQYHyS9OOl
TjPUuoMVMSVWSO5mS4Is3Tyx9fddS6Ogoo7IvbZDKRg+xig7VyxoWuIqUAVBJ2IaigRiWoVEyTkD
G42xZ67hN8YBuSoKDKk44PAc7da6kA2W4zGfJjfMulOnrARTZi8f4GieqkzdwkBVtz//9Jd/Bc0A
RTyncS3jd5LuzaWkkMnUm+Ql/feXn18zK7CEoei/+hH8/J8vBDAG84ElEZRB1eZJMhQ52Oe1nn1o
OemoVowYtxMFTNEzGk8LOiZ8gU9TKtHIzgJAZyBOA1EVM82Ezs0vmm3n+/lGZeqkzfTuuEz++NKO
xUVIFQN1NGjvmgBLmC5abvwO+P6hfGdAxbfN3ZIGY4ur4o8vIfICddLKTVQT3JTMX1KSm7ZaiSzQ
0MQHCLFMxRQtO5MAIrvd7CTANa3+jmH+P5HgP4gEJQtv+C/CgL+JBA9vYfYnceAff+IPcaCu/wZc
AIWAArPKVDQLiO8fvFVD+k00RRPloKHLqNeU/+atqsZvmLAN2WSzLZvKrAL81/8TCCq/iZrBT9YQ
MeQDZTX+NwJBaRZg/FW+hg5SRNg2A1f1vzCGGyMShWYQpjU7U42IV5znNlYJxDLyh7StXtsrTmqH
WkHb9P4/iEOkWR/x5wdHNYlIUkIICTlW+suD55mWlwRewPmkGxDDxdTs8PBx0uuNO8tWGFfoX9I/
aVL+8WFn0covso1W9bSuCnnY6qWlZE1xpbjL+UaTba/eaQWez394pn/Tpxh/fqJ/kcHEUEk8s+MR
G2XRThfJsMN66Xv2GDpN9PTL2+/f6FJUQ/nbw5noUbF44TgzVAlz4p+fYJ0IRYQnoVr7Tc8iVGdv
pyonBPZUbplZHkLCcpfKbGzSLXQ5oxKjp0qZJJGUk9q5HB+MNMMDJ5BaxjuXleDIOKUnzmcxVSmB
KCajXqUWW4TT4rNnEDSVE2ayGplxA5T87GgABn7wbCeMjCynWHEqJW1cumH62hLTR9SfPKGUnTTq
D6qOqiuciLXHVEW2Z8mekP85NTbfJqeGyeUHKJggpkVkaAMhPtWkDYRVp0dod8HWy0ktVavnGBSt
LYTDTTGLboEu/3EwEu/x0M4AMWLR14TAALvlunZ89i30XNJar94ImOSdp7wFiArsPBtvGhVIn7Xs
RxON64DNsKTUBwP5ARqkLSS+TS83H5BhjrIHM4w4tS8ceIewKF8Vubv1yArquj4IGj3xnExrNPOM
DvrPotY9J5bg5vXY0PQaUdakdctEf2/DWWL2XzydWXOjSLdFfxERzMOrBGiWJduyq/xC2G0XyQzJ
zK+/C38R96Eruqu7XRqSzDzn7L32TMm5DGazgfP1mNq0ZrouP1SOtw2cRsxDSkjwuNgWlcPUcXIn
nzSOJvuPSLQfjJ8NNje+CT1LyLThR+kxTWXXJUqjXO6VVu3qMZ9p1o8RoRdoQRpUkApZgMSDdliX
fdSmWpEjAEy01WyWBKZZfTgxl3OmaficfwixeQjboA5jBCinBxlyUOoikudLG+yUs/wYRvGI6++y
aD/7tsn92aXJ66Wo6Xpy1rIUj+tYf0TU64pjh3rpmqFhDw+SlX/UkSyFrsv99ecUxvRQZ+tprm52
Q4ZS1kLVJ7IoqS3AR12Ff0g8QyqgL019DtKQ/6SqiGBocWNh0HeKfPR7hSqxsCcmuIaBdqnlU3Nr
nQ6n+q/VeY8HfJEZkCnzR3FwcmgdIyqwoZtMuUE21pAzJv/ajHdQEEK8IZf7nBmr2sBYmE/n8g9p
SWTKVe23V8HZVYQzwUeESYKuAt+28aPmDObymDWnMwYAKrvRtKpmzM8LQTkWYR5aELYgBEzVVL/k
nrNv7Ib2ZMNrdtry7mny2VxYJrmmnauUemdQvDwwVKr9XBGHLlcDrmVmODasnybDnCTgeEGkgF8G
ykRkjWTJ8D8wEfn9oj2XTaeJPsHm3fhZhL927PERH8aoy11NgBp/ekdk1niJa/0+O2hQ1uVbouLY
RE31H1Zm7CJufsf0DsQAgQjdcGxaMspXVhZFjoLaE4M2oQEWwzWHjOZ13cDZeyXY8Trj4FljhT+0
xkaTqAxBVXGxNh0PSK6HG3rQifWYGOiVVv9DKU+8sVD33DlDHt8T/PL0AFQNPbcBIjKTCMQmbdf2
7cWtu4dSSgsvNh/f78pTMb+y75b0p+oPXed95ElT7NI0ChIZEZyxPnGVQxscXUMjQm8gzXwCo0ua
Fylwg1Vter0Ospjix+1W18tKIpaK+lNo3QtGLZLEGLKbPKna+othMbZoe/Z4U8rQs8fH4PAZt5b8
IFVaomPr73Km9ku9eecSj7fhcZ63w1s00BLurZFQko46LaYxt2X/XC20JMz1xWFdTm6lIDGA4sc9
OvGdOnnkxptsCCZRXZq/VmHfLdr1qc0DKXCiz9X81tVMISLKloBUw3Ap2fJ/v08MXbRgQGMX3aW3
eli0uUAfG/GmQMLhc2Bhx+ZP17JRDTPfSO6y+U+jX+rRM0Yf/jVfqrnoP7ju2Ys9b78Y9rNYRW+8
sG7iN0uvuidmcpfDuOtl+UAuJ0OZzISJJNgo10WxAAx0qndPHx/NMD+kR29DiZ6wk9VbNZkcBNjT
AyN3GDvJC5k/AZsqi3E0f/SK10kEHHuMLD5kYj2aMhjiGmu/NH6qdH5wvWYRJdpBnYz7aOZ3TS3u
hdf88xbHHyz6Jvr6HAM82RCPZm1aJQvNAXSe6kIrt5oCy5kz70yFNNqlRcLDR1FMfDs91F/Bxwou
HdEQQ6LacSs+VhFD22TmH4/wrRLOH3C200XmlJaLx+RGl/pP4oAcAGz2mndPMDyapXubs/00sH8q
Hm8NBB/eJmU+tJ78WD+SueGI0U2qgJinqchyquZh+X2DmkJ7telR8q4L3qq7j6ZNj/DM652Hgpk/
cztrnKNJBWOk7f5yIjNq0cEq0CrfePh7A7Ut7o7ZXjjaP4QR/5EZ/sLEAZLkLBkxMiDBnDbQoOHv
vEnAZtKNoJf516LZaLLXXc36xeVrGaWjRI6d06veJCN51Gt9OI7Z3R3lvK9qMiC6OqJHQLZ1Opco
HjypBa60V2/3WUJo22pCzrSyizvhknSQp/FGGuq1j9pLU1rKZgR8kq8nHxqvi5F2d1OpkBhW4oUz
+sRXGPnpUB1lBqvHHR/15BShaekLRV6Fn3ry/nVxuSskJ4CAC+BruPRal7cAIZFuqVUHCmLlrcIT
C6eZJqHdzQ8QpduUgPOAXVYB3VrovpsIquc5CsEOyfF1iRGEOEgXdIrq3G6YL07uH9kwDe7XaCoB
urxxGDlqAylmZNhtu7jNA9XiR3GofrcoOGtMkWmqaxyA0znjr6orAbdHHfbFQX8fwcK7VrHLB641
UdqfRvoqJxLyWKVWOJSFfl4Um4Zdj08DmyFEAeuv7bCUm2rkj5r0j1Ebj+2agC7qlnh22h6D3QTV
GHtPi5zuYkEoMPTm54RIb5MRX71FgIlZIAeEDzKSOO/S5ePMAXOnHgqRBdWSbtPgINP0S6lohLk2
BHWHXGZ6PdTMs1jRCCZstwoo1bQQMIhTt98MY3dIm9KAJjjaRLDee5vmOl5XBGfKh9KhKRDKzKcx
DzT20cVgEJmocTdsfM/K4B6k17l+qkObamuGgcAZnJQLHG+l9guJh1/tF3evmPKsL82TQcznqV1Q
9ihsPsOko3de6LmaKF4Gde96WhHaGjrQMmm2k2OQzdQSadVoK6GEnh4+kPG/xQHslNLSdQeLqQT0
rLkbXt2uNxGMKmS+YufohOpi6XWh53OmS5PE0KX9ZrfDGQI8CYOQFnQTqhS6JK8paQzbxIo+q4YD
6H8vAgnydpitvTk/oTI+M1f80AovAS8xxqD6c9yOoJK2omKWaiSevq3ggqSK+q7E9MnJsNzbxqQy
88cPSxQnExGELHrayV1FEcqkwXydjeTZEM5K6xliBgjMRWSnadiyo9LXKq4/9WDIHRCEq5nTHk2M
o+TsTZuoOiSpIN7AOUyV8xW5JjBakE6kTjBUm74Hh4cqEjR1kjQHAo60lYZ3F7pdwmgaU+6+06tn
MBDckpr2v5ZHM6jq76RgQYhB/GeCBmE645BCSjDoxgGf4XHj9dO5i4IJkLc1feP6RCxd5qu0qWLf
BgGTrFtuo9DYzw1e/O+KYqNIHDfheYkuSWWj/5jCyJEDCcNcxeazNtZMF3oG8a7J/IBPAmmGXazT
CAK50jhKzpMS3XLrO875slvYZoFVlheLxI3AJFN42xIcOFUWYgU3agCKJ19ZN+Tg8hIqkJSeqGcr
gWcxlaS45WbjZhEj2o5uWGPL0IlbTnqtJZtSVx8JA64+1qHZUH3BtG+cXTZanwW0Ki5bh8WVw60A
vV3rqL4t9LkRR3hIK4jb1dj9A13GxW3KvqiKhq2m00usG5O7cIGe3kDgj7yZEx1RGcsY6xMRcJQ+
Vliq+pulE40HGxtfFxQ5YFFXB7AH8maNzwrD/bYG0Fqr6ELSIXrNql7sPA2koey5tuhtU5H8yX7U
6VtPZOyKYLT8yjLOZpJ9iXIsOdsOvaNjgcn1YTuZ5hVu7HdPwUqzMfd20tI7dBcc+qbzXcT6vxLu
41FaXG0ZkDCE1PlebbP1dpPdHGwLAW6rMjhRmfPk9vDs1AhlNXBrHEHiELsYEnM96u50ZhmekQQN
9+OqxP0/C25hYNUthe2cPgw1Fwj3AdxyR71aTLv1HEEvaStVqOlDc2q5WnRoQlQkDRNK6IA7JbS3
mkSllHRkf2FAKmw04lQKoQ26exc7UWjIiVZo6/7pMgJDpam8AFl81uuBoYhS4FIzUPSvwA5T1Nya
mU40suUSO9dkIaR7b7CSi2FFL9GFGGXruc2QbRCKLsBVHKFhbU2V7i8jYf5fFCZgLS3fWrrywD99
OQuZfBqovNEbkFR5ELLEjCNsGhgwvDM17z4ZQ7zYUPAP3KwqgFM22tVI2H5K+AnzSuvMRbgAoMpz
7Y3e05pusEloGYh+nGkSo5oFHeWCwdGxJ5hPxGl+mTJHXKwRxJrH13T0yK6gbR3l9oiiYfpyseuw
KfKcaa1KhGSEdHFyW+Hz6bLcO6APcEx9x4y9QzeCJnNNZqidPVHFtd2Z2RmPWypHjIS2vxS0sHXG
t2u1yfL0sFThsQlHx0LlNq4rLYfwqFmwoRu08JYVjoKKUUK9oihOGKSvzXtQH8d+GoBYctcX8OlC
vioB4ZYOxL501dUaQ++hpd9QZuTzVuw1KZERpYp/1s1O1VjDMUdG7tnzDpIx8BDIDcJcUM+KkIm2
6tPO/1tqdSC1AcVZQUqaIj5GPHzJf1Jdjia3GpT4zWcFApidBMOhZh4bNTr3ehEs7po02KxBBMV9
NSxl83ygtcycVwLOEHjy2f9Zv/QL93Zb/lVnKNkVOa1zVd+rRPmsMd9suGe3QKUajhMiKQbkDjbX
nE1rk58hhtZ/0uBUsGLltzrimChr3H16ia8XXxBEzxWA18O/rKrn3qKSjbpqRYxlX6mB8kUtTdIw
TCID+GNeSpPOYbZgeouCwXVN3+4N7Rw57kkyUB2sNwWP0G6xUV9FWkGOGS2wBKS/iDrozSV4DqUh
wz1ZcDv0P7ArnodCvDglCLw0BmqXo/Z1BZPFOGdTdRTiF6CbFcKUh8Sq3uvO0v2ccPkwAqdOPwod
FnRIz8m2MnOXUw2HNI95BXy650ka9zYxL4Yt861UkWGnNQih3JgOJqGRRW67eyYuZ2+xgIrF6YXY
GEQZfG3cao1breS8yhgdt4koWc4KRiAqFN9BclPkzQO0Az5EATJ1SsmXbwcGenVxs1uTnZluUjDX
lHdYIDy/52IPXIpNMKqVwG6GW2dMku4Qm3iv2m+wxLtQQyReICzYYjrB8uGqh+SmqEg0ZtFNZHH2
/2xhNz6mzbKiQVfzceltzB3JQd6M7W6dGOLklMWwVRstOuYRGmrAh3kBJM5m1k3+s/Oo58QL1/ou
wxAVzERVrIM6GyI4lLLQTlN3F5GIsTUF76BhGu3wOIo5F+ccqcpmNlcrlv6cjxC+y05lbIUcZSjm
a+ZIjw2lB/aV4GXEyEJ8puljzy63zPxnf07YwkSUIP7AiWmIjGHvNFymbloxOaLZZLQE93Mxj+Gs
VdNeMeTWM/inKq+N9z51zj2ajnBRZLkzzaU6VRkpOOnibQy1Vg6DlT47sVIcwI/cDXJrT2jDIYax
1Weqc1SjCh9R2vLMoXUVcHuYyNP5xVpToGuJrb2hTq0/L8aXaOXr2NZPuiMcwuWlt0VSesq1UYa6
gwiktrwL9CVMPmN+GHT9KW8ApOPX8s24gdlXcLoWGD+R5NNwak5sOBT261lt9x7xGZRpqaBq8jwO
bKsVXHUjBwy5owp/XJr3akGZ10PodgU7+7RQwmuSwZtuI2V3nOjmGZVfjFiJC5UHqdbzsyT4sZqW
+Wkax/cIKuLG1lWgHrM41qu7rnIMeWjG330xfZDTJIlPoVNsgwJpJSG1YzR0W+xSeSBNWq2N9R6t
eQc6hh9poyYolL85HDzCBieQZyhDmfh7wbh+gLqFmrnlWqFVblgzFY6z2fRH8NK70sFXNLD3aiKy
CGX0QJu2ysYy+UzBKreBBZhoBaKmk3nMZ4nkrbgLwEpB63FijhPmqg7lNJ02PpkyHG2HxyebNtqc
4UAAFkKQh2LD4UQuCEDKN9f11YFT3qkmM2CtgBkP3uqcKyAc5/Y//IG06yz9zYvp3+Zl0MaJ8DMZ
Uxr9taUG+R+p64x9VspDVWjkl400H6HJ8qwAHi1tG8GAYPhpWVzLQcJ2JC+y5lnc04mO77fVNzQF
c14Z5LFLbihPQwpTcprOZakVMH/17GbWyhcQuyTOHKQu9acn1QHkmsQpSMb2Mf6wlX/6UuPFydmA
43buUPIKb2elMX50HOXY9CmB9F0OMOuCxGhftaw53gq3rH68k9lwVkwKCG/RrG3jZd/lyjeevQYn
yqNapoCw+mg7WCr4aKdBXTpxY8siHD+9NW0NDSFa60C38gTtOYv15yr21XIaY5PqpfLqkH3hJ8Zo
AXgXjN0h58I1JLVM2nSCPDQVDFBHurTwcdafrHbua+vOXQBlxc/0DDb15GfeXNyT+XNpvXRHF+Vi
K+Q0CM1jN8m/EsWDxlUCSMeQtoE17AF0XJuApB5sqrF5QsVWcyW2sYGP1WPsTIbNknFApHFKaEg+
vVy3Q6nZT6NCA7pTAZ6D+xyKV+XbiqLTsiDJLnKMYXjq7g3cnq42gNErZmgNImzq+tCbzWdjHWaJ
vFY0lOStFX3ZEUqJ1L1yuQo9wm0WD5aPk2geujj33ZiMk43EBskTZr9OOys2beymDYuW533kXbiV
/MwkcsvUYzulNwozHBwW/hudlnKi5VcbPK5FxL0fp+0cVM+TfTbsWaHFD/63swquiKSCbzoZhbXd
nuMaebDba69KjUDfbUlwWosMoWi+aol7XIqDJSuNzgBqcDUz3qOMAXPTfLo62qypV+7cUD9rrDdz
P7+jkzozJ7gTBYWVSSFTzSFmXJefU4Zzf6yrvZ3w1uRUfdIYfE8m43VRzNcxy8OkG8k+MdjIDGJ9
4jqtfVb8Z2svL6ZS/jUlv5EpkvzAXvVnS+GuhQ/IVurnHMT7tuWwzBYLwvGkdfSx/nQNArE68c7k
2HCVN6r/4M2iqJXsZ9Lgl/mNlKkPoh74WEw9YKpJlZihDHMqdnLIUkg/c1LfSNH7PXdkQg2cwx2l
vlIjk1OkSbE4Foh+4klcBojAGmUtDM7JL3I8NBYMD9v0XuAlbmLEddSJCfJkfC5T60I4rLlzW4xZ
7FTaUA0INJCHmUcSjFw0wJeVkEJdXFB1mo73amj2jjN96CBGKbSfWvpLQWqS71jbAAA8pLuGtS8j
gn9QxWGcqVBpt877YsGYtZH56wVXJyGqMTDLq+jGgTOaoOGBqGT8Iz2XzjWzK+OYETZxML9FXo4n
WzMHrnRqin43+ZLZPF1bi20/UUCIFnHKa6D2W2ZCJjvHwTfiVS/aYLh3K6Ojh6U+hTM31we81E1o
R52HkGanFj/j4H2BLb4pOo85UMu/COmIPJBUO+6rIon+EClyUpJ2GCUT2kWfBRdupOYripxVb6Qz
PeW1sO2MvbUq8DUeK2KfjY1T3AHw8hWmbJCTWMODbKr9nmuJozmvgxY/y6angTqQkDsjwV4vLE1D
i0gbh/xkKfe2RNqkNM6NzJTqPDJxuNvqAUnwWzFqSdhK1T5aU/Ke9k2M9iJvQ4ipIRJbcaqY1W1U
aT+sZjT3uXmjLYDuPbKjE6aGDPUN8S61vpdF9jw4Q3O13Z4A+FzuFuBsO1PbQSlTLlllvIp5+m4V
NE4KTf8Tlz1JgJ7YKnCz/RLFBwyOadNPC6dJW3HoxnwRemSzU/GZuU7l0QCUr9J6FEoSHwzTivfK
ewNJUutoFUj3GNX0rxCvLuHvWRgr/IBUfwYRxGkw2dfY4sh2++wKlZUvm6YqUV6XxnCJFLBKHKS1
82qZSMTkJDA8el6YQM/nkGKMqPLl/W70KBZQhI7RvbMwSzYi+fpdugqGIvOq5lgzs2a9gQrafqPy
j9gnLkLA8tTCvakaKdtFNsDzjkN0jB3jwAgfbD18mJNzdQc4s7/POfXKP0Pyvevpl1wF9nlT/+tj
EbgRP9ZrBdjJukIhh0/7dzUMWHy89TVW63WryRb4q7Qummq9EdFHbFL8YxUCtI2YaYR2BKvXjHsR
bgBxrfiRNacZzF+8yQYIBs210dpZ+lFPvU9vZEyaRCYpFIAD0owbQArlfaNq/boRpThhTfodJIHe
e/PFoLF4dCrC7CpSX6hlEf72hP5JSjXVDbyFU3lpe0bfIOZCPiGs7msKCGkZZbn4tgO3MDUKwhII
D7F16g19GZV9h6jVayifqL24Oap4Vib1X6LVK7DEc46Dc9Q6+3tphXc02hUsopuGL5xuuv7+Xd8O
ms9CxcFnT0noRUmOD7KsENqT6qRyRHTxMO5Ng4jpkdvxFsN3Caquflhdlh20bO9Md13hmU27wtrE
4LFhZM7VcXbZrWPtXU+iE/PK/KgNWJ/hJ/OeIWY81aoRE+45gAYlaFWAwdhFnI97qUw3y1UdGhYF
CQ1q/pObnDITHnZaCq5vR3r+p0mNnVQRSubmX9JTpvtizZSSyU3QmQnjJf0uVUTTGipEhDaGb/bR
arDHscfL39bFxzziUxlGcvhS51IKf1l6j0SoLr16nooDYcFhEpPQV2YR3SiKKeWoJm3rE5HyZ+aV
80z26cmS1HZ17GErpWjl0D5XFp0FvTG6oG9qDNGV/R/o/lXExzNbQ/613BgHcZr/darmRmjmFl/B
k1Gjd/XaFKsHNOaAMRjUmGT+13fDKe0MvDLpeBuoI8iva/+WZbOj9f8d1clF6cqVN4i+XRdWsikI
xyX7e6E6jKP3uFOUjxUgCmGGCui1amDxTA5yYebyPkJ916TfW3cO1oCVAm+mAxdkRqu+mSZgECE2
62vQrkrSFy+Kch+65JOWkBwCkJUZ4dAemjq7FnWjw2xvQBtk2J/QMu+0aPgk/bN8nQj/4GqJNVS2
D4SJ1WFM9K3OjXU7GZmxVT3mn1BNjhB0Scqoh6uTzeneMuJ5x+1m7YJPwxlOpwj6MShrM3rolGf1
ALlRicSrZsrI5+BzuQbO5iHir0qWJA1Mx4jsLnprqXeMCZqYNVREdYFtv+vp4JHxthtZjRhYuMtF
GfE8IFblrlDWXOAyOxvZ/I9s2R7J6LwcdXpLOzMr/wD/gIetTzSHmPKHYkJkaY8nvfEObVxFO9vq
uB3p+m5KFRbfsgA6RITPxBatbqr0KmoTsPx1vGontMACxkzdWIKaUDEE2BZHKBcbIhGZ9cFna54d
MxB9Y+/6yruNOo1OlLIU4a69LxWDQB7o3Zk5QmNYCheoox6US0QzhXoIrqgbarnzVANDoOzwQAz+
/kJ4YouHskTRjtLg//9WV1lgWmt2Kv1h0w6JN7z+739lfsi/+v1vm04uxp/fn5Cor2mEJByxApVF
Uh47c0g2ku+Rfjw/Ni06HMBp9FDj2jos5eW1TFz5lI9AprQyNnZUNsU2GhA81+Pi3T2eAFIrtRmz
e+3tNS/MFLBGUxo/eYKwkmd7qfCrt150nVfhe6l/lZ3zk91BJmuHpMuLsJ6jpxpzUCa85cZ7SI5q
3bOurcBxE8gO6uA9qXpNTKwLUDjWk3uJOyHIe5EhgPmxLPaxQjWJKIXIToJUJV80DvTFVV6icWNk
uXdWRvNQWl0VpnX9NyNRhE7C+DeFRltM0XBRbTHsRtcsUAckePY94xJLswvnnO/QSBbsnyOq0oHW
qdEn2akopp0HK9ov6oLipbCGS1OlJYqWaV+De93rXJmKtAwTzzjJJMq4WWfPJInKUMmqx6QjzFi1
qwu6L/bmVeRd9O+Q7cmLql/mTGFMq3c3WwLiG+0RzUkrT/SkIHovIKe6NTJa0VHsCy0zDwa6v62l
TmuFBQgAFkTmVP9oLXJJt/J3D9NFkTghWWH4qgoSI3s6pc2m0tKTWqxPuok8zzOm5Lk0quswOs5G
0DkMtLj1jkzxD426RgDoVdjB5mFgjxm+KBi5qzaSPvwdwkMKNiajG5Ks1ZJyxQ0qJjDQUHWyPRdP
rm00b9cyVqP7YPUPVDoAyZY5FIleH2gAJk9C9fYjEBYq0mOlzD9z6WbvCCqwymjHQcQwSFu0H4lg
2tyU87SdLXp58J+HAIhgH2Ylix211qbJi+ZE9hmjrxoAnB3Z+qZXeP6zuv5eBKrdWrjPdT3SmaiZ
4jYzo+l0lSENAFhOBGCEOZEwx1nHH5q04z89HckNxCpL9MnWWap/qWG9kQfwXy9IenISE1K0dWL2
5tMYohmJRnntLL0jyxNB3JevLGLrCpw74gady30nFvPFvoFD7+99olJ2xzQsVXjwcJRKbAsRwnqN
9OcSw7LiFEWQM906SvSoPCoDGS2eOe4sJ6dpRkG+l13hnlLaRQfRQoUehsg7NOQWHEeLt8HyLw6x
ZxunSq1aahBPP9t9tOymTDcuaQTHIzMG61pFTNhTcWkbM7qih4LRR8zmzdGiMigbo9wvTHtQuJBC
01Vt/KzRh/QtzRqe6cD2/qhYyrOBh2tQuM67cTG9dCajdal0yWtjKngGZaO+9l5DRp7pFA8kOyAY
nIoLsICd5zEoP2gRBZXJEwaDIpLEXVAIFmkm1wA8VriV1G9xxN10UvvyDfclPtrJzt+AdRKIOjIX
VmUNOH5s0zd8I/mWyHXxRi8U0ZyWxW+ksEFb4pL6mEpEBHnquQ82Jhrybe08kFdVW20w5S3KkJfP
lU6HG3mUC8EIhQD/mIpFJ46hUoMp+dPnto1pjdl65CmMFhvlBgTWOiQ2fOMoJt6vwz52HcvaOPeC
Oeb6+10zdkHtQXzWc8e6tFp3kqlDTITtvnWZ++hGdJHl8kW+OK6HbB0vKFoGyDf+my6dtc0Ffhwz
hh5gT6bGp5SCNhgTGbR9QW994ItQpkrz0br9x7xyDhMpsTUMBIA1FbNRqWrzRedeQmMkM4KsKz6V
eTmrqlbdUjsdd0t9HUej2qE5d24Lr1hJ7XMZp0fCJPLnwmI7ZgIMKyTy2M+GEl0Urz/KpHPKRj3i
IGIiaNYoJczSWgU7SrethKQBDtM5EdjnO2e4WObA9GSM3COiHcMH+f/cxempkxWozxZ2jGJlN5kk
+16O6XFaNV/RwiY/DMyTJwN7aQWnpFuOUePY5D9AwicVSeUQ6EjOrpY9Q7Y2KGb5jXWHhhsUsXXX
jqFj4yPC2N2XBfURCX9JtNa1TEm2I3JQNnc2kXJoz43kaLBFw9TP3pHtgaOqN0DL6DpdHmF4ASpK
GwoAyC8vx23XOe5yNizbJqEA/SsJnaFrzP1JM0d84LSAn5wKg1oxnFoplzW0pwprl7AsNoRpz/LD
PFKQkDM1iFiXcBwSmufODLaFyGEQ+wu3tFxY+x44aGpOWCBn7iEEKVM5pAwWcQ22ttbc4nnSNwZN
MbbtZWesufCUQnqcvC1E4j7HtBHOToO2pTQIeW7JCtkakpQGT/WOSOIw9Rgms/+crSSWeOAbx58n
egK8yeWAIWm5Ebyg06m7uKqWXVvXBvLTm+c8GbjnOY57NAc72fSJAO+pzrshJpvKtvQnpoIIVQ3j
XUnrnzmXD4GQmZU1P9k1w/IJW81FWdhxRUvsZ8uutc9jominil5tL9OzGrU0BVL4HcQYPyG0mPBu
o40gHIKzPwpmW+B1mof3amI+Mqu43JIe8ow5mdiOI0oP3XnqzB7sv2Bg09d6cVQEQdSD6M8T8rKD
Ow+QH9xqJe1p13iJAEWw3hitZ1tDFdUrZZ2G2sg+ycmbjt1kQvCWQ7urzR6bZNeHVCYYyBxSpMcZ
JV4V/1VUEkEwCbW7uW9u81RwNEgNAswY/9F1yiCBCZvmz1468urpCulNbZ6GJSFFuygzmsCLEFd1
dnzsXRAtTS3vBBE424ELASlt2GCVUhj+Mk3MYiP1zM1mZjEOZwejOH41ecL48/RbOPJJbmRhKzvR
LHsnL2LaBSgIBqCqExHHii31bdOTLdXzfsJcdy6Wgxw3Lwc7yFTq6EbVUYYr8XUp9PrcLpQXigFA
p7BN2joR9BNU+MQcFujGhzR9M+IoP2ZLebBV3T55dneeU6vbm2l6s6qZLkkeA+Ro4FY5CbGQlKyY
9OPVhr8MzAfr9fD//b3fX4b130aLhyzNkjPN6qK1/MJ2jL20231swQBAxob72ZZpaEZNcTBWVkCy
/ovfv9OxuWGjs9aOeBf57sWVoXkfup2lk97jo1Swj8myQSXq3oc/I3L319hvDomv3co/7sfwn3fG
+maKd41MQBq/Adcq841ywbw3LAS813d3vkQrKrkjwKnZeWgJFRLruWFsW1iu3kb7Gw8hwVZ7gDK7
MrD/4zeeqhdoPndk9CSbayA53vR70l6Xv/BPV6Qt596txIFL+/rhnJMQ0J4aKvs3kEIkWXIrWZ4K
0lxfGRGqX86BU8rYGi/Zl+2EZN7BigHO4MNFKr+BftBoay5O/QT73r7Hb2axb5uvob6wIYCUNThH
GGWS0owTHjKI7pMeg7G9v6CMhmhA25pl5rlYGKkY8jA9R6CL2F6em69K3fT7Ir+4DgGy//HWEecB
EgIgi7SHHtP43RwQlhBxKj5JGpquJjIt8JDHetdkr8ULt26zJDUkUJErsnfc8ZD0h/KNpL8PpAS0
krA9BNWutwLjzfzK9ZOuwjLaLuKnuxgP77hSDfZ9gfZ4HzNM3Ayn5oy+DQhs+jF8FsPGuAvfvfHm
5q3537Qb3+vpOPwRr/2bFkpji9T2QvByvWzmF041JEQ7Kk4tQC4ChNbZkDQMWBYd7EOtfNQkymuq
bCaYVkMA8zbqrstTO/rp2SuZ5zDwoV25ssbI9QQF9DLusb9UIcMeJQ2Ybp1AafDdzMfyXLxpkIKw
xJv2vdfB6m+ii3kkUmLoj5AyvBf17rxisYRjtnKVWdeN/6fH+L1Z6A2nW+VcnNwLjWMKydf0kE/r
CoipOOZ9/M7AjnSJH3lp/ir36Zij0N8VB7BHpwfCyUBciEFp3jFRIqihm/xfy5X3U/r0/q7aNxAO
lKgQI/zsSXLGfWCHeGcDLoxDRTB6siPaByVGx6F69Q4C8TVmzAMQENU4pA/SDHoq2eno0GTmUQVI
3oTllTocLcG8VdSjeMtXXbXPN0JScyz99qxv0mP8Mj1gJ1ytXXJwHrK8gZOxoSzF/rt212/Rgbsp
LLASkMAm+5GnAr4oXn1/7a2GMVEgKEH/gkr5I08RbcD3PoQ8/Ux8GEbybtPthQBfsBHXCVazvDi3
evcJ+K89G7s6QJUL7tGf3rP/I+08lltHu2T7Lj1HBLyZ0oJWokiJkiYIWXjv8fR3QT2pQzHEuNGD
PlFd9VeRBD67d+bKVwwhR8jFHv8h2ADUojEGEgIEvong9+/gO6qwTU7B1iFC3IvKPVS8DUWf9pWl
THmnzzcK6lGAL6l+A5hW9goPBqWmnRytd3gvOcRtYUrLJFuqJwBILXIHW3ovX8G+0Wi15sIuX4HU
RAVqTclJfs5XJsCmafsBTXRWLOu7+Dg6epDiDtDbw2PU2sLIbQ4qXinlIPGkLuSP8jl4c2hTzY2l
dhhAGZ8J4TKP3BOH75GxFdnxVjwqB+vgBSvKYM5qoIC85wlxWQ+gq8LxFiCSQEX0kjltIn3trdM7
/bldGK/Otti4y8TOvsuF50yD93zsNE2seGPQPeE/Ds2KqI2Jk9r06Ta18RAdImpd8E4m0SN1+2cR
D/5dAEWOQxNOGztmAcI8gxro2xV3oNcDoKJ0fT7RcfYA/Mx9i7SGTBtWoBOehZy9hkEDw6+fZCM9
ZaZx9gQDpqx48pPsyXsTQLOL0/KDGytk6Z687AnNWOiS89KW7j3Ux8sgnOmbeuuT3vnMYMIfO25N
o/YBynJ2EKHgkZnBluVvhHZpkAwNNZKtZl6unUdoo2o/FYsHBJHdcC8cZfqOD8Ejem6BUvAkipfw
ryVg0hjvVJueKdyS9+bD3Zu7DDbETJxXW+HY3Vvb4U6gicqJYWfBvds5X605DbYAoagA0xE9sSNK
nN2etZNxb7y4R7aEF2OlfArb0mb+4bZHTEnLiwnt2cVTsUYM5KMUnYp31hwzw9R70b/dDTJxl+br
RH6BP6mC0mCo0iO1pT0oJ39JI9daly46hSkCYFEB5DI3jwW0pG/RnQvr4FXklT5IK+kur9+CbXzG
BDxSztArE1EPbWKKTIZQehDt1R156Wgg7Jz1UGyXKnSJmbuK+0XwbVVPwgCKXoMYVqk7kuxo9AL0
Al3FzIJ/Zc7qlxiwuU1LCU2FwThfCTtasKis+5mCWIYGiD0cPBJ/5Ekyd2dVO/XmBtLsgwK6bVE9
WTsJrP4GE6RmgPTrtvrSYppId8IzAACbo7t873+5uyCdmZ9is9JZU+97iWjYRT0z4iU6YQ5B6gdR
jBt6nHilfYhWFTjMKVjIboPM15une1KlnjmjA/4HT2lMaQMKb9T5keM6nwAS24l8D/yggMvONaV6
t0R0egiMd4XDsjATDvrRbQ56tx420axcllMXA9Ay37mT5j05y6f+GYyS+U7px1ubm2Qfq/PyxXvK
+nn5wZST3Em1Ud6FB57ugoxrD04HuJM7HgQUD5/AulPo2ZZ1CADyS4A/NhqUEIG3xJyeKGeAr7o5
71aYjaGn2RIcvXn5XNkVyl1zAiFC/3SiCdGK5VQXN444M3bNN7GtDrUvmVrQMnkqEQxOm0fhZeBJ
N/OWy9idSW4y/aZ50j9EG6DTjm1x94ez6tnqu2od6juEiWnXT/tF+eGsFAH62qJ+gIRELnX5CHoN
/2LlYKCZxDy8DQbFnkhg2s92e6fVW91b4saQt8Z3ytiG/a9NIP9LEw0uA5egY895w59qT8WhRSb/
Dl/WmZMd0d0LCxdJDcpaA2Uy+ctzJiZBGEvTjiu7GO4YYeV9nK2kZOaJUxpWyB/qTVTNTKxIyVp+
4H9vCEDBiYmb9w9dszFgDKGtxEmPZ5IsSg+qwsLU1tzZff3ASSFIH3V1V1WzkqygbCLUxD1Psq/i
obKOVWA7HENfgxiCKwsU8ifZf6QomABA9O8SPJVrcg7dY30ec4lpvGisURiHiOAwObhkH6Ix9dj0
n7S7Dihzv+BWjDKAVMaUhOH1SKJkSlgQ+t0381XesUhEX8GheTWo3dnNXHlNt/nKW9eb6kV9yEir
oiOMpvSo4KoHg4IHyhtsD1ThPDds67WKlyaKoniTKmRK3hEpgQXQm5rOnTsc08/sNfNwbhDxPPFN
juZfrjbH7pF84+2KIZ7hzX3Gu4gNK9InqOQQDo6C72yCB/6uIEZpTZn0lCz9GqAu3U7nLAiTYTd8
p1v9mD4HpK3b5snl+LVOnvCgTpVq2uHN22XaLONlYR2BIMFk5S0x2A65NC1QoEyjR85xVfLmepOU
0ig5pNP6zPfEHIp5gO2LbDBMYRPzgY6bk5215iDcx0ecMh1EX6YZtw6kou+IPYcvNrYcYwRUlwk1
SmcjntGtHEtuHWtBwb8DIti0SwTT1BUhjh60HTr64KlfwPVU3xn4wroB47IOMPwAkZwmr0TGFl/1
tpxJTBm2J1R1CPKfEpbqtWNzbpnFh3ADr09bpOtoYa78nbnN8IKZnIKnxs674+TgvjJnIiIp1hkW
GHUk2GZH4oayYDH6bUMU7PPCOjlYYxht2lrbG6CdNtTVqVOotoODD1wJM4JQqiPtX/dVYsHiRAUG
jHV2E5rL6MmRZkP6+SK8Zt2rmB6aaEZ2agWsceUsOEH5SyQKCKk5nnXFqVPhNz5AjxtZ3Ycqoe02
5clZn7wMdtWQYzwXmhV401186h7JQG9eLWNWrAn4osr+CTpDO2FooTspqbPhHqSFsMjPos1rdB4c
JEUt+93G4+Anj1kbpmx7j0zQFOX4Ql3DflwisoVtZa6jVbRN3xpz4m6ik7uHoZeCjzyT1hF8UQh4
UN/pz3AR5cBqzrHJWFsUy0AbEYuv/fvkga8t3Yuv4kE5UczgY3FHcUd4wesDfJOzOPybGS9X2ESv
1O64KERfpbNBQDJ22U/uJ6txLKxRVFV784xh9z34Lmyit8wVyTEfztbErOlw5+OMPEl31gNeRup6
2bZdx+VUm0Gp+4yBPbNHAfeaoJJ5LtbBnD2K8VI/Uypgv66fKX1UORwfUknkmXunPggv8UL8EPsF
nK2SqXoPuRWTFByVXfUWUF/6KL7Ztdp8BuQoJW9mRSShMnc+nE15dotNgJh3JW+FmbEmnDT3ZjlJ
3OZKXOQvls5KxAzlYX8joRe0ibXGB2KglZg5QFSW1qE4VI+IOc8msWT4HxF+MldRhC76rffGqTr4
ZvWToplOZMd7T4HPnXw1BH6xK6hz9Nns8tW5PnjKNvrUnhmdD/6bs4xtywEMOLM2xh4aj/hJbwHR
BcE5HgXMuaEghZ+or8JWtIkDUOZWP/FnrP76htbJzNsxrLpyHqzKtYcF/l46jovNKBLjDgeC+z4b
L7GApJMl9Tx33z9Kz8+5RFt+RtmHpi2eczbG/DVCyz7tFuqegcNL8g7yxvvC/mo+RPCjvoNT88Em
IBxBUL8kpx4aKvvEwVl2K+PIGsWkMD7pum2VLXFpGIVfQtANQBGP/Mdg7bqzelipRNKDrg2m3ooT
sfOFcpzrOtrb4AtMGeEytBvZe0htJcXtgVUe8hV2i12AB+aU7tM35OjWdqxvCnR95s6DC6ccOLtz
jr4Yw80zR+h+jR5TPPh3LEewTAUsZxPaXeW5PGsv5Znl0XsQNxgJ7vNFe+buqu6SLWDaDRlH4DGf
C2ZbjqA0XbB4sliSV3PvPTavrU035pw9IlATZqTQgSDiKL3on7mwk9dTbjN0kkC8FyItP5p9T9aa
0fReHHKBssw0RBSWzNqT+dx3ZE41e+ej7c4EkQrxUoPypXK3nKDqt+FCU/pn2uDw4RLXTrB8iy/j
BOr2ebvJvonYlu1BXRDgDcpbzG13yf8wXWqbfp/dsQqiObTWPV+2WBYP2rpb8gTErTIvaQg+4jH2
JiH1oOSp0/ACrXw2Sppb+/H4jJfwPeFY5s2hfn/mJsmZcxbws8BCPgoXJplt7LK38hk7hczFUzoI
jz78H61qmEoEyxuIoNsRcy/Qmln//FXY6Q0O1MyalYMYzIyCKY14H0PTq/tD1lfCdqDQ4Ev+Bq/s
D2b/5++HiLDisMoZKjD2S6kx50HBPo7nyQEsiGFKGaJnISKC3qg0frc+Iv5FLeEvXTMk+Y7aWR7g
LvE5e6FSRiHa1vehGOTLKOH7eFmD1blnMrTjHwGym2lNZwOPN5hawyi3qkQKQQQt7H//6MxiV6uZ
vgROGa27NqFFOYYYREWUr60v6ystrWZr/SQdIOeiCIs+AZCPwE3l5w99eIwIM1nSXKCIicA4m1cF
8aiRZ54RWRINkY0QoxyYrEHhWcV7ipKDEm0/fIpacBLCe5eKRQtVCNGAhPW52Leq/CmHRFIkAZc5
3Tw4/N61T5gGWqYakCV3LmeMtLBwd+du/6Vkzs4hQJkjrFtjHnsOdLlkqoj4j3kRtSrb6JUhoLaE
ZwzdwSjrcDlgtaAyQ+NszNkoz/0YuzH+tW92QO/88lMIgpMVZceiKx8qYQhZI9Up/Mq3liQP9BTn
PiPao1JFm8r6QuqN+7CHnyfIe4WLp9U4D4mkHg2Hy5Eha5NwTA0pCqD1kXNwaO7M28p8ymo4mKGL
GsjphseW9BFeBweYMZAE/d+nKQDpNZp6Vojdhzlml1iOh6MPTqRSbMukK1c1LivWmShaFWMGh9HZ
rdh7+0LAdIIZo186eb1sRGCf/hidUpbGzoysbtMkHDKthmLgGLQijZErliV/9BSN5+aYx+KPySzu
mNECTLrWvtUW4aPgMOtCGJXamOpSi/UaA/s+yD1uwwRa/s+f2T/Sr8w5E/GSoemWijuTD70Auuhd
JCeNYBZ2q8KHSC0wBQ37hez4qzKGdR/DgleDdabIbMZF//j3x//mu4yfbkmKaOp0iNQLvovRaV0F
PKqwxbD9djoVHqBL6SCgiiGMAiWn0Kl2iXil//5c6VecID9bkhXDIvYXkYQ8frH/kHPEUs86uZNI
7hxBggVOsQIOntHe9zpe+EFETR8XO2x4O50EpgntZG62qQIRq13f+Crjb/yHHfTzVQxZUVXL4htd
vAEp1MQeeSiEPxEsQpALYCGELy8F7SnceXcuKWnBCIRh+JLE4TSP2oiNtTgJN25/YziQGvnru8gS
WlTFVDXZuvwumu9IspD69MrzBENVwAY/YgWiPnvz8KI5gqneeBPKtQEoY/EwsJiIunoZ7BjSsRuy
TCiIiKDcZ7SguBUNnSQnrXoAdz0+fkOqXrPMARiTLEucqHnH0R45AC6TaK1EMAoVimgiVlqy+jjr
qxr/khMusN3iuCqKJxMNSNajTK1iXm9W0wLPIUdwIUIcRrRGdfj7pV57pzLBl1hkzZF6dTGue5cs
WTF0S9uM2Qh18DATPW9vTJ6fQXo5chSZuaOJ8LcMQ/53EHc4nfvKgg3ZFNoJNs2hiY1Na1D8rpgx
GSVYo00OQ9aAYwBcOrTmqgu0Hf4PQhHb6KB7jKiozO7braOaW979MjPVL6samSXZa5QXu6EHoJHp
OUBp516sve+0iIvF3w9L/kXPYgYosq7JID0lS1IvQs8sTe0kV1a4DlgcTV0jhVago3Gi1dLHvNOh
8GM7NpRVB+1JHMvK5iIpyKGWWgSOIYQRvftyLfnLDIvHcmQuKC60gqF1753YLG7Mkatrh6LSuBsj
M2X955//Z+1QSktPDZ+vy8ia1hJUGwxX02HETklx8xjSUh89/a+dtgmgZWKg4DFz/IxMsbr1Xa7N
HoWFW1RR1CMMvRgCLsISSSDr3Q41uidGTuL8SBvpPWpCuZwvXY35VMHW1V3aGK0Xf/797q5O3zEZ
VhXhvOkMxH/HoIXf5H/HYIegaFZIZEaEjY9ItH8062AM9SbxYZx5+LIIhRkpMUojw5ylrjTiZDps
ctjYuy9nBKIMiP2nVSB9VUZIwdXdZVEGuweGaU5ajmL1p8Zz3uFEbLBRUjANmvVIWapGDNXfP+zq
xqgQxmqwG8uAqi92iBANKgNILOwy3Wg1JXYd8LaKam3RgZqpArTEg2StiIZCkZue//70a/siI2wk
nokA95SLPUHtHLVWY/aEfuT0CJQm2oFuatPC4HeNx0Aj07Zoqxu/+dqqpYoQk1T4PpDsLnByYVcn
TR+1hT10vEsEN6+6mb7+/ctufcbFL/O1SsYnyoBF5Lcb9GKpmvGNxffqmGQySLw+RqXxa0zCXm8L
uWJS5CBeW1oAPauI1THAtDQ5dD+YINWfg57c4Zc5YGqiGY9+OIq2kZNv/KLZNSL+UJNs9LaP6FIZ
VAy83nuFzrmoShTAjcJIroX+0cvYm/sRGOUaDxmA7RE4ZjqoNP5+cNI4lf9d7RVR1EzFZO2xkOxf
7CmqltWKACzIdhGnTyq2cXIy4rmMCIpocqaZUUaPuLtpOYC7cYWcrknG0TezktnfX8W69k1Iduaw
qsmScbno5Lohmn2mEJaQfAsuzXZPpn5tVBJ9XIJAisrZKAArPGXz9+f+Pp2gmjQR1hm6KSskZV6s
Na5UDUUY5fYwwAiWmZMlDxtQb4MfjUW3cG6dh8YRf/HM+X2mZmCc1xT18nRslbDAeyIkbfYC+BEo
sznKPmdF8PT3L7v6OaosSrxgVnN1/OX/2VJ07nCKVRhkUFG7GRx5KbSYGXLnxlnT/H3sVSTjP59z
sagJSqQ7CEdSGyRFJZDjieabW74+ETpkAVKq0ld8iPx0lZZBx7qdvajBysiDEz+fWkNTNwvBGjVX
SjxX0GNJiicuAk5Ck8GL+cZjxqVKCUptUbDlKoCb2qVmpBIdSVVZTJbwQ8nA0mA5J9B9astEVOG4
RzfGByY7XPMDEp3z0l0MzSKNPSKcVTp0UmOkU4uswDZIK+Iqhg985sKq5UKJZ7JFHkkvP6s/GlNE
XhB6cM1z/GIARd5aY8b1lFab21Xo1cwXyUApAfYxw9zUVrN0hQxJOuFjXJuu99LGuohwFbqO1qkH
N/O+RZh4s9Chg21oJjXMQTIWhaY9iws5GO65NOdLhwprStrhpNGx2wQh4gFzTIwYhpPr3/09UqQr
GxMHSkNjMRBRhmmXp6UoGgSFa1pKsgZAANlrj02UHJRWPpqF9U41opmIfXjAznO24uC+tDwVSFOL
1X+b+tq6T9Qj5vVnjRgxycseByF6lXQSB2WlKiZpJC+H3qOwk+szOMNPRaMnvFwiTTElLjtH/CxK
/NVEeWBro0ulek9pQ+tUAAiqWO9R2x61ytoPVX2UQ0qujbNQA4LVhdjaFzmhztgIK5V/IYgIKehq
IhnwcgaHWFa3eEkOctUcscy5xWfQgwhXpM/elZaOYOzhwYQTpZDf6kRaZh2tR5/H7jh0sXw/otQ0
z4sBcQWehen4PWW1DWclya+eLn3+/HuNvi3T8oD6dlY2ECpk5HxVZK07hWxS2oJ1Ib6VQWM7HWua
pD4rckJqxkD8Y7IbPPne1dQ7lyRA3SsehSHd4XaBueN5j14bvhTwrreVB5PHcYWHKil3am18WppO
Nd8szil2xHuSMPBuJfdY49IH7qCMKQfD1Y0RcmWjkC1oqRSfNFSZxsVi4sRQS+WiRx0Nhix1i35d
QS6d6hZ1yLjQFn5sffoI2JFkFMhZRF57WHY0QR2ltW98l3E7v1hAFdlQwU1YsDysyysKVZamabM4
tcGBIE9fh4Lgj0a1eG6il6t1qVkjvB8Dodu3zqg+JNJuywJljeeZZBM1Gd1EU3BXbdXd2MSk37cO
hRuaqOuyZELFvFzbC7dvBK/WE9vFMkC9KzORytJ4QVxOUkpXvDjxAJ3QkCO7NOBseUK7qgkxuLGp
jXDky0cE35b9zDQ1/u/yrlj1oUnobQ1e1nyECBAv8f/FAuntgDAwdUy6oOs3SYQ4UUlXxUjTqEbP
udpYyIqjAEej/qHFmwg7AWX57h7e37BLHQH5E8YSMiGmsoVy1imq2aAL90pD9JrnV4RDQBzvVIKa
nVonn5CK+Y2X//tyonA/UkAyaNQ2ZPniblCGVRaFeKogtNb7SrZovRdvMKgmTVSc8jY5kaOA9EcZ
gMWkb39/+O8TtDruphK5QRSYNO3inBk2Ge4mKcCOYtJuwq806/qeeEhiIPV828oxjHrEQ39/6JUx
xakd3LVhcDBSRP3iF2dlmtZuU0d2GiL5REuYheXboNdAP4I7zUEnneCR697iwDigov78++N/joD/
zjZVVPjZsqRKuq5dHsxcP8oSNcoje9Aqld5iw+jQySLFIEVp9S6I9EODOYD2NsmtiQDaoqU6kTek
MovmmczdUz3+Y9MP73rSByZZZ1IxSd/6/kGpd2D81gFpuhOjuPW2fi8TfHEuHRzaNY2vf3GyyzXq
1nod88Ux3XsKbuDB/Aww4YOgvHE7uDYwFIp+Oo+Jk5B28VEeUmHHrKzQDkO4BgYOD9dYxlq9M9B5
YxnjRllZ579fzO8DMz8PYroC5HxcbC6PXWoGWFMwQ5RA/Oet7C3tpRNIhpmYSY8/jzx04rkqGzfG
4+9jpSpyJVfE8bDOB19MAq2kiFE5RmgLdb3uo8ZW1fDO18Xt3z9PuvZMNZFyl2JCFpQvy7gcuzrf
579tu4l20Bvu8CkTjYIbW2X6kgvKNlTlRSBqCxO2gFqyyhYKTqu6X/mIAoFUaXDgBuMsOLdG1pXj
Es9AEjm/m7KocyP892jdCTJJ9gG23wIf0OB7R0XrWAOcbeVXm7p5kRxiU/UARpR0a6hp4057OR/H
pc/QgISx01x8NhtIZUE5Cm1LAy6hYvSjAgJrQTRS1vW0XVUw3SYYNME1QCJJFJddmrgJOXbvPEzw
k7Zxhinwwd0P8NaUMAKaTGpFwnvcxSHEGnYCl+DMRKVgJsnFDGccopCsThZOmTxEKibybiTI/EDH
qkzFQI+bBJ9YNDraTj8sA4GQYa0FXvTzPweIZ8FOAvqEiZxSKzi4tn2tSm1dNCAZhlQcTfHuwjOV
fAr7GCSH/05dD+VbB9xPSBsbEJc1laX8DcDzIhuvATcG3DhJfz1Y0xpLM5JpqZcDbghguHoqC13f
Cq9OgF7O0+Y6GY0FarQcIIqj1es0gUSCaeoTd85cycr7v7/E1cllMbcsyZLB4l8sJLGac3hw08jG
04mkip8thtLJNKobl7Yr9UZGsKVz72VR16n1/TuCcbspSZYnkd0qNJ3QJpo1yA7W6TJv1hyhTjAP
0IPzbipFO3i1vC2cZtuaw60v8vukMlboJdpEJsVPnv6/X2QIRGzEoFltqYR7UfPHrCuWpfsWxv2z
Nlo5yzIiDFjbj0b42Hz//3/gPAWVDV01RfGyIsc00JuQCCSKYs7n+LwL9GVx4dxYrOXfl2SKYKyM
9Bko38uXs7Yrw0QaUlYMPaTFYMH5n0RZhDrLOIS9BOWBNStQKttvdGvSVoxyyPOTBo2JXEARDzE8
cHOwB4sj79i+81XrHMPMkZ0xVxZ5YCkhcLq9DF9bbUhnULnhW1fKMqZemCD8mhBlZ70W2motZNkb
j5LAG3nbizdX/avPSVZg3YG9MH91biIekqFT/bL77k6QapDIYfZWUzYFCWmirIn89zp6VwG/tAK4
qpYTqZ6v/QQBzN8DwxhnwOVywIuiyatKCuEkF/ucVcsAntw8tDEZ49IB9G8CfoBASVRc6KP9wiSV
VuW9x2mCI8HBMsulaL4YpnqK0dakX52LdcWPG7vkuBSwQYKaJkxq4I/GIly77bSdZjm7vpJPZkcx
I2MwiEr2plbhk6VUxzhL36xO3GaA6skFxMtUvBSmNs9dAXUt5yVK1ZQgrdMg5Q8KtKbM8kfw8Jef
0mz3zFgha17f4jF+aBQQMJlRbAgOAm8hEnEVzxzDAHiqnxOfay7DXkRx2olgLeWtx3CYhJoPa+f1
568NPZ7/POUsp6Lipe+BeGtXVa++e4MKK+sf3r7Lo33hlGNJIWZny4s1MWwHM2zWLU3O2TghipZs
wtzrbU2qCy4w7zpPOrCkU1Akb4FbfNReSbaWehJ8TplVy4KdF/kRFsf9oBYEYFP9CgvvI3iXLJAj
tYcoQe/vcXjZKSyycORMGZGOMlrQPxsGl5lpJXmc6B7HtVgx+EciBHzwUhlunQYnQeo+VCX9LEO4
sQ1cO2BIoso1EoO3NV7j/l0VI6PuAh+AiC1U0kTqkge3c9ZiMJfc/DEt+jcxQ6vjRCR49zfuOPKV
LUhiMRwPzTRrlcvzviwxq1Xs2/bgSJ/g2p6B/T8ZEjGoVnIMstdaUmzF7r/00VhG9JLvPYupsU0d
5c1sqmOSA9QzM7p+2VipWpYdAgrZSRbUe7BUWdXRK6LV33P12upKTUvSOe9zHvt17W6grXaFm6Z2
G6BoM5JVXlPfiVuywpLVkIVrsTUWiodDC5Vmn/Dl0JFMWrE+RhXqCMPDOuPdRcbwEXTqc2yKnwMs
uMB8lOL+LSzFG3eqq69XkmhL0ovhTne5+6qCFfiFWaY2djoywNsC0dCTW2UbUfQPLoetJOrmfeAu
e1O7mSt05WDNZ4+VZ1nSLNbqf8cWS15blWrO2CI8ZSozmqVO3TJrllo604TgiLN+7Q0isYjiJ3Xq
BcS2ZdI6e02uj1jzJ2FlImMGPq2Iye7vN3ntssuX4zqjcAbj5nax6sZOoQKc500OVfoMbmzRD9pz
oLFcuh6Jh7q2FRNqS66m7XXXWqud+3TjG1y5V/FmREsxdS5Y5uUxMDNUv4oTqkt53xzH99Pqlu2O
KWzVs2o1R1EMn9JY33ahuffxk6HzSAPlOSiHz8pwD0KiPidA9gUV16wh3ZidV7ZjSUFVYykqe9Kv
7nwD3zIZqEOjhK65V6dfmpafopIB5Lv5wayTW83ga4NFIWZL1iQZdcvlQsTIcFK5HBKb6sCicFHD
wzOZQF6dZbp3DLyev9ndmM7jO77YeenXi5qi0IFWZWtcof7TuMiGtitEh+IVjuXzgI6xwxtuVDs3
TW4Vvo1rb/u/n3Ux3iwhCANVHQtlFnys0ncwmEqQurjhSP5b3qUA2Exkjaqy9MR8P2SpgQnH3Ji9
xaTVZ1jWTyPRNya80KWfV2T9SkzVM6B6kkWBXoIclqNhmUm1D4ZHXJVCdsIS64HQVyqKtVAkNsYm
q4vTD/kYiWZM+xE2X/alJpLdK5wLtQbsSjCsSk9aEVY8T9Lmrvc/XdmYW2WCks5Ym3iwKbnIXWpX
ab8Uc2uTFc3eioG+CP2yGMq90OanEIBPLWA1xQAaNbu46VdKjUstr7+DoDo1Jd/STfZdAsEkdoaj
FtEpkS0ijVJM2lPfAGETdcMkezdXXsj1LFUJ3owd8Zkom5ew1G2ibSdCr/RTQNpWR0QgITkKRJpF
jh/th3Bp8VMWKipJ3HjqWkcTZBAtvYg7lNJi/JYhzaKyWJKDVW0Gt49goSbsI3pOkk/KCAQvsFSV
QQaK5PprZjBOUFoty8BtEW5WLWw6QFFtHxAQUYcPdcwhUbFUwCAR+d5tOlL3kSXCStD2Xmd4S8hC
SMapYE8IYXh2cnTWgaUsE2KBTCE7gNHDo8OoH8zkAOp8pmScxwhoXJUJW6EGNS7EL9yQHWSFXxb2
IFI0T6ZjbjSz+Gr89OAWyUEoK7QUDponFUt7+lGa0lmO8C0mYfoUdCtYhhNDB3dL4+BsAEdyMkze
QIotz/Y0/luhsxMJtaoBByietqiE1TgkOj0fY5E3pt5jIuVLjusAkPQl+talEsI9dLxt69fPxPd2
s6Tul38vl1fnj2QYEouDgmzl4sKq52Ve9ToLklw6s0JnRfba+z4j8QKVkNrr83qwNvzEG+vgtUMK
9Q9ur4gp0CpdfKzm9TBU3B4XGe0fSbT2SRhTz09urERXtyONEyYdTkrOgG/+XYpUxEHA663EbnvL
rtsaTxQk+Bi3LtWUFDkd0E3vYBXyzicWJ5dunxSurfhsqobOM6YKe3lxtLI4j7NWo6OAhyPKUZzW
6N9bQd/yt/cIBbj0mRPHHR5Y/OfEWoczkIhbsQCQbFJ8rAnkqariPpSJ1DL1jRPLdLA0YMkOQTQt
5MxJTIq1EZSO7UbJZ+pWD7XnruGKb6y+AaZA2lSjFTgUEqr5LkEhLgbiuK1nfaqflBoMXMhyWfdj
jzASpjKpx8gaRqeT2L8pyWAnA4E7njGVLGMfeyJC/k+5DBHmNBjwyfWaGIr/kGeHwkzRsKuYBsRq
eBvfZgoZDP9XRw5woD9xlQpjHWhDDz4rOBTwliD3chJ5dYQW4cLYsSOdda7A0ZtJLvHbbhPsTA6p
ZBUE4BSoQpWxUc3koHGpMoBxlEAIR46/JPKDFAIE6lWUfWGkAkwqwubuGrD8CCNaVyXSoFJPWdfm
ix7Nv5FVLngHC4e2BIeC3qPREF0qYqKMCndSd3hsm+BpCDPoG/EoEsfzSYbupBqxgn/PwWv7pa5w
RbfQuzFUxzn6n/3SF0stTsKGPF+VHpP8GOvRpm/FZSgRV/N/+qjLK1qTwRtOQT7angFJMYEvnFBj
B5M4bSvhxs+6ekrWuVehS0GOxnXu398l5nKW5mrB7wrt0iNNz03mXpcuxnN7IPUvEtGuA052cMM3
fua1Uw9VGkpSHLW4h10ckfUCWUESsbx0tH0hoMcxlpeq2huetZEy3i///98P9vonalTyx2DTX9UG
4NSoW+AY2kVQYAArTlBl3iSnP6dR8VWxh0B1mv/9kT9Lx+U5a9THUutErWxcin+GMoPqT4KCHXSR
N1UJOWzQOGK2tAgaFYvJUOnHEjYTWXBtdDTNE8G5CGJ6zghFO7b6Ujzm1UFgoyoxu+IzjStOpP6w
tHqkDZqQQp0gecSItU2I6I1Cl4MpbljpmaFPh2JYuk5WTQ2T+dbiSiNrgNr2poGjO2OubHwfvhTN
23IqOcciwhhXwYSLLcVOY/mxs/L7REj6iUMlFkHzzKs8aMKWEM5k8hOozba4jkf3eV4CTUIASEhY
OuX2mUzh+L8EJtQJDTje30/16qhlzCq0gmhNo0H9d9S2nUNWmmfFdptnX1H/ZEEbCZ1hBb5uL6vz
qp4F+B2HW4XMawMIHhCFTAq66q+bQdkIvZfJemxDqP4KBl6fNZRvfVS9xaMGoyuyA9yf098/9tru
T+cJxbs4/vFzuv7PyiNaRYggGfJhyBaSgquZWui0xq2/SLV1YEp3UZqfxvPJ3597bcX7z+de3p+D
QY2aVBNjjM3d0owYY4FZ7ltZOhdps//7s6wrFWpSiHVEYlxLWRUuSuVVaxLoQSiTrSTBQ9c17cxH
tu5SjZWLqCLGJfvWCHOj+zQse9HDy27CzKBuKPGiye82JlppK+5nlEI/0vXuLnCVA6zKLnYAnBJY
j9FT+nR1vFilCizP0V4CNJJzWUaW1xG7V8IY9ALAOdrwWNUgTYbwyNoIuxfy1MJLVpxpsUXjNilx
a5Pcdv4xl+hmIBL7hO2OCPcUN1IucN+QwF9PuHlRME456wvJ6f8xdl7NjVvpuv4ru3yP2chh1/Zc
kGAQRUlUdvMGJaklZCzkBeDXn2fRnmO7x2d8qsY9kgiCILDCF96AzUYHJYS6c2Ts4tHB467vcNPD
GBIo1aZy5LdxsSUmcKQ9Ru/sgHvdRm6MkrNE/BJPE7bgHo2JfB2baAjn1nRvF8lBxc1Na736RMRT
x9jAUmETJ9OrHS/YYPVPmRhusXuoN16uXU+5s5HIz6Za8qUt7bxxkv6Ax2x/67QJblGQX3Ho/Zst
5q8mTaAMqGk8MFt/BHUWRd2Bu6ypq9dkV8J6HZGj6HX71amdaxq+rz0WZX+z0pt/NXgDMBmwITxa
xT+OJ/LLGN9CFgi38G5NBO+B3UZmaHTrBiXcVLlDGaoF16XB3o0yLA3L6HZKs2wfZ+VjO9DWrE3a
viWuHWb2VUX1L+DtMbcaFyUtkV+jxYtewoCgOrJZm2KEAmw4qEH853nxF0wBG44FOA+T5YZa5Q/z
ItbmAkxlgeZRVG7BT8Fw16l4T61xa5d8K/y36lUKqU+b0V/PtQSzvSAAmD0LKuQxREQt6HfjwCrc
V4+46oHfguq0w7UAJi767Vh6FC9Y3keuhXh8jeJlr2FAUejKGlrH9zUdk/1//lL/7viN9COgAUMF
Uz7lHzVi/rCiBe7sl71pFfvJzDYNRXWk1PynXmBl0ZrT1giiOhQl0uGlaTwl6CuQw1fQe2O8Qfoq
36U5aQCqlX7i/8069FdADEDbtI5UlOD9W2E2npyljkYW29pPjkNavGlFc58IiNGODRG5x+OkRce7
c6YnxB/vkqm/cWh9rcaIzLPvvBe5LZPqs895UKjUA3MrP2fcCjzJKYbKv8a0BrSPrX39zT3V/2IF
BRsBVACAG42dH7uaehbFLmWjEnx2i5FSDt9vmFk2Iv2A8zMYEe7utIj0SiaHQCI9ILJ8uQl0tBtk
8l2fG/OOBhrd7QLFICtS/pxDA+rNmN/ihekyF+/4Q1YbWfV3qKOie4KzYlBT46hcZouTjlqYoauK
byeTbUZ13PHTBxYrBCor4e2LPLBx263IpXzrIEwccqyEurDqfKGbkhwQUEOkr6BAMY5K1zT6hKf4
8No1VgLWMNA2elODPNWsB99JXytgSCtrsI2VrImVfM0/5sGHJ1mC3Wz4Hjt6GDlEM9W4B8gWNu4Z
xdLPOIoPU4z2U5w5YWyJe7WfjN4zNphnFRT2hfXate2TMQzfTXp99M1fx9Q06P5zYkvvnxJifinH
q6DuaZAn16jWj2Gcyq+bSLduA3aD2M7yHdVCKOltg2VK4N1jh0z6iCIgS+yI5lfd75dC6Y7O+rkS
88ffjIW/GgoA0iwd0ApJ7Y9dtZlmQtH1VrmfMlEgC2mtkPd9KONu2pHPcX/S4H60NUw81foFzyYv
jb9BlvxF0AJB0Adn7qgd/ccCL3bXTVOqAC0QPD5Z1C+uh8TwGDTcG+Ck+2BuNgs80lWK1vLfzeK/
WP0pldDToYxLhPhj9b2ixz7IMq32+YCJZF1le1ugYeYhdB9aDfQqARnp6DuPDnNgW0YJ4qHdPqoF
vs9J7+/MKruNhsa8smZlATgGiBDiy6U7V+MwRTeoZYYYJj2lPsahxBY7ohpiwrb9dRf774/pf+JP
cfo1Tej++b/8/iFqjFfjpP/h138+iZL//a96z/895s/v+OcNzm2iE1/9fzxq9ylu38rP7seD/nRm
Pv23qwvf+rc//bKpwNXM98NnOz98dkPRX66C76GO/P998b8+L2d5muvPn396+84jQI0Y2vNH/9Nv
L119//knaHc+JZr//uMn/Pay+go//3Tz1s7FW0VH6Nfz/eFNn29d//NPmuf8A/FsBRLVqTxTXGeI
yM9fXwr+QQAPTwbAmkJ/UPaqRNsnP/9kBf+gDMW2REpqufDZmFidGC4vef8gBKdC5UIp8HRPt376
19X96Tn+/lz/qxrKk0irvvv5J+PHglOgUBCK+0cPhILCj9Oj0oesLZN82dfLgE38uLA52B29DDSW
Zq2ES00BKSdKXTdN4NAxxhqryD1/5TfoJs3u9wCEva0sPS3MGv5wK3+72D9d3I/LBxfnWR5mgyZf
89/hAQCrE0jdSPFp3XBQGGEsntBtcHp5RxsdfEDZvsw29eFy3BmlB9rQtbq/C+B+LD5yET6pHdxa
hx3t3wK4Hgjc2DjJtJ/7BvMsVkpqUhKKTM1N8SIK+cWqjK1biMaf79grYw07Ehhpr3rOJRZoqFM0
fxQegmFZb+N7kZbrWi/O+L7bGl5TQcc1a4n/d9hZtcARvvwx5VfZIasOdB/fZKT9WM8chtlPx9nr
sRbwEGAbXkevqDcsVvsiwtstm/Bk9cv02ksyPYSo5oSo743u8i3V+Za9VpwIFsb15V4vOWqvetaC
OMBVl8+DLwitwYJtOxr602Qm7SENXOxVo2/cJAtuQX/tVXwMntL3fYChRo2z52pi3Y31AbmPwcTZ
uvHTfUqRbLXsDa9VruKDuSGwnLFsz4hyC5ZFv34wgXGtI9vAh29REruZ3Mwe6shBXCjd7wbj+bVf
5TcTas6RXkooIRqCoHg7dL6ZIeoUsTc61ZU91I9xrJ20KUauUHBMUbo8mQrJiRwzYy8193nLly8i
3ycCqc8eOjf95DShN5Y7dMLhTS1OHjqwuF0kzEPLUXdSHd2Sb7nZCYFq6n7LkCI4GZPH1Agldza8
IkS0r2vP2hjI2iLUi2aYVfwSV16KpmKDoHZkIyZixl9BLLIriR/XavCdBHPN4RxL+xfh0wRp1ACP
lB8WjAIduTdrXAe06WUquHf5NWiaj0K389DK/DyctTgA1nbH2+Ge2Q7a72YjEWabCcDSau1apJVp
9mLjYxtix44kGVJXtrCOXmbmq26pTw31IcTuClSaMndXBRjFRAHxVnc2lFOhf2fb2qppunnXyxpd
IiT3nBplxLyPy1VXm5+uh8hrryFYAd8O8QbAS5dZqo36F+24VefzIUyH2HeU0jnNMk++dm52dqrk
tlZOPEF+bgnurMby1lEZPJGC0sJKnDXNW/x50AOaY30/c5LV3MbXEqGHVHGPJit7nZz8fHmlNHhM
IyaJk2M/wkzpCCqRl1rIx7t8QRLTR7UgGek1uxqCQLJ7tnUUSefMftHifNO4UYG7OCVpuwKNg8Ve
33DvvJpp3SzJl1fHR4rOz9BAV67moNM6CCRxfey+RJtucz9AE8qkSoyin9RoHHosHi3ZL2bUzW1k
MBArSQhkYGPZ27S9ikqn44NMmRQGy3Lth5dvEKdoD4pqfrQlqMo4YKRmLUJT+gh4Rz33ZbS/pAtM
t5VHK5NPcimLtWY0FLV5dCKnEteRcdYsS63W5Q8SeE80hbBqUcyXlPkj1CMrC9VJ36pPHS28DXWo
MMBCekw5w+zjlG3nzWbAdg+bKS/GxgeBWy/GXDNvRRE6cvmWjUrhT1caf8l4t6To4HUTx8dkAkuD
ljTuiFFDfyvQ5rtxKV7o+dOik9Y7wG5ox/Ocb+NSPLeIP7FyfKJSUmM5pKGMKuVLNQPVqTXHQFcN
oWEdcZIsUgBKi9GbBgD1wTg9w9Mnvy54Y1nNWOz0MIC7gEfqNwX3izsndNKFjg7JVkdQZd1LcQTN
163SkaHEY/aSGBaT2mgaeiPYzZt3sfYC8u9jcOhEAHU9ts1IjdFYez1iG8HwMhisbH4GF+rybOqB
8SGC4jwvOkm6v8MiCY12RbMYmCS4ogQ4cfMBiUtOZ9TGjW7Y723JFoHXIu69zJ1hRuk3m5jO2d0I
mGOdIZe+snOm9uWJQCHSyf0xG5y0T2dKHtqJNWJGr8+3ueqpyMp1ugf4S+E+5ttV4IErExHGqeDs
8I52JZpvScUzEhQYRH0ZpnSZwH3DiRKIB3ptOInnhezMnhXDOj8bVoOxr/ogohRm9HRwBstEJr9N
d4WevnR+c2ehbYOAG4+dvcHcxDJ+WEw8tKqFqTF2WJIFbxk5oGjiXy5DZJGsZoUef3UCEZ4i0YHP
xVvfGFGiSx/IvPwV7vPnoGjRCzTyL1NnA6o7No8hgwJumFirjEZx5zg0XUZ08boYAaRJPUDLpYvX
hrkI7nCOJs2jdY7gfQhPRoZaOYe9YX7EEOZW4LsVua8+WRHSUHAhBN+B7wlAnRf7AWkk+7UrlBDE
FF1dBmY0s3lj7PKFOY8eagi9zhaVPLF0730aUZADVI1Q0eNlFFkBywo1sTcrQRe49TdexC6hmzzO
Rg3wDho+1fnyOJu4jw+NMoOFpuoPCwO2ZWy3WF2uNVeczQLL1CnOt+3oflO1ocBkUSnVEi3aJSxL
yoM6gotVgxL85bW6rA953HxU9HMAPCFOjYYOiknNxi9ZihcaexeuotarE43Qf6v0xVWfjKkySn/5
XWlV55ptlTIDBvWYoY8IMiA0CaxI1BZuegFLMgxVn0WeBw9+FUr0sqzimH0na7IQCZs7w67qNRWu
73SrGcR189xxbyMfV1tvwIOmcfi1N2NQZsPZxYeltZVr0tTp6xRtu8uObcAVCIcg+cySbktHTIYF
ZL61U1rIlzvPI98+HP3yfIkDNNy24aewTfJMVgiws95XtzNq6evII/u1pte+YVPJcrqRc5d/5fXw
rba9U+loa0fAw8G4kx4UgqBZ/lVNT9QSmvXURGdtYnDNXq1C5+MocOxmq2UbdHclGL7VULOQmUt5
VSE6lhC1hOqeWXr8NqYIx6jQQ8Nzp9HmdaGxCy06gTTQ1w9EltJgWP82LbinKfZKHqvNqu64ub+G
IAY2hWNTKll2ioQdw6LHMHau3YAE8662cGYyrW2SMM1j2TyO/fISuBSi7RViRrdWXm1S0HMrG6ro
2psQOCMp3ttuEnYdeHucFui2RtqGnhRg+PymtW7nRvtOUkI9rGCqDFGf7wrfvK7tQEk4Ta9xgcFJ
rZZVyDgdsQ93pxX1OYhZ7RrYRGvz1u0A41lY5FzuRTfoeViXGKwKaBQYtshVXBJfWQ6XkE0HIBuj
MnvnnTJaUSxRtrfMZS3mZLY3f499IEOuzUJKwRhrJShy2OBon4ENojofJiy5G+obkQp11/oSw1I1
gNvFtvYiZPHl+WytTsD4wTMcLdngi3xj69RBErZswXNl/oIKAPR+NHrBe3UJtilEyvNuUXH8ZONf
2hdPF0NsCxtcto14r0gpncmqrFETQaIR55/Z3mMpQViUsICOc0rxMwdS4KJsaOJ7s6q68qMbhgez
oQbVUBUO4cVd15nzqsC/o7VALPzWqfUWIsp16mNZbU/AOwb5QmWBLvn4FRVMHdBiKNGjH8YUpD1u
9nc9gR7+HsmXrz6/HHP6U0DrdCk3hVuehrY4Z1l1qjVsU1IAgpECuF32UXHq40Tfe9DWbTc/F8qJ
rhLsQ1rbH8os0ZAz0s1NOdjXM6YKuj3p29hgrHYWZgvQZM9GLs6X4ReMqOl3uJUL/IaW5q1cUEKe
/BtgNQwjFc+JqTxdwqDU/FZIZBwvi3Fm+E+XGOSyiGcdm6uR6feRhabmkBvEPXlLOQ1oNo9yGLrn
oMU+oaLturIq/6ku09NUdeesJqsxKa9Nt1PybNVGGC+EGUHM7lzqSiSqyz8usa/nwmqMNPZwS7su
R2LwWmEnWQ+QM0yLL5C4zG4C7qLLvwWkNytjJIR09eiQDikehPk5iVrWS7fElMBGwB6tSPtgzO3J
X6KtGGb2P59MO8s6Kpw5HDsVoi5q+V9y2E+NW6EtqqINnzaeZ3yLRhbYth33Seec85KNFJzNYxHk
9xU2LYQAxdnrbJQZ2zUcenJ3Y61L/2lIg6epslgje/e6n53zZXdcNBJX0x1uS5keGkJwEoq0DzPn
hO37Oe2IaoS3fCdACT0VxRdl9ETtk2CQ7z7J5BjE42lUcUNQIlIdo6Tki+zrV6AX+55j58lq5gtB
peKYXBypfBAENMe2c2EHE/zHqfNmVp9DyiKxCBdaKuLOu1rLPy9j33NlukujNMAFhSOKFMFID0Pm
gSimGrrHEkUhr1L7C76WSZX+ouIFqMNPhU/SPabEw5abI17LvfHlcpNC3lo50/gu+nPesGFeHvOS
3OcDJeIgixeo+MkpNvw96JKjTFh7mqE6mx3XiofTLgVvt6M5Awup+6AXoWxMWKyzL5Ui0YBRC9qj
XFjtLuNY7cONbe/1mcsqB8L2vDyN0j9K436G40ZwSIg0m8MnoeaZPsuw7Wh6lE7x1VuAysZx3syt
ynNlQoE6RlmOlO+QatODRKcI1NOx1sv0pq7za63mQdhYizfuou01rflmpc5zr/tvSRDceoU4FS7z
Sxj0xgu3+F453rijIJtv73KdJaYZn9LFrVmU5Ii0uKaSP7ChbDYCi7VIrhcZmg7e1Au1R9PDzDaI
YJcFeXgJKlUNwOhI14UDcMJGWv2SdIp461JwJcwjIDTqFAup6BdPzMfBqvGD0ggtACc9u2yQq8DT
JvIvNsmF7qgoBfLptrUWjTnv6tQ4DnWAEn8E2a8xtGCfxNZdVQRfY+ShESSLMMudfBu8m6Lpd9HI
rBniaDuNOnjOoTqyWR9jn0isW4orU+EFg3Zhsjsu2qIYdnJnwNa3PCQ1zj1vvGrGDNVKFyl8+kKP
TEZxcIK0PvRejY38VIgoFNRvV3pVohk7LZ4IMx+R1QDmJ/LHWXuQp6pIhL4ZS9/YBjDy3LQWh9//
qQk8D3oF+WwlTfy761ikIUsDf8SQxy49Z08pD4+FZny21EdfLiIyCVb2tKTE4fLHIYK+IDwj3Zi0
+g/FmN5RTHa3+jyMh5FA7OA5uDXEljeE+TIjLT9oTXW4/KMbJjasfrL//U+/HgL+OsiBr/q/Hah1
CW/UzZQMOEJxtpn+eJrLu38/+PeTYR1ZYb3BP5e/XX69/PT734LLmX//4+/H/D//9sNZ0xLB2JFK
zW9fr7x8ydHJEID7/XMul9d5SH73Pdbelxcu/+C1fEiyWVA11NoODApXS8PZLv94U4LvIkinq4sN
lKGDC7LwwkIitrRhZrRA3dbtGPNARhl1KDtbFexGfo89936o/WYbGWWFEmRn7mQx7Zq+Gg56ch56
vIW4l/IQDejUT100YUxWuIcBeU6a8H7vHrhu53D54+UfvLqT0IrRQXdiCwFkCklkcTkwu27yDnGR
+YfLTyyn3iFVXudTb0Cc6U59HdlbgenjQWtr84BRrXmI5vEef3NkWFwyTFogHzn7bx2RcFzFyt5+
Gsi+vHLjGiX6HgUmqVLPdsxbvqBOKlJqEocIVA9EgNBFQt/KrfIc4coaYGFgPxeaG3wf5k02Wwf0
IzAsAK6xjtFXNkwkNhy3dDeYrd6MglT+KnCwl/D1KN81JsigCL6RiZLCVpmg9cmt06HZl2D7yR6N
i9/gW0z6lACiI+sc0azLx/t6BKZtdNWt5hfdumqD20hHwzh9jvX4IAuganQRgdhKvww7Y4n26EFs
8Ue6yV15TLsUDKXnfnRRfqot210BDxmQpl9IaQrKnTiyrgdn8VdLFN9NMDasIT4tGlBMTWCfMJiP
g5/n17JIYzY6v9qijPhpzvaHX+HmpjUYaIyy/I63O9jApv9ogJRO47SZmgL7a6feibQ/Odlw29UG
UXA5HUGWk664LLyNIxGlsf0r2gQ3VS/DsUPCtbLkFMrhe2HM40PXddbGshFrqEtvA6YAoDoDwi+8
vYiM4mpyJCBq3FvawhJ3U4lZGwPIo2bm7Uv8pFd9DU+xVO12F3Vremg5tR1Uo802eZhK1yVoye1r
3Wl9NKrAscf2gI1dBzZL+o+O6i8HcDfNhOZ5BX+KPgEuGIjXrReg32uwlNR8y/l2LDVj72UzzUgk
tRqE3dZ2D1gGc76mQYjC7sbrIOjFGqe9+QpMXNjVQEOp3uJGMp4NPG+pwIyhDB7NlDI0TLFrU44G
dVt5rHvLBzPgozBeNfvaAsNfuiSZddR/5wrIV4wo2OVWDbAaB5AR5muTYidBScMHv76z9QRSPazk
GLc9LiPblCnibHEKbCUwxW2+eEd8igBfEOEDb6Yep68zxOBHvXeuAnzerBG536GrP0gN93Ftnm22
xl1OJEZ/WN8MUV6TxlBDzFo+CrtYyqnJFlzEdaL7/u1I7ZoBBES11aFEN+nWRKTccZfQk8LeOl0P
EdQxzr5TxPjX23e6jLZVp6Gf3hnYPFjyxe2TE2WEZzfyd4PFYoEB30m4wU1peE9RREmk9eFkGeld
p8n5Sev0dxJXSipudj1o4tVIBgB13nCqO5TH0dpbF3aNEUk6+ldV0KDLk+1h1eG8NENCpYR66/U4
7eQSblzfSrrY0xWZyjulofdkyW5Gw7rWCsjdaXXr3tpJNkAeoU9iyJTNmFZlFx21AhkXF3plNeFM
X+ZvxgA/vetihm1E0ca4rSbwub1LuSp2JXriOjA/4vJ923iv8+QVdyaGv6o6V7kLzsyi+SyDEkFn
IqPFnI95RRWhxEUjUmTJbJnacIncU2vV7b6BHDmbyVNflzdBhhnVPKjaY2DcyXG8mTM5HGA/YGCb
t2sK30zUIlo5mX/ld/FmiWqMUeWSboYa+6MR50lqC1eJ0+E8B1G2KnADNeV8lU1aetWX+Un2ec3a
aQwbgfrP9b012s6jlpKdZe64jRLEMfEjJYJBp6Wf3RfHdnDaxBaC7EV040Yb0DU05cs8ByciuTAY
sdAEmzavKn+3pN1btNw4ZfaEYM6Ope4plXINfmSdChgGNPfWCI689iP13sbZ9651CLA5KM0JMUUt
WDkEJLmI4exbzWONyndNKyia94BRtzRP6XCQIyo1rURZWdcjcl5uuJjeSY9IcXI2Md+Z7osu+bDw
RUkjcTuDmvWHeaUTxTdTCVy+CHMDQ3rM+SRSebo9fGTJRG2iEea6LwN8x5x3W9UyNCqMlNbplGhh
j59lHd0unXlTi/qpd40z4o139LZcbKuuorF8B8azx1H2STPibHscfS059sLaaHAUZIyo+lge+1qw
W6LUUGwm+Jtp3d4hYXiTNPnTrLFsBELcZGNoj+Z7YhIGm027r3TjRcbmvec227jn0UNBoKzlNCvb
ICwHo3w7dc11nsX0AQYEphHA5p6XLUS/xfzFmOqTUcRHM5V3pkv9wPEotC/CPAi7D9MCGyG9OLYx
sRruuTidxRk08cWo8HJKKFPZ2RJ2hfdgkXOtRuZlsWBHlEzokbcvmm5dl9QjKtt+UY9GnQrt4X2j
tFeojJntTeb/YiNQS8YOLqsdv0W++zE13hOKDAE4lWnyngsexzDV32bmkAS27xsoAyfvDsQezKLD
qHDoeCXgyQrvKl7cQ62Vh8AYQiMvTGou8oYa/MqGKuZTAh+m/kqbztOMQr1F6bTwmw06aiGkvTfq
KQ/zwxzjCB/r+FVR8bQjxPcLgPjJEjxoJR0KlqV+VxQNqer1olVLKLnxiEm+uKl33/nlW7XEh16c
fIo6RdcCQW7OWga510q0t46VrM+oLCEGic+FAbqEzv2NpcGNuekn8yg1nKvaDFCm0eQPkzN/UhN7
JVQJm7r+aNNrP2MYVmxXa+oHV6D+kR4vr6cS8AqAdz3orpelibaukY9ktv79TIHDk05Chi2xWkWQ
u8qzZl0Y3smeK+zbSCUpipbHCPU7qiPOtUt5zQjag8ZklvZ1n/mQu4pb4uo4nN1uCRFPPqMG91lP
aKr3HY7oRuyGurFpSs25xpBxn9UVq0HVqy5THfb+9N7lzbvbsetXNoNQz2mxOhSV6yMSvRuDKrcP
eiiBsjthxpyMAPTA7q07B7vZqKpJo5z4m9QYa0p4PUoID3AI3UgNzkTpO0uoDz0StV7SYaXdXGle
9mzN5EdNae7KySa9SKoa21xSqhI9XVta3jVWqjUGSQ9UuO9dzbLWWcFG72IiXZhYctuzPBiZ8TAT
JKnKSx6Cf6CgTDoIbUTMg9xnGmYJU27vWP0+DCN6cWIt3fX1+G1A4WRLfWlatdNwFjRQExBkRnoS
YvmmTxXYt4o9HWlnfEgxOdDYsW0bpyPxOpqMEZmVr0NA4TQHKLqtUgmqhnIbm+uNOWNJHsnh24zH
3aBj/uWJJlkvAB+UFe9zXNjck6J51sb5xk2T51Lv0ZD0sFZbQNz0crjOTGcnXRP3DfMuj6ibePjA
08JLN7RB0hUAsy9UdopV6NDrWgk/eWqc4CRLX3nruFb+bi/E18R6rkdVai7JhfMyvc9QCJSRvbfN
+ts43Bn92vGN92ah88p/M7gI4vX1IE06cHLrOtBW6b7Dy5ZbELwrerxUxbC2X4Edogxrr3RcgtXb
fPZu87fX0slc24T3LYJg7HI0n7GFYoDofITL6dXZUng+TW3sxuStBWX3r7eaSc1qBFhEHRLQu5qA
H/Nxwgn26hRDRZ8zitazN2xmTkckr341rSq00ucFDUTOGzdoxiseEQdHfMaQIPwfGTkrIVc1WRX0
mmGd5k/Y3rSCwhy1s6DKtwYbUp24Yc3PFtiqy8/qNf6roW0GjBzUbBA24xiCVKMZNq3yxdPf5b4V
2sqycHvj/2vau2QVwHF2rcZgxEEr4P2Xl1BsVD+r6RhwnqwKbvCu3VsCvDYCaXesQ2uDit3Y61/q
wio02WhRUuZN5X2dmdTmxm3PO2AxBfw6lgElnIqJs6ttBxaqCXZbeaLUh0RUobpWp2sKHBWjswUy
WH143Q6byxegcW3lOKD0d1NThep06rrUx2rq60CxvHx3ztE4u5hsS7078fW7lk62UVIx4dBWRmt1
e9TXU7fwX1814KrMiWiOulmzkEzA+EpprInJ3rB+b5uM0cbfOjpgOIKH6md1jKDfr7vvOmmLLahm
cGiX/3o4SoE7PcWZh9PlQYQPdL82qGNRoWgSb6v+FPOy6Py9OgReY7gMZCiwGmyj+FCn0nHDQsyY
uVqu57Z9l6I6qVOqYwJxWyx36gh1TZX4TG7/dVHKP1ldcCycK/VRfMSNHPEQJXnOOuPycep0rhzA
B95a2FmRojwEyx6da6KXbONW4li2aB7QxPKV7qJJYbFF0bG36OohC7WqhrYJR5NOR2ylX8Dgnyxm
VSZxuV00t94lsa6x3c+nSwO/7rMvttsnbWK4lk6DUEL5FGco2+mlvh/omJvSpB2c4ajUU4vWK4Yi
0Gi85qNpBxzhqw66/TTRzUZGKd1WebRypdPsnRZIdpMdm/gNS2vJZmPeky28l+NU0nD37i4wCLth
oI7lLZskxTLVFLGbJ1tgDg3zr4NSMAsS+a66gsiXmGVyZcXVoxihDSw+aB3kKRpiHMoNxaET4736
rwwac1MrmJiCgnWAhkzY8dtxa3gdHSw2EUTDEUGNRrFNvQ9Q4LgrOfNrH7V4OTqUqPWUyvdCxAYn
yNxYrfdsLdk3q/L8tdu0aEcpqDA7RH2enf4xj4mHFociu2vSbbJm9gx7JI3Tr7ypcq5mtWG1mdIQ
aCga49LA2hXrT5dyN4wajhSpF2phW5ZHBGzpVakODAW7Yt3a9GNS9C40O90HrUjW1FgZ3hSF53I+
9QPSyFkhbmJkB1euapnpPQiKrso/7DbF1DgmezQl1199Cl/QrLWKb+AnNrrWEzHR3L+SrbHXSxpI
Zqrnaz3aNH39WtVGhU5tnoWRMge27O1i0Gjp/UGs7UF/hLpFl8wszpEYlCthBYiXJoWIIzRyLXKd
S3OS2HlfedQOqoRCtwmub9VH1m6JejqxBdswQgNwr+ad5Ypqa2K8p9eFfVW3+nUbUIyYJY6DUjUz
HVMcLyX84qoUXOYFeSWAiq30WoL/G7fpBNNFj6hlG6oNLQ1wb4V4jCOC1MtA9z2MSYbK3bRG4GyQ
Ix+2JZnM7I3prupo+lVl3RFh0Xce1JCvNZxOFulkW6c5urNjXc0aT3UYfUSBiBs1399XzixvAJSH
tFWcO907BEJ7WaLpI/UXY5MG2fby0Q0m9ys319LNZFZYTNpxdYW9GPgvxR23AZFMlrj9Tiqo8koP
HCOTFZibgoNV1U22pDLsYlj+KeNC6u5LAS10XUsKp0PhbMeAuGVJ7yIB9T6deaeXOWs0CZmJQ/Jk
KWSGZI3OoAtMGnx5kAy7CuWGsqLUnEhPgxQRHSzbLELw28XAs01fnUj4GC8Fjy5Mim1l4Moppw8i
ToE0yIxaRyWue7ShoHz+ohs0JxJZHMkDnfU8LdhtyupkJeKDfneyAnkTbBK7PgxRcxq65Gi42Zdf
3AQBoVFTtDaEC6rOai5EA2NbK6dnsC7DunZZAwz0F8yRJMLQ+2OAT2lMnXBKQG+VKDgjWAbK4tJO
VQ3FC0qqFFwPQR6a/enZldaNQbzvFUBEekl41GdEgx1DibJNEiQ6DGJCI9uVtLpGAr0iPQw+EH7a
RZemQVvQlyP8OOcKkQ/hjw4Sv+m2ODmL81CCIKTZQ+OGCYwT/W0/WC9ORgJXaTudlmM+iuPoNhu2
g62eufR85JBvI4+OgBiwMRbbPDpN+kABF8j8soCLqyyiMvUhkk50FRmvRS3OXeE85gk4IIXyYusg
eqRZtvQV1SEmcKkkjwu/wJNQ/1T9swswZxlZh/nQa8cCN0Gt+CaeI/q05Gh2ArMZCyqHBPPSs59i
6m/W6F83WX42jfJk1YyFKki+aRJr0Y6mtjlk3raQHvN5QiJh0EMnYsPvlwCvw54MVJ9ekxg7U1UG
ckaQPGnitCtYckRDU/5kLNSIKr5hO9UTOYmVr7MEhzM3BliJosJ3AGIWTVUYfTElMi2GnEEE7odu
K/dyKPCDaorgWGr+tnbMo52PD7AZU0qHDBB3JFnHsEjpDlSEEWW7EY3oNr6wHusuaP4Pe+fVXLex
ZeFfhFsAGvH15MAkBoniC0qJyKGRgV8/X7dcdS25yqqZ53mxLckiwYMOe6+9woUh2y6tMaPyLJge
deYWZzzh7kVNXKdnf2uG7quJJdxerNQAFdkW6cgrCB36i3iLD8HPMSP8/UsS2S2kOmjzcHoIS8yR
5WIayQepxkxDS/fgEJiN7PVUMpxr4+4jJtrHDOu7besz0/b7d8Jonn+Sp6buS9W8G9MHfMorZ7jm
aMP2euRXpN7talskerHMO8X0xC+OIFQL3KQZIdR0LaSRuHpTEzuSW2DgMLzZL0v6roaCXtB87Ozp
KbdCwBr6jXFh9QIEI9lrvA+sm8eqNTamgbRFz85g8W+aOnxtp/V1mjmA6ozZpwwTDmGridF9ZH/w
cNCii99ZwRZOZ1CrMd6Bd/6r6Km12WhwYHtkBnAolkEPRZn8BkFGRH3lPq2QQ09lB4zoGBGgWbjV
3IVs4EOqDKbuih5l9hx8Mxe74irJlNVQt/WDoZiMfkxZFIX+Wf/KjWa13Is3PhN5SWIPw/Heu10E
HY7ZXLJioH8bGUeGaoAnB3mhAX1cYz63f6eTu/+kk//8sYWP67n/j5gkaFx12WSyP9GmnQoOjnm1
bkMf8qjB1UxGzG3evNfLHOywUnI3MrCIIrUU56LO2BB0crACKFdq+HeLovkkMAH2TJbeKUK+yE4V
YGv4NZAjhJPgMLh8evoWBWDbklJ0HQuuNTspn8Y2YiNAQY6M9F2VTYlap9gdgPsL3sdPrr0iOFQV
UFAklweqrM9Ty4mtTrjSIyQFauU5MGV6ypNr80Om631rYMz87x+a+F0/ozjk/KC28AK8DP+R54Sk
JvdHQ3QnIxUQ4JroeWVGiaMbZ5ma5c7tU2+rREzF+tH0CKYu59oBjlNXCw3LjV+H5Fy6xstYGXex
tA+aHLNiF7pZVw4P31tq2rjimvcdn5zHEkrM5AMw6eefbDZHvIw2c9yVFkmRG+IpPa15+wEJE5dq
claxiQmgtNqB//7j+/9cMwJHEAcVRgCT8R/eAPEgcztMiWEyzc4+pMXOiIJ46ydcE6URM98iqUaT
6U0bE9guSK+apGcIXmVaKhK4YpNHS3TvYu4upL/n8DutHkddOZ67BoqlLhhmSewFTINaXSqxU74t
AZ9Mhd1fVZR8Q4KVSjgQnD8Gph4TM6Jw/UkdcrMEyhxtRdGYWBVM3X7ya7RlAUyqbIbhUcwn30T2
vy6ah5RNjry4XXP2AgwdEOfTYCe4wbqpc64VESuIyQ+1CsZAAviIPK/8GLawP/M3M4J7FC8vOdSE
1e+wf1e3K+OqhoKc4HVdKNtZuIPHDQDmnCVMrN2/vxGCCn4XVeHeKWxEK8RWIefFEObXA8xFedcU
CyEzWY0z5EixeuwDAjFtlGRlNd15q4eRKfk/u0oOF8+T9q4dk3fu5Ab39Y3dxy+LWnyN4lkRU3ZF
HnaL9ZqHxx9/yUirTy0hnmHF/OrnodRZZwdDwG6U2d6w7C/mtH730/gN7tlh6tJnOyzeg5yDozSe
AD64UFubGQqssrz1zG1X+7eZM7ytJbHCi4x4H95nqXic+G2le+ID032yFPvSN16iPsGjpRmm+9Cf
9/3aXw3Zm4d8tDGBrNxrZU3u1YXumufo6lrGJAlf+mYs50sUji2/U1nnaLJ3aSnvO7C6E66qOYVX
hx1D3ZmwyeHO7poJuLEwyz1HG+KN+k1x8H3pAXZy4ClmmKaziR4Guiu+qxO/LaiRVJHmtcV7EZJi
E3A2uQ5VoGZS6T+3KeREa3wwx/i9KgvyldC92d13XVDGZfPgGUww22rAR0btDEXcan33eY3aG9UX
x0366mftOayjF07KN9Wa0kWTlK2woaToX6fQfY3MZpe7pCK3Y4R0JGyPwJA3cqXiCg1qhLUelf3D
Z0UMouLfOsiRD3AY351x/iDL8mqbiUeTCIc+FVThK0HJVfwxbouTZqr2yZc6Hr4atvpaCT0EilG/
QhLhliXmWI6xH3NWypowsTOHem/kdKKprG5az3/ODRi8itWlKs6u6GxFBim2kMpvgiI5B7GLFPYn
v21QfUc1sunMcqCPbOUphUMaACL4CVCHItA5CWOnHIcup+Jx7a7Ebb+x4d47zfNgweeX3bgNVCtM
JbvvIEYeukF8wL70NVKnkL/yzc1efkyl/ao3eNI2yc6tSKTORhgATYwARtoPTYbrJPo0i7mKomu7
6GPbT0E8PbjC4LCh79m4xEe59OSBga0jdmM0z4Qk7vHQf5xl/dik9cOidBMEHG162uOw4/I3owIX
BSd6NgDPd5FFoLggX0i33b0BcDJaQAEr5b2l6I+1wV/EIytJp5sh/gLSbxh62SbJ1bJabg9mRoUI
ro0Hwz/rRXpt+ZCdtYEkUVWvU7nuZYCQLZ8YXDMZfxny2roO0NMwKdlOU54+ZPZ0JpVnOtV2CNDj
YzQ0rQSNIEgDssBHrK5G7hMzdI/Omjy49JZnI/eKXROZDACD6WZa1q9uvthPOX69WG/d4Jr93KyI
WHr/JcByjBlMaSIMAHFK4XuaBMC3+AgBb1UAsn3qHKqks7eTLcY9HToJMQgrhqE4ej050DNe9rs6
nBVK2tOpOgzuekXsgaRZnfzO3WtiUI+sZ8EPgzdBJk4SXWCVXUTeyENuVJd1Tb1dO5sC1fB6a4Oa
H5PRgMhSVeeyX+zLGq63SeXkeyQwD8ZgNXy5ZiWhhuxVZzUhdL02iyQ/05XxYXK799nmd10DjKHG
6fICJU1cfL/7678YG1rY0F8M2/ywWvjgQl87Naawd4knnr2wXi9h/3HCfRZ8CSoKCbguGZHqP3uG
QUOfHuskn+ErSuNq418L5WE+yWg1rqmf+Zd2fde/6NTv6P9CUccQtHWg2VYLvvCBcCEABrcr5PWT
4/jhNRrW7BhU4lMqw/xmjme8fdZyF1qly2hqMa+YPd4O9D+nelrvYt/PTkVWWChHBujmhSQWwyAw
ox5TnDtq170mo/0Aic496qfUTyF8HDQq0b3XERyWqK5ayA8pI5VgsbYRbei2noSL6/Z4tOMlOXtF
wXxH5kSFZeHWTfl2Zk0QsWliYlcAnFsMD/dC5QB3MASvQflRDtDrbDc+537rXRtVhEQWKuFgRkuN
2OyDE/f9aXKDo28BqeTUnQxa5o/owA9ruuxm2/4upizfZ4PdXh3Zt9c5sb5JyOmHUmUNJ808IMEu
4wM+uft8Hq2z71QMc0AJr5PtEF4aMzbkLH6K4uBjno6kh0cmdJYI0VHpbfGEQAcvsuu0fHD75a7q
2C5JaD3YxHmTXrnCHzS67DQ/xdVqXYL0svIAwxpXAEN4kUByGo+dVVziYemPZunRJUu5dhfX8DuQ
DLEZV4Yo22yxHioYThcI9tk5qyO4xygXwAitvL/QFuaITC4BJzUXT+bv9NeIofLi6ibmre1jm1ek
yV0KQxxvMCBQmrEU3yCGcZ110QzgvEOJUtc9zCyj2rYdQn3hJyct4ar7HgQ4H99jjNYVr+5Gn1qV
0mZAr/5eJN6LU64vurrAcrHeMSc7TjbjvLjvXklczQ8B4z6Y3MVbgOFIvs79zlR6BhcXcGgl2F9H
e02NLuY5PSYIqhYXI6w2/7rE8VXTsyu78LY+hTTjOjKXbERrk2fcwY866KfUhGkFEa1R+TAnO0iN
Fyux7iyHPHeGKtt1CBl/dc+6TmoXro8pLo9JBt2qiMJ2a+B/rMjOeNp2W7daP6jrU3PIEb/A6m85
+/kpcNHMHokbg3Lb5W+Togab0M4p09vnVZZvig+r2OeegIGOsIlR4rzrkASkiCCjmuhnhZpP8bLj
1qeU9vhKzQQ1B7+ALqK67BEhipw5XCO3OfE/GbjiZhj4Pj3U51xCOjMGSWvF72iRzBo35uZNc/vH
hM7dTw/Y38NTz6ejNUzPa5+O56rEkS4VyW1bTPXB7A5as6UJwjjFldvWpBcd4dnvfYmyDCLluyD/
eoN4Dj2ZoL+V8xpgGVBerB7la1YrDWpon2ZD3rVm+By7K7NK+4HuFm2INz27MHfLIn1fZcFeZQQ1
GM+5snL3vAIoa3nDuEVuelPu7UU+SN85VYuH0MQ96QbaV2zjofPvYUvcT2UnDmMHi6v323Oh0TSl
BwyNM8lUD6ZydCjjBUkEufZDfenCZrcW4qlQgGaj1DVGBh5jYhs6JQNFi7hxbXhTdPpjh/KFf6cT
WOXiVxEuf/M2M2VOPj0omj1fRCRyBjJIMuLox5hgk6hXxJoIsEjKyE1mN3cU0dNGgy1zRH/ij8Un
H/8XjJBfkaadY+Yr6IrzaWdmE0oiHro7lwN0FWemeqpi6iI8Q3diWFckuuVbZxiHrjA+6W8QuxGE
Hs4HUc39JnO7ZyXacTgfOG3lJ1V7avwgwseol268U/V5J9unnNE1Ihlq3xLQJsto6xOjvklbg1SM
yX8sFnEnjf429WFBRy1M546EC2K5IdUq/wX82Teh2SCcyfBH9nB+4tHMwX2eXDzV4vmTiYX23vbZ
IP3E68E70YaHwP9ogT4TIkmcl0Jd20mJwMpavSHvRzCG9X700vCmV1LUVEmR8PDg0RzmdLpFNPgS
oZ/cBmP83YhvazTnoNUvpojeG2MlPRL+JCFqcjf7NTX5tD5MFc8a4SrN9Mjvt85Y3xMCseP0Qeoy
F/vUiL9aFZ+hqlK5sMm+8N/WSb6d6iX8bJblu2UjFlD7treSDx6+EmPf/Mij/GwpAKQE+UXXa57z
pf0+gpwK9Ywz9W/jD7hShGvPI4Ywhyq6j3Kto8vaNudS2NDF8GKm0ThNBlsnjBx3Zxg4To0CceMg
naObwNYVc/auERFcWXcxkeZbHyBw5zB0179NDuwmGq2nIA++BHN4Bwa1V/VSMg57cwwixbXiE1DS
oTp+q4iZ268DFqndes2V+v3nWRbzoqc6ewsJ+iO97wcGhxI0ukFJPVR45mNlPluHJaGThyTOcdih
myATbRYTRbU4NvVAg6M0dx0eIttR+gclWlH9uGpJ3IX2mpqMb5InWwl/ZqkJONT6+kx8wT8IwaBS
eOj+qEm4teOkQTzTFzhKhs9aOKUVGJZaVHIxXirSmivk1BqA07i1rapmn7jgop9Q32CoAK80RvJL
4VcqPpUzVflWsFFzgMjTMFvI7Ilg1AMArc8hSpGFAPvL8keotKrrIPB8m3a4L55bz6XupbIfLfKG
Ajgd4d2w9seytnE0g3tyTjsLMpYXMMVJi0u6JBVXy8vgeLwM95o58dlybHcrOh8vYvzstuTdGIh0
jbtx9R77poq2mGcx4+lHUG/xbVGnbE4POvVttDFaiOf0a+jJvIZNVJ2c+dAkUFrN1PP3jtjZPW9R
K2LNdOEmqsI9ctq5wGTLqmj0y4luTz+Ck3HiTpH87CQm+nQ2tzE7991ccbtyImUlzaJ0UO37ALRm
R3GQT85eRsuDtVgQMFBdYHFLqmBj+hsimNhPrXXRAtEpPjnuQGvU75B6GtW9HnDqJtce0e0J/4bg
E+bsoO9tWX8WvXGI6/Wum9ioWnUb+cwrXTkPB/F1COfn0OjmXe8gUEvnyjlnJjaMJH7VyCAOfenf
NMTGMFADyG8Wkxg+PGDqBOzBtFH6Ridt07EMxnJrOx8x1za35TQiLFGIjxs7aP66oLoBm774IdoD
PJfe22V6r3MD/qePfzM+BNuieMhSWEJEp4AesG20ZlkrT5JVnjnRnkNHftYjt2Xhrgv65fMaWjeZ
uRImvmYbqPAAY2GuWArVTobZZ614QynKvZoMX/1ovZ/hbU+1/9zL+SMWlVjEec9TNN62tXsMVP86
AFXAGkOzpXwdiEes96VSealxsycRy/Lwup80TPwaJiPONkmdA/mkNYRzuUFxEP68+bKmfeiIaYRG
mh6UGlPvrlwsB0d216CyoS7lL07Mj1Jn8hwOcOiiflOo8k72HM96y5VqIqOHGmpQNIxf8YisQcBN
ecQEsnDo3XsWl8geUtf8Xg3sS8NIDqPHyRmWuB0o5Djw4bqamMnqKznI469GRr6icir4OZK22mkD
JcpTmqhhNW4iw1VWqJzK6h1CtWBWnwE6twzz26Y9Dz6zic5/ZtDEzaJqpNrkZBoC5HLwr8/zXGZ4
bGG5Zxo/Rmd87aOJuEzmlTKPSds9pR7bowHA0KvBaNNmr/eFxhAMBiyMfPiC4JN4H/qPqmaGtJnv
9ORCD7B69wvZaE9aSxQibd4YkBrdNcMgLogXgMT1YzIbUBqi5FBRD4M98qz4RCGEL9wto0a+fA4E
JQscLcwkQj3A/gBIxMZAwRnzehOrBdkM9M6qlh4Efgr0oGejrR5CbF5hHVY3VsHh21EzpbEB4wG2
N4XQfBLqxgugfCLlLh5UPSZwIS6xrlF6QbwhFPalKi2L0lN/ylnifJqoO4MZwEdLvKwXf/UyntJk
LtkZ3GI5Luq0vtFwXZz4Xc360gR+yirvmjE76q/lqqnu2jBJzVr5TOP/XhlIonHzugS8+a0WFiun
OXXqA9thA5UeNQY0wzrRePMcWxBOmUmoqQv8M29rUu0xwW0OGdpDOfXrQY0woZox8wp4LWX7gLz5
taO5XWX4gvSBwQVYBox6+zYvkle9h6RlTQd/bhGs+PU+rpd90KMwUR41ShLnzbgxFkH8oIW0gRLg
KzWvb3wvAClQMYVHtCWUGWpnBmPxBnBkrvTB+qQYGGhby7zPKZTmzFYfxkc94lhLTAka72lJXoYf
LubSm9nh7on8O3Q5bxUt9SYEusCfgfFSVbyTs/eWltNDGi7ILWNLz7+x4ZcC7rHWTxJiD7jbcHOW
XXWzKDOB0s+rQzMfHfQAtUPfoBbrklLb9wqdUmULM7J0h0ncQasKVT2XKisEUSJ/VQpETRtxRXko
nAzIWDLUhj6FWtM4CSKFPVRB+yqNgI0zVq3aWIx9Li7Rv9i8NRA/lungIHaeGgdb0PpdEwag2DMz
rfrdJOJ+99a2hgWjvHxI14ECJfbe0MLgfl2+cdK9muFyUO1MqrS1Tlc+JD7VsRp+q1Mva4Y9bP+K
5igWm2kuvisMchqoIbWCm/vjY4yXDk4OrOsgRxpsovVRdXoD9DugE10j9zx5xLzpHyEZMY8MKyKY
aqJoXWIfFE5bqbU5B9Gz9rXIkVlzR8L+7eNTjSdA3pjDNnftN9xfGYqzr9IaPD3AqHw2GJxJ3Iv4
c/waaEMaG71q3BkeZGA0LQ5qc1oIuYkt+bgUnqTjpfkbeC1hgz52cDejgZCYZaGLFZRQD1VFJlWQ
vKtPVH23RLR0ZErR0dnmT0y6dOwd07Nm47r5TQWCvLpVcdAwv0ljau2qtvw+FOmtqpzWnBKN2vZQ
ZCmq4oq1w1jlo2kBw+C2Dq8Ey1d7/SQHBLg+QIenCgnXdiz8O9arPjM6pUvPMghNOfrJDTqWa9TO
B2DxPY9Lo8cw/acsnspmHnxa5wAs18JhqfWASet5XbZUGzmSCrrduNwp5wtgIsY7SuFQtv0Pk4GH
gY3J1h45SMp3qKOAu5F/HqwQPIUOzFGCW7cfd3DJcNjD2gs2xvjNy7KjWu76TMyzlG83ZAc9D/FM
VP+Fz0iJEkyXmWYSQOV3vwU1EoihvMkcvJaDoIouzDS3kzS8ncLAtWVBkLoH+qg7bVVgKVF8soDy
1i5iqZIaUu+fRPgIOIB5N2VBTlW7xjeq9nJ85qFNvN7NUx5tu7SFxee/LLJroHG/aDBB4xhGt2Cy
PtpP2hyjLRbYtnkH2xM90JhzjAZhQg8t/EuCb7RIWDlESRwx+Y0P3fPqcHUT1QnOROzd0LwvDgZI
xAjPW+m6TwkT8E1lrKe5Zw1UFRe7GY7Woc5Pg7J5Kf361hgcPEi85Usw/dAq9Ujm0EtCPvMBrCag
SXWblPTpjtN85CpY0XWFky23ihjQ0xEBwzdb4kFpRiJgyIRzSESS6zrFELW8JNbAHK3aqem76YM+
juqqm5qPPUeyQlbKGjzGak6SzsgPIf1BHn7XDXS/dk9CDB/HaXa2Nu8nx6D/qD2WIsYlBlPbaRC7
eZoT2nPItxMNBvkdP/KmPi+FSQnokSzpK6qvAuphl31e0vKLnXBEMJ0bt9NqctZB2bJ9yBkGIp1U
7p0GItdUeNc0Mhcodc6HUjE+imm8k629Mq9J75wADla7woMrFXmqiSneXXYl4Ox+5GqJF8/Z4G+c
biQo6c7EyFZTLnqMZjeeG994FClbGXIeR+sPn8IWbg6ql8onAfjn1HUtX0uJGsNtcQFqfb7ejKEm
OxRiV+7tNXko8eDSLTHtaYc1KRafxevsCs1i6KzxS9ZjiJzyyH77JmwGsi6U3K26ydVMTDvvpB4D
EOnyRQ0MUw3H3GsAhVctqUo+aXOVNJe3JFc+qXtTwkEHuB+uOFQhI1ctfMZ0yLfY5l1cfKuHT/oI
1edZlb2lHk2BaOBSOp+KMD1GKfiAN85EGbTtrc/s9UCb/2YQUWmVzYdE/hiD4UsjmasHGe+ssCnZ
Ulh129lHgCnymw47SD3G01YhFOMN+elb8Nc31d1VcXgK0mkzQtQRlQfIEx/lemOPibIH6MBr4C8f
nCa8GkZ0LK38qzblKA1OuFJB02gINq0ifcRR8Bz2VGCRoAILOM4V+uVjCqA5HdOaXKYgfYVxCLg3
bzTM2TDq2aInPIajn560MZRmek1yI2LuAU0cUMO/3INEG8T5DyhPVEbREG0cmf/QxkKY3TJeqgX5
sOLTkDk/sq54UQZG6to06wyRRt1+D+ruFhLldz2ug+13XLrm00paC91u3+DtonwbQDkVZ2jsYVt2
THYTtfnavn5GonnWA2DLZ2IHQLNxwvABL8D7CLrfHlEGR20M572PnlT7NM+U99g4wk9VcrPRVw5W
VIelovgNTnnr5aG9XSvjhwaHbU/JiWdSN7B6YUICkdXlvVsdTPiqJW2E5gAGEeGsJvM5REXDYYT8
ttWLlMHouHVHb1ti7a0G8eR4wJ5Vnz6LG14PA8iyb26ACW8UVwn1wknXfrp3q427tIz2a8BMs/BS
7Pgh2+c1wXkdxGyBQRMU3fQ4O/mxz7xPls2RDNv0a6IotYnV7sPOZkRKHSLa4JFonviSjs2n3grk
jvHONvT6O7hmEOGVlZjq0mZliYTezyG547PCfMmWwDrAAPxU8DrBSmT6lj+JrL1yGtNj1GGwv7tO
Ve0G93vhzigKlZ2E6mwUOppyA1Ydfgxi9pEl0rIV/LGv5LOKCuJADcnG4H4ZzNukXqEKCPozx5UX
3Do5Riv/i9oQWQk1zUZXo6poTYAjf1PNTdPP8j5raShK9YMmqgLoh3vj5LVltY/mAJcQq/ug/bvy
les6DQ7w5gM6QBvvPsatew9qOEbjCXs5Mg7VgnDaZmS1bbDBtmzvWaHjRGB+r4z2i3K0Uj0jg48X
NC0nWcgH5SlSp+7NCugBiEzNODtMT8MnbEtfURGiw+Qk57jjXHkoV/NZex8W6vFD42Y2DXMvczTE
nXKjw0mkPEYCmm53BcT8olEWa+bkSLqVRrR9qcH5EZ6m0ABTsVMf4bLmDY88PgaKzFMT+8cABRIM
rZYoqo+FqafqmkKpGk+9c1flrqd6MI09gVFcBNVL4ZTfhMJP1accNOtt2QQXv2Fct3rfykkik4Gi
a5bvi3KL853vdjp/UK+H7Mj8kDDepC1mGOCxDnkb5B9UzGykT33IO3XkIxI+LnTGeOqP8YfmIiCL
QarKSn3MuiJWcLrur2fc4RkiM/VQ//eCOxxscUpm3QH22CugPM6vizoo1A2O5ign7m1DTiMkiYbk
2sVQuk2QbWHs3ZJ+mK7hDV3yZ7fj4DVaj4Ibnxo+iVWV2oGC7/G6vPeI09Isz3WAcd3K4FHfJCMs
H+yOTEp55vtZQyXCEv3sYVhYruXFiWI82ziihtu8Gj6rs0bf/eTB3wmIR3t4os5yUFZsg8ols+P0
PcIHA4/2lAgTvA3Tqnnt66dFuM/aQUoVvZ5Y34oqvKLAU/aDgsyrOP7U35ld8rkxxPfmg3PIndrd
tQ0vVFUV+rIxAtSgy3KAEhlEqlRVAwX7rsMsYeOM4zmrpjMyqXso+h+7CQt41PXP1fSYlEySkUQ8
S9sWDBIzjq78Tde3xOgZ5Ipt0s4l8FJOP9E4ywIMcF2UjXYsfrIg//IM/sUJ99v/Oxr/15xYeF7g
/I1xtcMz+RdH409p963m0Kz+bmn819/6y9I48P4TkLuJJSPianLh/2ZpHNr/CVR6Rkigb+DgUQx3
6y9PY8f/jxkIqHQWf2L7vuAx/vI0dmyMkKkgQxx2bUhdPOH/xtNYwP/6L8FV5SVCe1ch8oIvZ3m/
u47blpnkg5uQaBXXeHdF2OM7/aNrVe0JdHU5BPWIsQTdUWOt4lzFEKPxZ9unvjChvE5/Crn8NVr4
5+P4tmdihe+agWfxc/89ZABnELvB+EJHTDBTaxLwGvsbvrzNvVl9CZuIOgS7Gcw0m/spnIo/RNT8
SuD869s70ORC5B1BYP8W3BBm3tqRPu5c2zn6XKP4e3Ln6IS8tLpOFPz7yevL3dj0N51LRf+3pfPX
JvvFwflXqp7+5iwV1orreqZPdffrz94mUxIPueVc83Jyv9TRkh+9hanEApTIvNd+NrL4ijaaxJL1
wgDlu1cWl7zOymvWOf1R0BMCEpsJ0HW3/in94Vd75J8PZ3ku6y0wSSPT6RB/S3+YZI4LqNE61yLq
WvRg8rOLZuEgZWQdyi41NkgnYsBOWm7M9eEFlscCef4OLt5TURvLGaaGnObg8O8fmjaF/239shtw
jXdhEMAh/+1Dm+uiK/05daCaRM4xJqGQqqwxsZ8I300ieLCmzY7CLog5UEktXTHiFiNLV5G30iPp
WZljn0Q3HrxCLtdl6f2DQcIm0p44uzetSxiidJ+H9glrG5sKglvDQ4lwnbz5O0UF9jX1Z092/inM
HapOHFySNK7fvD58MTLbeTTy5oFNlt+GVrUziVr64JnZgToIwUmIcXscvXeV036Iaux80y4Q5yTz
Pxue/QlH2PAP/v7Wrwxd9RY9k23lmbDiPJ+x1K9LLLOSaGDc4VwJksWAjlSdnedaDAn5GIGVIm61
GQF2WmNFEVTttzpK5Pb/+iBYtrvCYqezoX7baHEmzCJZSGVzaYMug5nclmYkHtcBjafdP1FKHd1m
6WCkOee+L899YMzP/7501M/668pRGrLAcVXWjPJN//WzSPumxRl0cK5jBMhvnxwflyJ8As+qb3HS
jByj5k/H2z9PW76nZwN28G+uhN9Wqzlmjt/bhXMVpnuamdjsjM5+quPggcgRg2xNc72WbnaHeJCi
fvVvTUCVVlriIxySP2yd39J2fi4GwXzd9oTDi/g90CWIhDWuBs4jdd7f1PkkbkTY3wbFujWzInw0
g+Wb66N9KrHdJlFmGg/rWN0ikycQaK1SHK0b6xYffqCCxXVpXWHlhl7xKAAuzvWSDQxb8ugc9EoV
2i2HvObwtlAVs92GPznP//Pk9kyHe8xUhyfpO7+t7Mi27Cjy4DDiKVpfgTIjDGMBeTH5LY9zxlQk
CoObxugMgCyEfEB2wz5avDdRN/KxQ7GKJTdOHgMgeLD6ghFwSxHfoBsYJnGFOG3cFXiZRGYS7rzS
KvfmkC97A2ugQ+Gj6YU+AuWzYRKRhV37h+P31+SBn6/KcYhiDdVypd7+da3mRejNZd6wbnLkq7PR
lFvT5HGnaqivcnwdYpiw/749tLTl9/3heSJwLfIWoMv9tj/mJmjr1pfimrrhTA5JvDw0aftgNTDh
Q7cND2EZkBCryKX6HwGSeO97LqvyD5ey9evd49qB45jw2EPm6DzLP3Zqk/R1wSzBuPRRbhxSy3xy
0FEefXRZ22RO56M9wdxrgsAjXMAQt3bXcRN2rTgFNsZCYRHv4riNnyprbP9waf+uk+HZ0AX5JkUf
W9qhv/r1zeCs6NgekUkXGaKfNQqMWNwep5+xRP4H/r/Tbow8260JT+ZqEXKnHFzv1b0ST3T1tvTp
rkYULxOWFhtvTk/uyNAaARDcC5eBEcm+QK2uf5qnYB9SlZFk24XoNfmL2YJLAQrJ62wN7g0YTIw9
j7TugtSTp6UPwh0x1R9M2FgwskJIe+6lbxuQ3iwwj3NCYxeoui8ndPlY5vNB4hYAnQ4yz7KmNs6b
9d6Cc3Fixms+TKfUqus/BNbxCtVK+u9Kcyl9fe5wNm5oCh3j9OtnWAVz5sylcC4xwzLsNrwXcwWj
rkESD15V3gvMMLm00fNlRk+TyLNva1q+LRUaMEjU5tOFjObpIjG12KcEAWzMWi6XUiz5OTO8TaH4
u2k/ZQfKrjc60DMjxIm1gx8+XE5xWTLl8YMZHSQzyCs5KCuyjHFnzT0Qse1fqqDLcKuY7mRMdF0Z
jzYvG6pl4sQLGANuvOvqIHi2lMVghon6Cm8DR0L9a8zuxa7DAXVjtsoKryHA74B6fyvWJjkbxTju
J3Cka5rQVgZpG15g8kbDBC90YuhRDHDwJ5zVetvrD5QHLKEpvzL/Z06zBCfOjfSD1wvjKAWjYRQZ
RZOPZ7j4j3XgPnKuJSdVFrXF+Lak834pku4psUERxgRkLpSA+43nRfc5FryQ652HnjP0fjL6ejdi
2L/3EDKfqf+PEgPpG8RuGEq4sb/PBXaOaKjhYsUtmFc4pcosZb441RBt5YrAyp+xSDBL+NUCs9UM
Vj3uO2oBD2h5xhkrmtZ4KkCOq+xVIDRbsWm0BgT7SJ9ngNmp3q6T+ake45ixjftl6Idi33QM8ldj
qZUPcn2EKYMWzzeNTV+O4nKoCUDeOA0SHXe8S3H8ve3C7LjO9Xit2m5b9KH/hMM/QJZH9nbQ98cQ
n6vLsi4vGSYnZBOIk+2ayRle7Y9qDjBnSEK5R2hbbwQZ2QfHgrTlJ338MI7gIOaQngRuTm/Qqu+d
oDqVUTo+kpKy62Ayf6n74dHLx/wmKioPlltU7bETVwhi8kw4gP8hsSKYMDGFR1m2CJm9/pwGstil
THI7r4sfjTF6j5BM7yc3V35dRXice9Djzi3WW6QYOd4Ul5qzJsUP5K6PSkCNNQheJ5XHmlW3MpvI
6YatfqRQZfSIjzdehaOAkLO0zwMcsLBtjoMRbUXQLY9BmRzdOpnvDNfbihJv+LVBQ+KxrM9WmLfb
3mcEGzR3cKmqvVm464m1JmB0DNQzFu9GhEG+Sez/Ye88liRXri37K22cgw3AIQdvEhEInVqUmMCy
KqscGnA49Nf3QrDZl5ePRtqb9yRvVt6qDAW4+zln77VhbRU5HXclcZ/crnAw0VFXxlypId9ZKv4d
pjAlkbZ+hpI9OAyX+nEM6ntWMhuyxxIepMjyravN+Rz2nrXT+ofBrfEWi2/0Tp7DPLWvy8jJQlBJ
H5rEQVNdDQyhyDNXs3rRQh6kM8aPnQe7d9YGy0dp7ULvV1oFpJ2VLSYJI7FwVA/1qWQ+CUeKGJos
S4hPyeTTnKkPR0z62KIMPTKQ+IgR8rJghPcDrbRHXuDK1G/9E/OTDyeM50tX1sw9hvFO9haBZrUA
ps2nunHaPkXsyhVWpWdtpfO7Q3qrnXJV9L3/2V3dZUiea5sxCEF2sAd90T7AS8B7X5Znpk8CxsPv
cLSMu8LVH7ro1IPjD7TMlx8SSO2ZEHMdubmoDzna0dRE7gr6DQzi99RiXFS7yYNXYzQiUM0h2yHM
72I5YvLwxdnVPOBEFiZhHSyBDLbYFfrivndwb5sGn5YJvAJBZwImyzeya62M95Zy+OCOcJBaREks
BPVPIIhik2v6+JbVPDZkoJ6GgK56ncZ3doLE1l6qF3NKgEOF4jQwqEncWUSZmtHSGX4BVpbMGjV8
bxO6n6U+hJX28ZrBEUG9Om55S71rGljHWcd3WTjpJ4E2Ow7svdeBEnHcNuO2w1fdMimHOkkWYeUf
JQ1JDEBA992ifGudbLoauC/eleP8kuZEZMAy55TRPJOhwhBUNNiRS28M33tMXPciZkXK/GLYVYnJ
hF0Y1TH1GZ+1xYKURX2ZOKFtLEdiKev76VqiS0lmEpCwGx3EZMG8IaN4cspgp/AgIMV151dJzxlf
wE0biq/2Pq0Jbxmkgg8BJc1yqKnLyT1prYzT0FmPKobNrrCvxRoyCx6VdgjG/a04q6iM93bX8Za1
LRNLRsv1oe0rH8fMQmCj8cKovwZj5iDSYnV6Yiba1RXMK4gjlzlfHquu5S2zq2Ff4ruOzEy/0hzz
L7JE1q3y8HtcevVziZwPExGBQjRbiQ+2J4L2HGvYY4eKJoPFSSw5O4Stfy2zBh6JruRUxXGyMaiG
MMeBE6rqw0jNsEsw40D3yycuEvtJMrbeei61BPPBhFuXzFPcBU7UVMUr4OPiKvR1HloD9IzqdxuM
WDPqwoZqsZkeNQrWlqTHNePcvTa2AdvcgpdlDAAVpHQPUw9O2clb9vzWZxjfs6Z4bbCdDFSmExbK
B3vMV8mn3ttwJb4qPX8dCmIHptLpD3aovhmAN7/K2VmwkkAJMmVOloAyY5D5Mc2xtbgInFF/zpkt
WSBT85Ijc6cJTtdIOdVvVOiISA1XXGHrPHXo8B4CbRnQh5ppD/v6Ogxd+8Q5fOHhQoJiYvJumza5
MKCACmu19dlw9w3UljP+POckiIE1F7H36gRuTyVIdgiEGWEy8k7jPFFdig54nTEc0sUy9xNITdSb
GVOZaboObUZsaJa1fI49I40JHTQTJQnuLWivKjDQ5EzNJR1sxFHLMOJ9OoB+z/ahP/vU4zj9vLrb
FVboPbS1UtsBJz4RpUl3mj3LvNhDcR/27aeyxfw9lesBzD60yWzcTdqJQLcAcI29FHtbHmJLDO8z
JWj0LU19mCoBjKuj5WXTS2Xzt7N9N1XEkcwsi3LI4R7BfcUmWI9RoOEKgaUBIiHKeF+KNLubCxoO
mGEMN7o9YqaSngl/mkJv+1ZIa7xmcWhu6eSBvrMz95osQ7ph5wXYUJwFUfbbjtCcU5JUQRQzjLxD
09UfmE6E3O9IU9rC2LMzWhFOyF9Y1n4n9TCedOB8Hyrvs2kyyl2G3lWcdTsrNH/kRpxSkiDHBhT3
OJSdu0esxfVvh/umFWRwtcvVFMN95eFbkk73zTbCUzddjJnru7SaXw4wUxHa3F22hx9yyg7WlLJ3
OHTzybJxhvJrX+fJcchTlul65U15z1M5Tfs4cAFbVcl3z7uszbApEcnBr6eZKuX3RLgMIVrlj8Dv
v7g6P+G03XvpFO4IspEc4tz9MuLGaxFNTNyykQa0th2b7zpocoB21hLNJd5RBcwQi2u8hwi0IwOd
YInEunMUENoh03eGHUxHE5Vzb3X74HUYoQ21k3gP+O9s8bGN3fzdnXKSqJLpFOCe25BtPPNZ1x9m
OX/0VnbsZ+unGw2WqjYoLV5ITJK7JsgQR6MUI9jOQJOwLfMQLwYzJZBJn3aBh0DnbRFlWI42fQHr
mg+jdjRH7NBWG1TE1aaZ3Pt5SDA6QhbiYJwjvG4Y31aZwceiCGaea2ebyOppMNU29ec+skQXxcKw
dkGzzU38hC263aRN8wge4FVNwbTLMyamepQwrwrF6RcFEEPFHVljAH3T+r7OnC7qBgAcmKLaqXvp
G2wJBTq2E5D8NMbgFFpbbWmJGr14lN0AC3eZjhYQ6s0yNNQe0o0Sd/VWdPo4gxQ4DTDhjcHNo8YA
QllKAkCWRjvQSiA8ofbaWallRBR9dZeSZuFjwchC9DTe8qDye0Pk3xDvfgdaGuwdb/K2KGK3wq0e
DL899DG0kSFkQadS23FGDPahTns08eRbq/QXFe+R+XEXtaBNdkPrvLMxPHIW/XQWj5SXhJ1b+g0O
gREFm+E/IXVJD7Z29qKF6lUt6rnAEIdSogKDGSR7TuibqcvhKQmGwxOrnG8eG0P9ml1KDFFjsgcE
1cYj5DpaSSgOOVZK9A+1tF/MhNWiLBEqgZy/OFmpt6XIX6gqzsuoMSkhBV8ZLIdKipl1DH5n36S7
TIuKPBv0vUXvM/vNP4PE/TVOLnuGMP29nrMDEN3XFMAEKTQJG0EWR2WZoKqQ8mpaQu1Fh5ZtCLCf
UuM/lU1+nwbjM7l8BesHHDnHCH8OBkvl0NKmZ+wj94z8vMAANuqBRXZfxOgs+MHit7EVn6Ip64vo
aZyXzJFblQ47gBBTmEex5VlAdBGCyprtR3fE6Vn9D1E9LgWWL4RH7i73I4lscFyQTuauwFo3uOOm
rn8UxFNDfpT6mNuf+QAEIawHF20RNBIDivlc6WuNomLsrG+D7bZbQgyvkoMgOVsD0Czyaxy38Vlp
p+TLcuiUvg9iF/jQGJI87egn2+Z3GnGTrE/k5Ma8Cm161WYgs8Hg1y0Do9KmvS89rDWB/1QNMBLg
IUBssIqz632Dz7YKE+vpYYaanpHkKzIXxwGo4pVlTdsjTAPe//zeHmQJNYty3KFZBSLLOQdUEywV
P9Lv9RQiAp2mDyyMbPUhJ2VwejjfRLgBNNMR9eBAAUYa7PRkdPpUXPIZdgFYvRxCRjwnOL6ldwVD
TXSN5R7ywv8irJY0o8MgW+togw/0veGjdb8WdvdJ+h7Hk+68bmH2NPc7qZ2LFmmxpcoRh3qxcE9B
UkrMriOFPD87Y3L0S/lemc1vS7I8A5jlkBtSDpOv2AXFvWSXi2HLbfPQezS6udmLIsf+nWZH31vk
1jbD5zFtdoWuhist0PFFhrUVUVsskR3SJRKLaiOX0Eh2nxwWv1kcyVKFP0FILvkeznc6nua5BRu+
Z1xAttnQF0dLBj4tLDJqevy8uwLH1Bb5AEPzMbUPE+BoNwysO8+DHcUyfLZSDtq70N+bQwsPy6y9
KHCm7J7fk93fvismwnkTuZISkgVK1t9/rjvkrcYyW6w6dUpFZWL/srkvbn+8faEoaYCDeuy4jdAZ
qIyMOAmNPmkoVHLfCJGTgFUP81nF46lbf9befjZ3yWdSlcmxnlp5P9rGUZraPPsqkfe3L+7/+84T
aJYm/CkbWCBvYvS+OoUYkJFMNJ0KBvOnRBpXZj780R/VNW9cLiGolaHFnECl6PVS8i+Lfd30OJIM
ot+rFG0jNDLUNz5cNuws2NNL8ztV8YQIZRn30CO3ucdHaMkoLZtPXcEsCfKs2+p4eMJvH1bUP36N
u6YxUP2EFmeYxLQus2b/Nj3/zEsaKr1HbjID0NR3rTvuk6HLdgXDQxZO6L6+Z3y6bntdnARdgqQ/
5rLNwIN4yTL50K+4NYwwe37tA00ZuU0XqrnQCovNhiltTuIl+IR2mIkWEh9zqr0d5cnvfkFt4DmK
G2jtMSaC079KdqVLl3pLS5RGeovbUsMDeA6s4aptkTz2wJqtNLkbneowpXREhfaG67pSjvMs2Lkl
x9oqQ7cET4GGiDZPbk41CCscHVURBpcJLdA10Aq2Tl89AFBb7htZ1Ac2qYnwGW6eOEuNZ7e3wL+C
9aCItk/anNxLUS6fs6iTF6YXd77dJdcgUMaxJUtnM83kOKHOr1zdPpm5Hx5bjhabBRb8i+WymcTo
Xoiqy8sL4WkP2oVVXMgC8m45l8c8xztqjt108IGRkXTLLZooeTZTKztNaMkNA0O37pZkM4DBPrT2
UD+atMpILKq3fhnqa5wtkW+PX8rEkDvGG+5VV9WLp5CFpMSy1JA2tfK9u7FJk31g85QraQcH9s3x
4KnHytR+BGTHenKT53xFSY9xKr8MGnRlYyU/6gb6CBCUFDb0rlGu2Bl2N2DUGr8hKSuOZYGJupiU
sfXnoj3W/lvmdyzv47Tc8VhFbtX7dmIfwNPevhTZqbCd+uIC0GtVqx9I/YMwNAQIZWd2V9udvqNV
fMdZDRS1tcoLLz05NCUq7GmSZ9z9Zw6q+aElxJgKxfEuuDb2PsVt7oTybpwf7QV530QGYsRIEhxj
48GyBcmyZSI4brTbzs8kWrLj42WuZf3FroFHpFMBasnPjWugqpcQSWZo1GofeOz/XVeUoO3pn0iA
pt0Uyi/oTD+MwE7PXh08Q7hprwgu3qzCtS4W4IaNR4/u3CzGmzkn9bMlxIlyO9jVynK2t+LTrpU8
dYN3R6dIAg6EblJWGMJzIdWhpH94BzHMvMMJYd1ps6g3zGPDvdYm1OLbD29/ZwQ3dxe8VAunN8fT
TwnpCi9QN/Q+ZQZMw4ojAEhQTiZV2T0NodORdLoaWsnXUbu+dlyC/yYRwdcjWad0KvDnmACuoh/p
jlTy4AevVmO0ZyejjbHUuDGJro8U5c9xHL3XMBbhUbWEOvqgZjzaoodmhDcSkKS75akz17KxNTYZ
5XMR21u02P56HT8ni/XVnL5mY9zvRJHqrbMKaU2CGHw/IWW2mYwtUThksVQcPVmwTOrQCPQzsUtY
AMTMImdjU8tiTnYw8sbMy7dlnXymgMe4kna2U90xzofBnLqo0Z1w17cPIQUZvo0Zd4DKwed7CV4Q
w5jPGTrKPvFQ6mrDPjt2751M+d4M/Xy+feE+el6c7KdjBKykwURwikmrBTofc/iRnv3tO7i99PAB
DOuoom+AJ1vWF5OifxfinOGG9WBUaJd3pQhoaSaotc+Y6becxs6LpdPLMKxDOer+EaV6XxugzSwc
xrDwPInwCzgsxJ+G/kkgrl7FvWGyNJsSE2GYWPh9E1zqYVGcdEsRYpNdNo+ErUiEmpl3W1+t11FN
7mGwmqexRSlIrJICZjI9pJmkJzVsEsThUSswQ9Q9Oe7SYf3SYqT677NzIjRnPNHpKOl/lcqBiwyS
2YAkymK+eDuvdE95TjdaYRVx29wA0h0e6cI1G4Fm7pgHh7Sh5Js9MR5g+eL0asK3ZvHTp9SHVezK
X72jvHM984wnF8D00LE6UpLhjG/lneVVsKXLsNlmBnzLpsogoaOThCAML9lH2s7KiS82ns9AYRzK
quKORlMemR2ECpNWBES38F0Mhk2GjPEytebaAcFfJQE3+zT3A4nJZhrDBzOnQUX66feBWvKElf4w
WgVL1MDFnZFwTfpb1E/kExCOgy+uKFfpprmdx1whaqENNtvzmbITMEi2PArrZIyTxmiWHKTnPDeM
tLbu0iuSJhCW9PXG7dIw6jPToQ3iJYcSMb+FNn6XcSYxZ9xelr+GcRviW2rZ5sEo2rvOactTMeGL
ner4kDTFgZFCsE3Kxovs6SetOYNqjZaexzGU/qJPNDWNSvVp0iQqC58WrlpbPlPZRUnz4ed2cp9M
T0tCgOKSm4+WbLoDyhn81FWAhBmYa21jEuzBVRj12APtaBljW2DA7ZaUDqSrZJiWu2Qx68vg9by2
IOFUV7HfNN4v5ZT9HjvFk6DOpvDB70oSCmDfdi9RxwdYfmM3/laG5hgpKxy3NAdgrOXEDtesS9ul
mVICJXbTTF3NL2OYkttq5zb10wDhfG81PzTN8KMXQhpKYFyW3rN0hmLX2TE+LbxiUhQR/CcYSAQf
pOh5NkbI4dopGKUpnzooTfyzqRqHJITyLbHKFxNXSyS9+NtYEg+TDfhappYuwajRNeQs+4e2Yk6D
QfhYmCKCYvYeS/ktbHGsN/DAtpVHtgOqVgu+EMziimo1SWv2xJhhqiAryyBmNKhgBCzU7VoL+96f
s/cuEUw88vY5a/ufIEu4FH+PKacFmIdAk8fmQp6Az0oBS4OmSNpHi/l1aVNa+CnCzyKXLEPBvF/C
IY2M2tv5sswvFPAEA/wMm7XFwUR6BwV5m7WqBNkvOaanW1DYBybC7HjFhDjLmq8WLYo9MrI3d6qA
d+ni3fXaZpdystqULofmsFHpJi3J0s4L72kxnO+zOXisBwHhGynxvJ5TR6FN3ix953E3xw6LhVgv
b+O3m2HJb1vY697suMTR9bQ8rItyICkzfGWNn9UnEjFuj0B/mqRS7aZuGoHcElRr99Y+t2gCjdTj
2F/N7TLQyDCJ6BuXN6Osn8IF24MB50d3o3lWzaCiBk7P4wAHdz1I0vzCyZamzEjpajOIm1okYFb2
MlHCX8Y1WoMiDFd3fhZhxpnUC/Mtyppsx7IKysZTztlNW64gtXzzYQK9ZQBhHzxiuPshlE+2jo+h
O+aveDUZrGIg9a5jwZoQG012sA3mySOAi21JdjRwEFoavqz3fXlCaNlctToArn2rguDDK+rmGMw+
jqTOfwCDgF2zTWANtdneLCgsSNmFsqSLh3QZLiUswZeSkeGmqLrXBZzDJXGq4Or0CecrBx9kGIMx
csJD43NQakqd0XIS1ME21VHZEI2L56jWHuP8eQ3sVOANw956K+JxijRGlCpvCNZw5Iu7pL8gBNLK
qZfqrqyne7cPxsNsCxWZTfmzWgZKjExD7zeCDyRb9kY2wny35RJvu1Rs7CrXxyYFVZMHioH79Fhx
4DonAJgdJ/yC8WIjYlt+h474pQTnjb4Z7z+nUrKfeDX1gIczKKHq5suisU/4VQQziLgHz3okDgIW
tF+SfN5wXEkbY28NUZHkkNxD4OOBdKAsAykJaTVhDqtNRsFMiQYe6NWV1Wft9z8dZWLLiK07t/aC
q0ixiqImObUB2Um1KIAW1eJAyu0YCZcdmhlSsNNJ43OaaOSx4p8TYoVvEAgfvG8zwEnX9tYBXcwP
5tHdlvHgE/lhzkEEZEHMnmq2pm7RH1Yrydmb78tiBZqmMR8P3cvUbZhwTc6TtMoDvBB5j0kF8UJL
ngmrW+9w+JnjktOWgyVChqrj0Eu+Qxo+961rnmMpYLVPgRchTN1qVd5V7igPZMCf0erIaDD8ksyT
nrEk83ArKUkck2y6cTL7e5HaRKTyySWIIwp7atAZ5CeTlXOLF9Ha0dDN3a44LQNXO6xEZ2rpQnKG
piO405k+xspIzoKQY7Zz5pnZpJL3pl9JPBxFaiY3WxNdajSQzsqCPMxsNZ44uRBq9rYJC3hYkEeF
xGhewiS75H53qob2a+uXFSkZzAYdgKVbmM34Gma1aUbxY3JzSP/BcnaKmQpdSbnr9HxQUhEHlJOK
E0yOT+J5IgHf5cZLrA5Bjgg/9ZkYOmhHPN8nkeqXj+lXTo1zrbvJg9xh47Yh6yL3XPvY1Hvoi8aD
gXXGEi2bN+qZrZO0R6PHczUZI83WMYxmJmud1sCNYSxu6qTjWKhTAi5XPPCE1xxpThVpj8y8OuhP
WU5BZVAWSZuRuIFOCX7w2snBqb5PS4pP6TuR3ebhmXyz7BER1auJKm1Tp/Z9MTrGHo5EtctsFR8s
ZUXeV3sqrYj+THl1mK8bU/aNKhsTlRNiLWnd3wTqWVEWIBm0YBKnpWQCkq7bhkZJHY5nNtD7oegO
DmXpg6sh7xqWvtptS26AJ5HQ9ligvPZuUHG3F/V8AYRD5M5iUX8ulk/nAEhvh5YcTA9OrJvnzpca
VowJ3SMe1Ju/prsHwHYaE6d9AkucRgVhQDqxMcRU7PaDu9z3vHPoabqz4/PQjR7azRIGyy6eMQZV
aX9CF3OUdncUobKpcOHC05BoGT1Qu2YtsTigWQjukMiuVtU8VE8mKHMrt5lVrgh4f34cXZNDZ6yD
KOjVFdVCF1XO8mh4lY4EVdjWthuEDX5XwV10yvu2sebDMJPw2to+JJGsowQVQXzOh/ds62nTfvBJ
M91NMQAsf0JBkgw+bC0l9rZD232emOQ0AzOToByeJVLBlzK0L3nL+6asLD7HZrhtpj7SxvAl5e3b
mmCvNs3S7jIJWmoK3yA//LD65Mi5sGfrzf7xy+1nw5//x+1nRmEqdgQBJcLMjchpGEbrrj6n0q7h
f61RZbdvbz+8fVE+2FGtvXHbt1V7qJFoxkqD5bKJZDUWCybA7c9//NA3zPas2LtWkgHf3v6mjrnO
ko4he+n71N8jqwUEIVJGb/+wrJZLXLNNEunNc7g9cnJ7OrdvzbIqT3gP2ECq5vzHFzXMhMf+8Wd/
5hyaetlPnD/qrHh558U1n1toiHvHhXhi2Ppw+39//AVTxR5laxNsNSOZvz1bSy56hW3xEm9fkvU7
vx+u0C4yjvUeKd02nLxyfdtHbv+izOejv2bNMlZ9UTlQA3f9E2lWD6FH7Pnt/91+NAZE22jpvBDQ
ULKCShAXeV6fUjqsHU34pTzUYk6P4FfXVr788Bb38/bP8/VDapygPVgVlj5B92TicGyESB5uas7/
b+F5nZtf//WXj09y9Xap7tr0Z/cnM45r2sgN//ffLTL/zcLz/gt+UPWv/s3/NfD41l/R2YjQEyZK
6RCh9F/+1/hLd//1F8MXf3WE4wNddiz03K7HI/3dwOP+FaG3YyEv901h2Uha//Dv+DYN1FV4Hlim
6/j/E//Onz0jrh26LmJyJkXCET4y2X8SlNNb7ZcUld9ReuHPoPdpr0ATHScGbojg/uGN+RcGldV0
9CedJn4cwSsFuiaYvUOU/rNOM+4HZQucrcdb6LYd9Db1NCJES4k04rptzU9W1lOfR8qc78Iq+Iq0
8FSUePrWrAJSr851Ubt/I7qNCNjyaZbIMpi5BTCw0sB8JWPF3SIhuqSFyxwaMQZtH03WTI5YY2Kz
y9z0il7+OLIiA4Om4zgY7eO/f6H+n+XWrrO+UPqsgRnySfl8vH9+oQnM0UnkQXicpfM31IHIsMXf
UtZRgOQWTFJodT8dE7gzETjNBJMvrdBOUdZFadNhrSiPULN+ozW9FgV6iSDH1+61bpRXNjQ/jxO6
zTnKrulotqX1Jedwf7YPSK6cNcD2NHhUcYt0sP124s6XRJ5mnDooUq2+FmcgdDVqjOw99Zz+XCwJ
VTGzDqpWhpVUxMmuaK1lY/i4FQnHhD43sDOPKMuhUmPH5Jz8lVhSvUmkOhJX8latuENZwfUKwuxI
CDFMbwEiY/TT31Y2H6tmfLwRmRINtMPeWPPya3Xd5kTKe1BEN5AJXhoiLOwVrsjLwr3l5N+IuJDE
Gwwfg3LxMHqoAf/DZ/VnG8ffPiucLKHlhqbLHfpPFyWzuwbRxhIeb3wAJIWvUEW+E467GVaqX5WD
ZQShDTLCAXYwcJ6/WbcXzz1qg1Ni3NMkKZIjIKVg6zNfOUJGiICC2zsK9XOTEMvjquDrBKJ1azs2
CtkBCGOCtzv25AGUFPF6RSfhlD5ZXwBXu7vVUeriAtiiQZUb5XNkz2quezUYUTtyklyc8EfB8fos
WvW1wP1LChhRS6mbkXlCYLCbX0q7eV/hSGXNhecDdctJ6Uut/Lt2q8dYz3qPhQndyWx7JDAU91ls
PPQ2EkIfdEB5FqaG2zMwguUvwPLhU3QqpGtJED6ZFjiWeEa5mmQZQnR6v07xuvpkgzY/80E938zI
/+Fz+hdrR+CTBxfg0fK9f3bWsbmRQuqP4TEVWM/bFbUF3BtjLBLszn7pnPzrv39A61/dxJjVBJeI
GzCP/KcLw0WaWzaE8MJ0F+CvvUdavCAz15uBNuQXqAL3JFQk5C/3X2FTE0FQ8wn7kH+ivgpObSp/
00qVSh6H/tu/f27/6prF0IC1k8XUDsUqiP8HM51N/nZVGkV49O1rqGskOQlPjZ1sTR2kddrXJMtU
WP3+xw/rYHkipIEoE1v8s+kqbLHNFKMRHFfGwQRA/gatDeBPaNXHkZzyQ66D13//oJa5mlP+Ud7P
aupicWObXLep/7ZHZdKywbt4wfFGYUzlgxw5Kq7coluoit/gdXKGHFHG2+qLzzMOlmoCYlH75m/L
Ci/lAArmxgLNErgQGZaXlUYfmzmZUvwadGiHmWwSZDsoG3gixfYWAraS+dH7YF6a0y9EyZAA652r
gbd69ldrItoUxeNG6BiQqDkeXvKx49p89AQYFt8jki0vytMNSSkFyGn0FvX3G3bNX5OdRMIcgYMc
9Cd87F7Q/uzMt7wBGopCmVmFIgc3ntYMMv875gMEaDwzUKdAjxQa4jjMwy0Gtd8MbC7WigXO0g6L
OOq2IC9olG96D/bQvC48BSg3R7IZmEBeIHGjEFaE0qPSSCdaWQjxSdKr3274tIKtdRPO87Pfseco
YqMALAAQWjF9N5Kgq8RXbwbFrtbdYaVujopwRPRoZpDkxxaFcN2DopgcSauzLf9DTArU4z/7ELkj
AxP/Gxei7QfkpLjrvfsPNwBK6aJPlnY6ynCFn4l9VtFzm5flALu0Rmv0FKyq3MRq7oSIS+oM/24Z
FwORlDzNE8MgGkFDIFCDVVQdgXm0ghEGfUlwdpmxEXFW2boEDI99SaVs9iRb29Zbn2FCsEvUD8W+
Z0HfdT0xPokzADVSvbEx3J8pUVx0rmHy6NLeugFCM+ajjG58F9UNqV0ClDGZQIzMy/l3V3lnn3C6
neOGP2rwn8kIW2FU+5QJDZyO7mDnTntXL85nbmh3G8fz69TEBsgmN1rlOxroXrO8CDO5Ilh7Dijh
sQC1gpyjnKhLy/4a9sVIienvXXx4aJNQ/3SZsXMD+jhLzxGLTtKpW5iO9ta8p4fRIwEwvngoBaEz
z4egFG+aeAfS8Nxtq90vLcpp0FIpAgBi8ciOUl6MOzb2SVxAJeppg5K/P03ohHdD5z/xuHobMxWX
fUs4dzAzpRlfRNYcbZrTgVmmOy8f71oMfztsp1sfrkjkvHcjkvBJDYAP3d9ooetD2Tb7qmn7DYln
2c7zed5xlmB/wGbgu8ijvJyOMLDHbbHY/Ntk3k6xze60TDQPPGQoNSGAhsu7B94FEV54MiSHryZf
YY1cyfzbrQ14iqMZzEKyCrJuZvCiBOoS9O9zzIBjsdAeows496R3PWjdpEjryOzOacGpTNSnyWeK
XykuibQhRYMAuHQ/rrg6IUoUf3lGQye3L23lMhZdN2dBKyIoUL8FDlERuVV+nV0USmtvbJHFS+aq
S5o1JwAY9lblwLloMh/LXh0LxeQhbvaj7x4Sh4thrpyd6dMdzpBDctkd1Qq8jCGLbe05fAql12xL
Y3iRmpTdxmrfMODlBEKIpzUo7wS95mJpe/mo+rOX82vYSrxDEzvvrnLvPbDUYLhQUCEGO1Qmu4vC
ZbHLbWkfzGQkk3wGqp6+VYQKZNawQkZN2lxF8zbhUdvBvUAoNtUY0tf+ZwlZ18nZS5FFgLAx/Gmf
oOSROKeCCqbMSDAw/T7/oU6bC7A1lFwkshrGB03mJw6tNDGZJKcCkUA7lQoV/YDYrHom8poX2Zrm
xW2ns/bNkz1wQnU5rdRuU6IiNV5EvIZlViyxpBUeNeIuSHRPWYC9RqO3o8PSr9ybBL0d5pBWJxvP
4q7uEJLOecrwaTN9E9w2mynHyRQjqqSVf5eDuN7k5UGp+lsrVkV0agOFK2cGxnETg8gVH2F3jpP+
U7HanAiFRb7NUFC78T3+xJcqcE9P+zFkMDELexMY1R0Tib2HDrjxk/e8HH4pn2HLgGqcle1eT5fe
U9861b9CCCLA75yr5ayAgW3SsM6ifAZ717WMjBd//FK47q7vYg7d3YH8oHumSgtvgt9usmHNP2YG
2SR4GwraUnYRftCPl0iUppciXBjD4Wj1BMkdfj0M+4KlvkL98NBhYNghgKXVDOd5k08WDZWV5ku2
oV8U16GKX0dYWCOymftBQ4olWBPjDe9O4rxjmC2x9jIPM7zG3HK0he7FbmJkZv7UwLM++rXGM2Ip
KO54+WqqgzxLjsYERaGftzF144ZmnbdJbBpvhUPLnN/5FowaJo8YnhXzhgxZGqshKiTldG9+WD0Z
XfOQC1ROFYmE2YjQswuCSGlBKMzivyEBqU5LVZJoPJF6y1yhQd4N81vTlA26pIjwpFfkZ2cfcfqK
q6dD5cuimYinSppMoWTPgOvQTU5ysJLs1VespAxhz3nYkZ/RxOROYLYiywzR6aDq3f9h77y240ay
bftFOAM2ALymd0w6MUnxBYOSSHiPgPv6MwNVp8t0364fuA+Vg5JKykwgEGbvteYiC8ulLGtZbCWb
bDUML5U/OavWlNQWZ3mSxjEeSpbbSdsDJ0bE5U8/tPidp7zdBsmQbBwfo0nrP44Ga3Xopy/Y4qjS
ksve6eRUPepNHh5Fm+/TOiYUC7rjJqpIlkHasCMK96J7nPzYR6IhQS3qzNZb5dvfkR2B0kDZWLJu
xj0wS1GcKiv8ScZIn4U/aQiPq7ymN81u6qWrCBzosirZVM5wMoP2VUetGkAeFfTZaEpot1TMw8qF
3ctZn15cOUL90+23vpkAMen1asq8+wSHAqT97OD3/iYdOEamGaQD9ytJFGzSw4LR9uXr4Fsamj5E
9DjWgD69BeFba54zVMS0+EGeJZa/NypUS11kHpa/O0xxiEJT7tqZWjxqH2xmbA0Gw5mQpRDtk46k
6Q2vkRjgrWlesuoTjdKBa3u4cugoYgnDxB4dyNfLIOySRqwz53bplwNPfuVm6XAAXP1aklS0qXVn
a9a2sdXtFlYkZo+KDgY3GBFa43+N6s1mr+RRC7NbVHX0IaFoT3X4QqXbHQnDMpLhe6eVAJHdNzM0
nDeteYSX+ZQPc7PV3I5gU43sgAHNEwCzPP+eltreYM0dJvCTovfGrVNlCS1u4zNKqLrK6aPoxMMw
UIUG1WoetWp8w9d06Yiy6XHu+IUWQUXTXqaJ7NxR77bTUPWrkQ3P1rBRH7AMZBvp2g9pdTa74mg3
Wn3SOLmixCaklOBpLWrVAbD57YUAUUxrJd2oTjiPbFfx5FJpXnvpRIL6rFHXUZBkAlTrI19XnkaK
4qflpz9ekEvIE8m1cqOTSImGJphPvUfLqsi8PcCR6mRlRBvSixW7bi6v05jOqD+6GRttDFwVS6i6
lvLkdaa7l9m4J6TggGX+HHo5oQIZ8DQD/yPG81ujONVF03WnODBZOQaTGCw3qldpQg/NMu8qZFnY
6DAmmcT3dOZdYuJ6SfMXhjjLrp2ShRaKCDAUuxGnJ3NbywkxNLvzjA20bumEhFr6KZv4YckCZc35
dIzszo0eq5izxzyFD2RP37FNGulpRw9D2b4UbUoBOaavW342w3iOTXtjeOaHJ8U7cmV1/Oz9biXz
8tPMwgez09fECZAi7ro+HQ1Y4l5610vBui6RCGef7KHO6FjYptjRRrHDMUSb7MToXUweMcwTHDIc
N/hb4tzZVn7+zrlvOjk6aqjBItupd3FB0GJFVOM4PK4mxPQeH/KpqvbjNBcnklqKkzDHYIuK6SbY
CZ26Piy5yEfyUBxsYTyiWlzGmxbu12l5KVDkoHpMr+y7g12gGgWzZBrLBmdPkaY+NWh3ZqL8kAjX
TfktSbufbcdeZbm7y0/LWIlnx9jEEyHaEA5ltMdvVZzIWslPy0+eLcG21yLfRpG/boHACRM0mZPP
P9ABGihqo2Pc6N8XFPbQF7fAC1QjHnlAAgEYiDkHJhiu+Dr8wrlA9H7xLRILJqEApWA5CBUDbaoD
GTJkePIm6jthB7orhnmIYhpHec4mLqb/t67Zuq1tkhg0kBe0x+Zf9oRTWtUwuwTqb1+u/RDihFca
HNiAv86NfOPUxvZIBzcn5juBNiLhDyzmTehCHE8QGcBTBF+mQjMdR/scVTcW/Ac1PNKBnIpEAloK
bG7YYp5cjpeNG/AgTuCya/GVqmVdlf6WQ2JQgVYTUN7tvDt4JX6N5cg9w/KhRyimVd53x8rElziq
t4sD68Uwpq3vYZdSJbylzKXl/je4bO9LZFwCuJfub/KzDUgRGRGu0jAWI98vaa6RrtEkDzF4m7oe
YU7RnxLTo8Y28D+50z05KCWoSVZXhHvFWjIfbuFUalVs0BsDHSyLao3Xcd4YwgcEaD4EHZmRw8QW
LomrDw92pNMQzzgRsdRY6cHN5AcMQJQ/vXnMKJFfzPiSyYymFFg65D4oFoU5HFzqqd1HW3KCUiNm
nCNsUaqOKYDU59GuN6geNB3ETscZN1heY/B6hLEvt3IBtyWFnh1Hh2dcqrLigEKJrzU+dm7zKxCo
oYthOleI+BU60AN53L4GXrV3EdMQd13eDDmjkaxh5EEeODe2GWyyjlV7aOxtqQDe1NwLIOSuCW2X
DyW07mHsj+AH8RATKa1uT8RME0dxtxZB8t4pgnI/FzdTZylLqAwOTnmf+EQ9pPo8kL1JMKyN2CaY
CUXAFIzJx3vUHQonS2gKpKcnLUZ+M/pUJRRM0U0WDGr8HZLioxZQbF9GXTpG5AfoZHUpSN4wEo1g
6F/zzP4h6gFDUghZghtmAuUYXhFHLOqL6JG/ZQlsxYWIzamtZkDh7jKXG2BF6kitKjFu7jw2jf0z
q2AL+gHeVV3/jDX9WtjPEbbC1RT5u+WSxkmNSCNeaPtTyDPqFDHxe3zwMv1gb4vICPv0xc1VHVfl
vNC0BWXed9uhS59xw12Tkup8X3KWy2PbW0k9MzfZTPZKmBt3MBMOBcUGdJsEIM0M+NUIqodDKVU5
2Ng5lW3sBfiPwEpxeQVcyzKV5gHmIPuFIUGzR2G4rEgNoYdKHNaUtvzLzlF2Q40kMnkPSVi0De3S
GxQlmqQ8Zbn9FHjEBVG+ZzmO3HONO25bEPuI2QWXVR63mxb2+cEPnqMW8UQUIB9WvTAVbCLLfEOW
NyDugZPC7I9HfB/HRnPeQloPnAqAYcOh7sL0xxBChEhlnaBcnb9y/aVTA9jB+0i3MX2Ph2BC38Tx
GNodqoj8wWj0x4GM1VyFfS/RpTNidOpClCwYeNQvcNCk56Uno+CXlFdggQ/etzhDvTA7jy3Egi0b
qDZDnuhWku2OTFfLGFsg01AWdlinJx5dMOG6rB/blnw6lUShz8y0srmzmCrJLclNlAEO1TDDPJum
rW0o2Ot5vTfN2F+PCARzHVnroFXHCcwCOQjcOr9sfwZBcKequDCku3p6ivrwVUdUuR6FiVgOEarf
K6d9zS447L2jCJxoA/+r4Ru2n3UF6GCKo7NjkJpFLp9xSGwKpOjIDpi5mVdQQFN/oNUGDQQELmy6
7RA/pWL8aOr+xBK7CeyJxJ/w4g8l6A8elJXuqqwVjjmtTdC52Wn3oX/AG38s60Ojo4YcyVu3h31Y
wZumU/Aa292j3iKIpCJlmAQUUcRG/sCxg5ZxxP24YcFnMxaG+mYQ3xsjo9GRTS9idg9G7n70eMug
88brxtAgXrODq62jAHK+ipOYUpSDkpDzTWUmrxXKqjXKhHfXGSBf9+mxt7JLmhucayDnIKYFHQ3t
9xoQ3eV05re6KdbeHF/1OrvS34aEpsfbLI8vs5+IVYCVwG/08FyXAllD9taFHBZjD0ZUryfbJGM8
ujqxQTqqXiN23oxgJjexra8YelUySJyciUTxNxoqAbuTPTvhtDyj/e5PonuMbeqZq1gepjmftqZj
fQazWQNaCOp52xl81MAiQnF5CfVagon5168bHGxZjXZba0vvDF6r2Vta+NTwCU5Gnk1rF2Djuh+1
6QxiG3tSWm8s5iXyNHT9RGzMhEhLNPpp+bUfBff4tstVSqAE1UWruGC7PcyDV9CrcxHYIr+LwHJu
i0HfiyGzVpNmGadOhdIiHuJHaCrmaflpeUlTLN0xa/d2AdcsL3DbIs64Kbs1lSP5xx/MUXyh5j9u
w4Q6YVN6uyS0nkNpxRdSaeqhBqOrAdkn17WXhCHRn6RkytG4PUqWI+es+7xRyaq9CooEhdm/Xhy/
ileWLcdtVBL8q9nNb2Cn/y9K+AdRApAyGzLc/1uUcPfRth8/I9l+dl37ZznD73/zd2mC8P/Hp29C
S42OGuoDRAZ/KBMcnTa567hQRLER04H6P2WCoo56JHUID3GbxUj+Q5pg/I9pwQikM2XRqbNhlf6f
buJ3eUD7t1//mWf5b/03ir2671qOQb3foJX+1xq/b00C+KFWHfRmuJY2IJTGXrlRZe00rwRf62GV
+NNF+g8Chf/0jmwsbey4wiJS9W/vmBU2Eq8R8P+wbTE0MldWLyaSXVAs5FhF8h/6GH/TXtDEUNoA
y7d0G70gK95fv2DYacHcVGl1MLId54lirbnTDSf3h6jn23//Zv/hrVTLztYd3lDn3f76Vr1Li6ts
UMWpFJM0S78CjdQQiz5R+OO/v9PfWGvqS/FOjmcbLmPg3+5aJyLEes5YHQKNRrXvoUZv0UOs0zH+
p+tnMOb/2hjkvQTFNs+lA+QZhvrWf+oCIe/lGBnxray0Mdc9umKvbjaVhyMMuB4WLDadpXc0mi5d
lQi+3N694q7CqVD8A5jxr/RA1Y/ik5gmMnbfQuDyd4qoS+i01vlDdfB9baenwZ2Q09MUjjdDm25j
NT61tvuJqe4fRtDyDf/SGlXvi1KfKCu0RTjM/noFNMNh728gDjc0zpV6dzTB+STl8FR34xOpl0St
hpekmG+JRzOx1OKPxm521YS7P7bpEiEE/oZx6p9atv9puAn6xBbKIhuy3d8eJNGU0kSWUCFFpH4b
YqwTLu/WWQPbK6/7JfU72dT8RkKDUUVrIal+nFLK+JXsn2kkrCb4+4MIP/774PyPt4mmIdMTShWm
l79erlkmcorLvEKYWzeHqjfLTSN7/Bl4fQabJ4LwRtfsvleY8/5hbjH+vWXJrfrTe6s//9Ng9Tzf
7ikhVgcSA+4HnV6BRDJCG4NCXjPeRp1eqp6Mh0GIHzFdlCbo/mG0/Me78qdP8Le7MqQ5pJGCTzBH
JBGgUr2JMfmY8XCuE6aE/36pcRn/+9VGpAY0EX0ZCBXT/dvghEgKarms8kOpV/gziTdmbz7oKkFT
J/PFxndC1xhMzgt9CYeDmsahxxueHMCLnc9OXOrT2ePvTNl09gPGjqX51AjBnrT6rQpjxdy6hrp8
QhzyVCa70SkRr6YwwZIPYWAaa/vxNmcUNstLFe4lFCygB/w76v+XAotzD2J/KPflZD1PE/7QkmSS
1rsQmnyuBQMUcy459B29bEtei7mpV65jMFYckmXYtKsHauyHJ9sWx94kgdGIDplBPy8iFII7WlDY
44yq2armPX0M7fgQ1za+RusUlOOx9PmMFJHXc1o8dC5nbdgTsNkxcKgwoWOOdmQKLGCL862r9YPd
/kpl8pG5wIEs7AS9vyMWhJTzocesn3wpWYZK5VDjyfQZwoYi2cXFo+W0Pz01Fasrg7ON04fZ7qoB
P9to/tRcuAp6H32JxYLi3rUtHd6B72WM4oAc61vWSQob7abhei6TRyfGc9R0xIfggEZPkH8YvKfd
cIFMZrzBJ0oSU/aTEXvcbPkxaHw5b5ZkQFOo7AFNBS7jYOhonpQG6qTc5baUyN+nvCR/mglMXf7A
IUsgTVG6ad8c9v9wvPKvJm8B4JCU6oZ3JknROOxyjQQp/Rz01U+fBoA98lU1jgKc6PVbH/fXxP8c
vQqFvTfcooF1wqQT0fnMixXkzchQnhoqHRzQaJfOjwi3GbDzzff6J5ByhxygeJT2/H2FRHhM25LV
pQo/fIdLUAQ1ovNfuDLO6Pk+1FsUMwR+fIc0mmkM8X7YEd5bTl++ln1Ys+pNcqXY/FzHSlzdVL9p
A0EPxN2k1CKMJP/oXUy61nir6wlvXEQPJny0ShMiQGM8JV6zsXXoinWIgyQI5WOaI5PzLXzuk8/4
tFvsIhlwBSQnK9+LzjZ0avAp0w3yg1zTJNnVVazh/0g+kjQicX2q70XYf3oxb2da3KxG+Ngk0mv5
iWfAeHDQgqyVWoHn6rJ8ejfl+9FwelLrblLDNow/0EwjVqk/BsLph8m++DRy1iPxgGvbtFawAm5q
KA9qcbZ0cdUkIVVEsR0Sg3sDlM3b2+gJzKC/WU1S7dqGkk+aTC8GR46LPfLZOMVIXmgKETgZIAgA
oTUyPuiXAvq7X4Yj9f2vRD24swpBaLTszTLDR5T6Jr0U3nqZSrw4+4LHcPMznpXywHQL8XW4WRHr
lKExFy+4NMgS5IbiDKSc+NH17CPslA42PjAsM8/tzJ5wmbZ6tdRHKiVxZAhVGIvGMRNKP3Az1I0i
FVf/SWJaH7uP+kzNVbryCc9T9OWCD17htWENxEPpVumL26QfWm0f6rh7dwhDnngGeoaLEZKaq1X0
t/RxL6Sypw5sgUePRjQxYdZ++R98CcQc97B0+xuFx3TVaXws6IFccou3MniXgHVo02jWtfUw7XsT
h2KCaIgBd2eKwbZNmXk8602sbVI/uNMl18afNbkf9IPj48KnyLgprHjcDRnztuaH8Y5m+51HrX8z
jeaNkG2eLgE3QM2YoqNV61Q86ehJSPs2umBVdYZPeTfADx9km+BudkLnQhaqci16PW1RBryNeNJs
yaCNhpNl1Ue3YxZtK7VMliNFX5Kid0LXvvFswUymPTxBSlibXXtHci/1UOSs67BSVUC6c9pY+Vua
ky9j2NO0KOx862dcuMzQt4nGc5VFXCsxTLcl0HsZkMvmRcjkSy0Hep59OaE4aDqXhimu6woalp3+
qw705yQq1r1uPA6Bf56IeiOYq9wEwsOXuNyiqXuVPhhpqFjL4Jc55kLvZEmydeiCsAgkxQdUlQms
JqLeFvjAVA/F2mFYR2OPz22Sn5Iq5hYX2nNd+NNxCJKj4VsFTqBZX2UTWS2jDHCXhc1LLbkiYRvv
PNJaO7QVsH+MH0K2zibA2LsCwtlt2o7ENAFRdaPDCqJVAlQThAo3UEmfTFhPVEJpV88mpXVaWo0V
ntyBx8chZXFlB92mDylFyGQu4X1hx5zmQzIbxE7p7bRB4dBRDPSPcVGgsoI1i80jWvMgm+tGlHcY
gkm5o3LH8Pusve5qSuatiTWT+venwN6xzWsuUg9Vr8qsaC09DKmWw5vRzvhEaUMgUNxvUTIQmKnu
XZnxDPVz91XYt7aR9+PIcOkoiG9An32kEUnQqQ4TsZ9rip+ImaOM2+66xgd/8Wqi88MrOBwoC4H4
VHsiGw+1nzgcknyqSBMYYB/VACV9eF2QMBFHRJwvosHa0BzRaEawlw1khIXyc9TzcY0VrSz4Uold
PtF4vRUjjwD8/GeUJ4+mmssdcZ11J4ZOyiMaDtabW3TdapmCHJkjbYASHqEckRT1Y9a2qnVuaNg/
F9aG5ekvLoLszVwktLJBrK7L2Cf7Z+An7gq+Z2+81BwPyBbLTxw0u42FBHCdEqLVSXkJPdPZdGHx
rRNVvCW5QypEa7O1WRc38yTKg0oOdE2DJ5yNgeRZhlg4OhdZxLQOn83O65+LGqebSfAXwNifUz48
AuAefiTKhp4KeMwA0sOtVPirThu+JaUNp9BC+WVYELOG+M1rMePmFEUvGqWkNM6CvVUmZ7Pu93VQ
xRAcRh3YalwBL4Y5ijB9QjZZ/iSZFOt9naT7QgMNYdx8tCWCOKO1OWYvMUvpRo/xWRGbPNEshDua
7fV6rhHXz/EKIGC8b0FT0kjU9A1i+mmDX596vECCZ93prflcDAJq0PtyJrcZ9sR6bzvp7r2WxIow
x9qYWZciJs6vccwHZ2ww/5XlfSqIhXDQyBI9siFJsthGWZRv48m7UVwvjx1Zzzih5nWYywfdIAXE
cesVxMvwbOc11mdZ7yRyI6bNqd+SjoreqwYNNYirLBK5Hs1uF1sxBN8qPztUOnko0icf77aT31Ab
IkhSW4ZmZEVNdXqHqAWR9kNUygMMexQ2vxz3JyZqNptyMHYd3Mp1Vt43lnEJXLtYx1pT0jDf6B77
rX6032yNPL4pZCZHncVGK+RgUlsdj75QpUjfPvR5Shq9kiFbvKFfwzaaKwfmCsT+XW9KgGKxB/gT
U2wCdtJvWsaX79HciukFAoILm1RHnFSSRSSgeDUJbdQI6dPgTvUlIga+nELJijTuANT2e89v7tOh
B+tLGtGmAMRodNDKWhfVjN7339uYJ22eBwzQPYIanLVIfSDG+CaKIo9wDxAjzWEA5aJS/OoWuoUf
NiQsSudQakGAEaXEwhcF4N0qiAwaZLgFmW5owQ9UcgwnLirEMN5dgH/unDreOoKE1MY98Qxm+2Wl
KyzI6LRz1t3Slx3BE80NwRQhdQKmM38fFMUTIhFzTzv2FHtoEaVvbSJWhT1BrmAdzOjOByxEKire
6zrfTX37I6u1YIfREVqSmb6X0Ki3VvZWi0JDSAEYzWjZFHVxuLc13K2d+Oa5GJ45vYkdWOk7MbUv
vkf0NXSFmrJyVG5c4N66yd4AOejBG0M2iAXbdENa60LlY5MwzubdMPt9L/2zw/EBAqJxK0wosB4I
iZXGNhn7MfN3lX2oBfO36hJUoLDEusz+JyFoasWzTsq0/do75mkqSTEWalOQuqp+P2vnUqtZ3032
WULnZIaQVR9QA6J29PfLtjUFExVWE5+sfaV+zQrLaSbpu2rXkFU8+oKAP9ffa8bIJ7W4QbQhUvZ4
+G24JrPlfYNd88Cc9AqdDsI9j0mXcMyE6TYi1ktugCbxSYTdk7FqSvOzm/jepIwTG7RXO+UyMG9F
pq9sE1KsKHTQqHqDJVv77jB3MAmi8QvCYjsDIlf/+SZfOm1InWtoUvdRUgApCe61TFFqIZxzbiOj
N6/lzmRrh07vi25fuoGhGh80MIlNcwGaaXMw3RGcsKZ9hCLSBvWAUntD0CLTRgBmMsp5cFv4PwaM
cY3bmKjDllS1FqmuQuQhb5Cxizg++TGX+s1JGm0dWumHaXP9B/rKOX0VNHh+cgLcgvQA2VDGiWRv
FlzcMntw+/E6u85z7omrT+WwgpXL5nbbe/W1DNQj5sw31EYWjpWaKPcKmLOsnx11DBnG9FulF/VB
q7NsZ3jtvBEtWMK+uGiunUM/Q6kUxOSg2lfH5HzpOivQypz1OK6EHkdTtJRs91JefttSdcWjmzDP
FRy+yFaeVlUbIJRjQVXHUtH571h/NTvmniJYWEZoKCFKN/58TvIM8CYsnibnXquPLT2kg6URrqGD
EiMJ38609HsxADwEYIznShmbTOE+x/gtliR0A4OulfvDKo+MQ2gNTxateyQjB0e6XHh29hzQdnkc
f2m+P24T2T8hLoIvmoWnMC/vRInlHfv0GcTVbbkHUuVDQvY/RFJ9BjWvFqU6W6jzsR5NrzaqZIn+
Z1U18bT1At9YuRa0ueWUbGXk6braVXfYagmdYvXMc2j0SsWgPoTZlhtfHW1BK9ypzRTXiY24OqxW
yXyWzoub+A1Il+lUmOZF4GkAkjU91hopqu50ztLu3qQMMRnERk38zbTg/1D/tKp/OGH/YyhfbIGc
UE5grhkj4IQffEp68GYPpfTeq96JV5UxXoyZze7kxh+WOqKjjU/14HUpvy0f3lBrTmUzXs2cQkXC
ImXE5lcnis1Q8jchRFPn9eWRyrM675bQdxjwaSyuAYDklTGevdxABgkSPbLGOythxdQcdCOQovLy
RU0YSETeMh30KrONOxooMjFeL8c2DeIsSuz2wkaDTTBnPemxs6qfl2oyyACLpf5d8wTFM5PjZWpP
Z7UuIwFadXPx2fQ80+pQ35ds2SUAadct/QuOIVaALsLcV6J9Dz1c9ZaPCH++MYJVHCzuxzykJz2u
l6d2VtUx9AO/qq5D8q+OEZ5Vn6vfHrSdN8Jpb9/TkQOImmirV1CBv+gZP6mpRN3VaJYHUTofYxZ9
JMbPpEjXYQseK8sKphntHnXxne6jpp1jRoUqQfQtT084jk8O/hkZ/ayNHQpYja26CQLMOgaSKWNW
16QPHsd5fFNfU2iqpsykWHXi6ngUM12Ne68Kl7I1OU2aaiF5MXk6akGhYrDtdDtCPAVjRG/A6mp3
FXTk7gYB0lvNmG+11n6NVfZU++VuHuB2EMq1Gtmok0tWHMe61LBVIMIyEFA1rXlKdIpeffE2iYS8
jIxzhyr4OCFpzTZVDTHwqaNWO9Lq2cOvvblqaC8vMQw4lHGxinqu9Rhx1xQdRCauIOZy6iI0mGhY
bMUwPrgim7ZLYSH6ljkTjEDTa5FuMfDCmAN450OIqxjg2CdKE/e52glIaRjszKiz4wi85RkIPlXx
sPz8o2gkFAUTzVD/JBx1tmZUgmbYt5rYk0XMaX0pnyX72LeIQfCCu4H43KllVve5OAmWBvUVx2b4
QfFwWzfweCVKVvwbzEn4B7reuFuehy6wuYUNJ/uYA9WkeRC6xC9nxnSf1hPvnOI0HTeh472Sq3Lw
upkhvjx++KisoOdsqI7aAfm6o5WdDGqMfcmZDfUsXkYGtDres973NSZOKGPQ8eetHDgWCS9F4C6f
smHcT5VpbTWK/+CabRjrQNUrtaN2qMIuJ61QlcpwzGJgqCDLIn7ceGp9pOECtZLnOtdYdWOKbgju
Bo3TagJ1BSQauzdILuu+CilOoWjm/RmS9WwykVK5yyMsQHGF3JoiJdnvyNjGaF9LaK+N3yEIn+Ln
VtT+PjkOVlTsmpSYN4MDsm6Vj5FgN1l0vbYK2quZ8G/XTK998gLTrV31LVNM5mS/iqY3rsvZs5jF
Nk4gXmVgqDDuo6XvpsuQkLQ8BVIjNwR1IQ3XD4wr7BiuoWVfia35Wqo0cOS9TZPFm7oS7P11z9s7
sb52ANKDjgE9pBY7topYoxVuyeFo7Dumv00StqeT+8uNEAX6qiSXBzaDJvE+UdnyT+YaK2VkYTxh
xqoqqtF4Ezga+GQ/o10Cwu8/EAHoIriMvyZ17q18ekjI617tUXzJEUSyh96hpIoQW9FXUj3kkzKk
zlSU5vKtnbv7SuPoHZQph6jMYUJlebNCbA8c8s7LmbmwGNXL2paCQd92rvisWw2YMMXqWZWmTIcH
s7BSlx3jPVWGFc3qHAGW3DShv9NaNiSmg2PWlvlHg6IPtFWkefJueZYh9nFGreb7ZTe3fFG2XhM6
dJu5mUMeldncVzfd6vhHbQ34rhlD0KmfIJH/IF6TnJH6zpj074HDdruiCRCE2bsbI3yzIihdfWL8
VhPAVI3fpj6WRZit1agf06c6RVShIZBFH13s22L6jgeNzZ0bX2f/kRxAgxsQdGcr4xzaCRN17F3L
WspU2hA0TdxVwlc7AdPTvYpDQTP9Ciz3VbMLuJthsXdCkL+2P8l17edvVd2dQnwsWcPX8hhaTpHt
cvBoUf2zyjSxA0AVkESi6dX3WWF4J6Dr+6BrCcMJq2ORuhraE3CMSBHPgxmbd6Pey+dJz19yiFEa
CNZDihcK+8Vudsanyo+0rUv5bh3rGhqqqVL2Uq25tfNuHvEQB8g8y9mqL4aVJfdBaaO6QSU+mlgL
+vrak2+yQhpc7VITRZqQnkU2PVayus7aXWawbUjkeN/Gln4B27GKepKbdI/OXBUE/QFRyrdGWuKI
kg18EofsSH4QCwEKz3txcJo4OenRbaW9dyXxIugnkwN6RX9b6ekraCR7P0gnvRj4sfc2zudi8EID
q5L+JGrZ7UiggNnRiu6UqhcE6zUp1gnIndE9LS+BwU/ye1n0xomxIH5/cUr31CUT23/d1yh0FJa7
66fqMaszQdQULyKT4uTw5AxhWB5bWHonJyvuM+LntxNGbqJK+TLGQP0gol4MNIwHpg47KoTMdgHh
5RtRwopps+xnqwOllLn+vahoKGBWMhCdFtGqHAyQCOolTgOoc5O/hbzlnEbQ4396WX4vIcBrG9Xp
jxgx2ZSV05GraZ/QkNqn5ae//dKKpLUPkfLHSrxjKxmPUIIeTel7/niplPDHUBIgqD+UcGolDEpQ
COF52jpKMoRJGvVQtCiJXGYBhEUpCqN8iLzd4MvdaI3jVkeFlKuUreVFKolSo8RKVKpRj/7rD5JF
1KTkTYbSPS0vlPvN336SiyJqVn/iKpmUBDXE0xrXD76m09yr9Kc2NfSnsiYgJS0oDUaBOEZF4V5S
M36xRFNf7K4DFET86AEyTnjiLj2VHYldo14966K58MfjVYDZWVspKFtEbRhkYnINhEe2iVc01qNj
aOZjHOnVViRRvPV9uFCd4bQ7ePUOk87kY96VXseAUr+k0F4/DLzH8qtxcDCN6KO2GQBg7KXk44TD
VD3N2AefJhtaFX4+eB3q95QasCPW6MHW7sdULx9nfF11ouAy8XdbL+HBbUaOhgJhLriheUXGmM1C
xHVuQWtR/lY/OoD2jRFzsHBbiyOAYZ2Wn3p1F/70e7pod31ov3nDDIVKgVsH0/2u6W6nmPL12S7c
kPRJBMHxeOrVy/LT2EfPFM5mMldYwV1wyqdQZF8JjfZtStvwtPzW8oLA//dfVkjYsdRUhJ/4eXY0
6TOY1CRPTvTOB3xMe0a5WXYVK759nR79LujpNvHiTdNPliPsFxirnydzXw7Ns0PkeNCU08GDkWOq
pxjhtzjBFtX30k4udd6GDL9gi+eOhLSxvziTwe9gbWT/7+DTGq+ubNKzY1EOtxq/WcdMNZuoVvvT
Zjt1Rnhq1CNOhq5G6a6y10OsG0c7flyIQH0qPHTParZZWEElsWNxKv29ZdeJscY8F20qM1LpaZGx
z0bzGnnJllaieQClVbkpeW9Wi23dEGzo8Jam6p8ShFnukty7l0kXndPMwB1BTBlVcGWtEcXPuk7k
adrbUpenP+BPoZmyx1gAUbpn93gew2RLKYJk5iC2T+6s26flp+UlsJvffwl7ztzlvsfKKY8kKk/7
DJ/rKVIGnWnAubP8tPyeE74MYTAfqR77rHMj5fEohlGMXbZcmQHBWabmQLU22vfJ4LLGLkv01D9U
UQzPom7X1thgUWsmUPLdi5m63PlxReCrvk0ZzBQehvASxN7JhHW4FrhgL5XvUKQT4dHmyFNkiTJG
6z8CQr0S99wm+iEqAUvX1Q1T0ms6smM0JutASB3HSvYhp8lkCx8q0GUy0J8DrbiatYjUaGoYraZR
97DfdTin675vf9Vsyrsmk/ssNKvtl1Vpq9hweGYHPJzRZIqt4SIjM9KNJwiugJHVrHy3fSOF4Ecr
vB8cTFaOgWrfkeGPsQ4+JptUALd9KkLCB8vZoR8y7kItOqovoJvDnn2ZxyNBAMt+TtnrJRObW+lV
bIxM91sXDRuKLOuqD3cxE3KTEBAT4PI1LPeaRcx2jXiPM+t7M/OPNHP05WELWQ0yXscKGm44+WtY
4dYnQel/2TuT5biRtMs+EcrggGPaBmKeGAxSpMgNjJIoAI55Hp6+D5j9d1dllmVa73tDk5hKKSII
OL7h3nOfDS/8YTotaRCCuddjjCQZXjkVnGXRfs9Z/Z0ogPNsHueKfB/dYN9rZzV4K0gp+tQaS1jX
d06hS6JH9UFD1506Vbkzuu5GaCCAmLGb9nParrJakxuzD7CzxDzgZmTG7OL6Vf04QiXcUM3CnV8Y
BayifiujxxK1THkkzNy80E/L24iWRiBVz71TZysEiVTU6de+LvBaw1cFWXr1o9AJYXVon74mesoL
fy+jIIK0aKh0JixutmQjBiAtE0IirOGl9vR8ZeGHUsgt9DaggTR9i0bnS4MuFQmmjVPfksVQYCcf
sac/mRSLzA7pmd2sJekFvGTPXIBMd0ZISAk6xkJpnH6gMdZWe1l5/xByKhcJ339IwTydrgBZE4gp
wxRfyIR/0xeRQBti3lziGQprn0/0KiV8tI2YySRgR+KU2Q8qPewJVcrjLGM+sYyayMtbdwYsvEhZ
m4aqmwEFrohs6Qy+PsqQMaN016k5HEKDdpaSZxkLN9dR2WyZLZrLjvxjykIUI9Nv2+QiAJPgYkTf
xziuyduIPwpli21Tvdm41kZLQfYeltFBup05rin51TrrtLONjOXvRUjiL+iQ5UNBQyocaS36xz/p
Hp3QCCeXkQhMCvHSISeqE1rW5SXFo3sRzmkeQEjU63EE2/n3/7bxX/5tQhQwFEjyzhHF/okf08je
IkanTKGVsvHOlkQF/iERvViMGTTDuhbGdLdRi0yjeHEd4+ANw3HpwliL3gMvxFAhsVSha5m69lKn
3mGUjHz+/lXafxGFebrQHWuJZfdMMg7/JInL6zFPpJ1w2WCOYlFLg+jC6V1xDNNMTst4LRcEVdjY
pEMPXRWSsWpIfi9ijjjmp5jlbEdwTC1xq5Rrxoe59HJwYryNU+Qfqs6IT4l/c00QEEJRFqrovWhg
PhS3LwliqC99+zIObCt5rb6rySG8J6Qp/NJp0Cb8ZhEMwTgF9tfTyBtJWu4UD9xwHk/J8ipdEzRC
07OKI1DvQhjsfpis1AdPfJ+yiKDG4eFtCZZeGjbmPB92PdzTGsCRHF+NZcgY2xWUUerb6IPQtX5X
m9MTUJf933/W8En+eo8KGFOwwRyysP4iWEU0XxDm0CX72CYpytPlBo0q3e+iN6mXk0w2iyoqKw/M
aPoVeaDZWqW2cRW93NqjXvA4YKLsOjGVcVo2p5wwpn3Tazui1yUPYeY5M2Tv7BiFzE9qr7/LgAVw
KYrz3HjZttcx78waMYaoUrZ2NW2/hs1hxMTCDCM/iz7ChhzPUjCvjvnRLQvFPGZIpmAM+zU9ChYU
ZlkZVZfBQNRUxr50mL4xZihqxm02j9CNam+ENnmUd8RUZEX63ZnpiNlpf2QGZkLoG345cfLUgfOe
tg5V4fLfo5QvX/vWTvtM1VBumTlogmAtlbc/M+9rXJ9lBpWCuUkHzEx6/tEZjBszU9+5EWBSTc82
edjr2L+J6QuiGEdIjllp4gM2mPiAVv+dGPUZL4KLhoF3bXnt/WvWXmrFVTrJISq1z8Lg8snBzq6L
wHoTPeVeALetVcTNGTq6sibEGM66d5U3w07LDBypqoJO0vI81oB1lB+GqTDLIpsCAWQB0Ci3bAiO
xPH8ILSHpIR8G8juYpbOoVxEAjbcGIZS9t6stfcw4z5fXmp1CIvoE3L8vUuK/mGyU9JtOrIq+m58
MQMLsUZVsuNq62OKUfgfLtf/8kQBvGRjTLFty7P+DMAKOzQmUmuSPTAwXg8PVofvUcN5v7T2lDtg
TSPik1HkwIgG1IaXl3dSLEo64LfmqmrTf9Dv/lXx7ZnQkgxQbdxFnK1/OlPbyR5szJ7xPrXCtzJT
N8rnwzL6TocJLeJ0CBbFWTHAXEV6lbmErerVq+la//DZ/JfD3fTQWxtYJKSBSORP2tYu7vrAzgku
aaOxRHnDXdVhc2sgvsOa9lGK/6xp1frZ+mnX7F9CJOfNMt8ArGLytCXoGJ80LlP3mfjfZ0NG04ZJ
WODH5fgPSlzvLzJ5T+qcOSjkPZhJ8s86XApsyRqcqKgxUcFaY4uOsmKt92QhuQG+I1yT8WpObQC9
/NjAVJ0igqCOji7rjcH/yID6DPdk2HSxm23QTzjgZJhGxXCeXFMSQRpNkAUbhHlF572sGlaSG9Ae
NI856IiS5LfDkIzfskkVa50I0IuRESwcJHJNzpj34tELGfrdqJ+0JCVScpmJh1rM06ee90ZC3Izb
eZt+YLCWvpZWm0C+yYHBdHG05bbwW5SV3+yMBNfMu9rRNF+8fl7FE3sLzRyIsCjto6q5bcwK2Loh
xLyNPe21LhsykpHvcgXr36cUsa5m7peZ45dUNGem5nrac8QCV+cZERkRAEMO5JlsHS9CGxWCh19n
pnYALHiD7/3bKvRuZ5skji0xOA14qakY1bay64jQMsL9vLK8p1B6uAo4rbKpHfd1HH9iCi3+qD7+
vzXqn6xR8Ny4F//GGhX/5NT/yP/DFfXH//S/XVGu8S8pDM8R0gMfYeDM/D+2KE//FwFiwrMkVgtM
WDaS9/+xRbn/Eq4HqoLYYRto4HIi/A+xVfwL7qtuOosphuPLsf5fbFE41f+zisC9QLuBF92Wrg4O
z/zT2VON8G8YnoqTFointq6KSzD3TGJNa1sM3o9RjPVR74qIkqnVN4URzw91NUUnb2ZTsfyuE4V7
zFLvkbgm+Uhm4/eqmIfT1++sMWWYDvh9K8rwp8z0z9xoHgtNk+eI4ZY/ixLmE5OBozHYm4518CmE
gr5iZYZAaFGuT1Ym9maVV/dx7N8IL7RPjt3fiaQJHwy6h2/EVdFzj3pzhO6GCn7IHvisbyjExnvu
2Kg6oRqwzdCJcK67LDi12CIsFOsP0mDTGOg7BjPho7C+rBvA6WOrQQQ4D1R2bbXPuKW3ZtTrPB1F
DjlDLfQZ19jAzpEHVD3svRxTPs4cvL4T2Lc+MLSnTFlUro3+ODIoOcWWxouuftpFODw5GY7aWaUk
tWASLypjeg91Hc1QxxnlKKuHjmDXVLfjqTUiWDmMeICI6/1TFsIhr1zv7HYjKDAwMIeAyOo9Pz72
XCa9uTv17VoEoN2kUISKyf6hZF9c54TOiFbrrwVzgBJM1eeEF/TcDY335M5kFRlGset7FiZNovSH
wghI81jktXGPXj6Mm/5st/aTrUfYhOFKU8CL/CEvMGI5mX0e24kDKnbPWBKOeQSntbOYzhf88aty
1r0W1jcW7/ksNFwWSsIk1czG592xpAjtmz3zY4ms8NEd9OSSOf19DnTnbg0tHAyjvSLjHjeaiQIB
+L31iNR211tKXaJWe0+nmQyt1qtOweQusaUvYdYWJ9HPS7JheSc+avAth+SaibTeE5gvC1Ef/RHU
l2bvGkTHKyPxARqIW+ONIBB6hZYsD3hgmFzb5fAPrfWfqw6DDhF7HkcCewfLovDghvy31tptOoTO
9VyfBpuqEgy3zYO7P5vtWFCOxcRzddHBMuOnNgrFIY+bNxmoBi6gQr8QIu34twPrv9gUDWEs/+K/
Nfu8IqmLpanFemZ7nAT/+Yo0Rjml1hXhyQuj4ZAmmdparGz8tBwoFTN50BllcE82ib9QYgAuaI9B
aZ3qXqwqz6xfC4VwMyAVgGQz91bB+AKsEoTvgxwIlqKrk9nwBvwXQIKpwmfvJ+O1aS01bzr1HYs4
gQNwJUVi73LlBhvVWKuOXekC31g1RRFd2KWvKzBXSE35HyHP9evQQ2USGs1wMFEHrqRD49ha3fxA
4g18mmxfTpNDugUyxbx8EAA1T1GPNkIHh0BMTThepX5owTn+0Kir1nqgOTtbiy61nNVzSLLfJCAg
OIAnfFcH25AkwjzAo74kmggv1LmJb5SIdLsyai9ZjYJ10t7JHJ3ubm1urFp/SQxFwoPZgK7R5G2u
SVUKROQzEYSl4IExUqXxrPswBnA0qFEniHK4j5jf93Q75Goo4MsyAqOgOdm+H35ngdnumMF+E7XN
zR0LdAOm1q8bL7pOi/Gnc4hKYmd1tpVCEZG9ZVlLmOMADUamXrtmZfzh0Y8TyTHbwJ27Vwe6I5SB
BLvfUK3LzEsPWktOklOyQYjaaK1lDbnKc3aSDV4iN0SDWCdm/5g7ZAcY+YGXVOwhgNUbFsTsjyH5
WNUwnse5MzYBy0I8eFW3V45YGaL/5QAf8GOF8qIlslaIkMiJzJl8XXPOEfCIE6Xl3nWaBoMMySck
CB/Esqllb/FGRUpSlc0sOg1teyfZAK/bdtZ8S4OAUbJGRNTGPVJb2n7WUf00wfTaRzGOl4nU7l7i
X6R1A9cqvYxFBvkgE6sT0AvskFnc02ZIeWIv8Mx7epid4EkyG98oic6RCGswEoQCpt0oril5D6wt
yR/wXJ2avWXS6AFmNAJkn8J46asJkQ53h69PgbN1at232UD4RuG1p0jX9wV4lbMVOMgCVLJVA8IM
N82cVbUEt4dWDDLH01at+w1EliTNGqSMawYfljehxCfWti4FNDiCAVZJ8KR1tNhp5FQXSb/YZV5y
J2w6shFK5l7h7byxLzFY1AIKodvvRgkrrWyem1aMdxdSB3QSbt5Gmy4Tk/tcjvmB8L8OJY/1ZI5C
PmCeLMVsHoiT+qlVRknMG++TEJln2oOXwiJ2VjPzHePXeFOBlj5P2GbF6IumGm+pRN4yJfm1RCe4
hoPlbYI8fjEEg7/eLrkdsA+ulZrGjRMxrmgmjFElVpxiMXVEDcQ4rY/z3WL5mVwq7tYNElbUSURk
H4fCWFtPYU2FjNoH51H6SE1CMpbQaQdiImimafQ2blN8C/vphyw7OJFmeFPMZFctUp3dIt0Z2bjt
Kpm+M5XvudY4eaq5fo90F557pC2j6vqlz71vTQfuU5REKDAEJfpo+RyK2jrpiCTXSQEKCFbozgqe
ne474xLlW+LWAq6jBBoRI3TEAY0mchnPbjcKiQziFvjxEeasKNWs3VDKnyS3yqv5M5uNgpoBMGE1
EC0hyOvKuBbRb1gNqYToRTbecjPmQXCL7HovcnKczZ4xBn2M/3XGlaA7GPpRZDSOeS7Hvj1NLb3u
iEuH+ODqKIf6vRgGtdcy3y5xLNR6+15mJDkShokYrsrBA/VQ4CdmrDAEzYNa7lxDTqw37HlTDnjQ
giFna363EBlsO6I/V6zxr+2QO9uvOzIDkRORWXl1nPpYNhRUNbPufY9qiWDk8rEnlj2Uc30upxI5
WztVKMtDGy1i+5mhjLpmXbcVTqftA6O8BrVwb4j1vJsLCcsvw4FE5UGgyTC7M+FaFa8NwtDSK1Zs
KCb4Tm5gJnd70k6SuM5TGlLCFnF0aL0SsAbqMZhqaDkom5+D1LQBy2dbFJDOmQEE2hjoeWQDrvMw
Ny7BhDoGkxZ7mUhjQeaqQ+bivsuTwdpOnfN7GLj/ojaZ19KN9VOfm59kcat9grIC9szIWt4LIecO
/AmqksBXgZUf0xAIjNmFvxIvyR8hs0HFKoo3PZDqWJvdY+EkjEc4TK51ahmnGNId8pRWnOkegEyN
1qGFpC4aBmR5iMB20RAW+RV3iiJsNme4lh6b1AAHI6fi1EoMWey8PrS5m4g1xvjSzU54c0LvMqHJ
OBCl1JyXZQ4D5paH0UMejdM6agwI+jpGoKqT1mpGXernGXEHBeTQQY+qywJa95tw+OhaaayRjDeb
vm2NDTG6yFnd9mxzpm3dflD4pZLB1/tp2DYoSdZgY3lASDBW2Et4bxo3o9Qq6+DUhKFpirlgDuzp
rKnhUSsIjf363QDB2JdOGe941LAR5xH7lBrR3ppnfV9ZOCHynGi+LBxXXGNQ83rOchGOB8WM75GB
m6XrpGS5wWtWIk2fegTx7ag/6DoivFkhhpotF3MsO+Meu8CmnmhLeoJz/TyU36b6vWQntCmWAzZe
jtouVGzoSYPxCcSLD6KbvpvZHJ1JsSbLuhSwZAyEhwrEMloRHvHQkKH23NvW/SQdqzglhiaeG3Qh
nUfVlFLSUrfUvwQAWhY1gmRp8czLUfs8iT/HUG+ZH1gHM4n4CY52tgvDClCnQPQnwXbLMWh3Q4U8
GnJbcYrR5lzRQL4kQ1euOYp0BjDow71rW2mHxa9JYOrvWMdME0Fp1rlWmX6yOYsi1JwJD4NZ/GTP
jl7frXYMyDcaNxk3IdiwdkSBwocLKHKbOrl259GFwlig3dRJTeunvSTtZp2NGD/qKHUOlpe9wbWu
T1VMxF9U5feyTngCjoRgFqCIqTth6VjeeI91sk8F05arCWp6lWg2ZoGw3rJTBCPtGBuvHtbQadsb
DhokTLaKt190mK8vXa7/Kggz2xpaRANWh9Mpategp7KT6jyLpz+aUmNmm9dCL9VGCbgu4p3sR3xJ
u5YMc5S2VnH+o4EkxGu+o46KYwvX0xKMUcYz1OIZH3JMNbhmt9swZDLlIqIf99EcYDdwDYD9QfuQ
1igC4bm3awbehHuWI/kTEzlyDNg/g8D2fGh0A38U1ZQdRvIAPIAFBPnwXtyVb19XZYbZ4NYP0TnR
rQevrMpbVC3y0tEqt4Y1/ojokHzV1sW2gN6EGobKu5SEtJdO9WrQ3aEiUOx6G6s8unEh/D635Qev
jJfXQmMPqenXnQ10WPUTutF0IhTQZHS3HP2t22A46JYFjpHgNR9s2tByHY1DwHPLLE5Fbs5rJyfk
M4iK5Uqf956W/Qh0r7mid+zAq15r9zDpSbUxgQkfWLHcSW5UyCTSUwjddewM/Sjr+BNx5g9aXMlS
tQIcZdA3kHa8USWb0rFWBEdixNh6kZm8DzPBnxPx9KGhOzzkuJX5vr2rWxwddtAJdIDoeyqLmV9o
HMy+F+e+M36IiSoHAhrB84ax6Upcjyx2ZrYTeGacGBN2HwFl03RqK8uN4nVh20yjewMJSeQ+BhJC
nxxwYTZNH5ytd3ymw3XIxZ3p9lETSOnSIA+3OsCQ1CqKF1DWox/kQFvn2jGxE+IqSDfmY9Ha7n7K
unlXINNACcJWXIO/IWvkrRnk9pryg2eFefzpiFG/pn0YraVX2evc5mw3uvkQ6xTXhH+8VZlbPyUt
8RXuhNSnSs/hNDhnkw9rQ4NPgogKIYYucionBEHaSPmbn0p8hC4m1hncW6xTBwkwb1t0bHyNpikO
VpQ9Amp7IdCQcPgeCbmyl7vAs5ERCg4AL6t+BEljnq0OC0EjnZPAZH1tyYLP3Us6EI4M3M2Eu6M1
ZzYEl6ILkhMv7CMgLvjRIncZN+Cy0zQscKjU3NukorYO5a0tEm8VN3VE5MmS1Qwn74Uq9ymdVr1j
1Icxb6/UAMnZtQbMpc3DJExI+FYy3XQGOcKpCM2OGTNFObIYrk36//RiZXV5GiwPprk3nqxKWhcB
OvyPai43AlRlKrykgaNvLWCOWxxs7aqldt9kuhnvnKnxzoSb+YNyxenryxxvatToD0GE/7dWBqrl
tvBdp9D3dk5Tq4zhV2JwJ+G8JpaT2mq0Iu0+gMw7DWwOd80ydovLZfAF2JxageGNVzMYp+A54KTo
T3UhXT9wEzin2GdP8aji09evKpGRdRenR0+29mKd1dB4F9WZCs3dm0I8xLGu7swn8wc2ZnRoHAR+
qPAOGHwPz0L3YQYquXGvJLcRicXa7GgeSyPZsu8uHyqkWefAaAUASzFSi2pReqLUT04AxqFsu6rx
hT4HxxookD9gmHYp0dXP2VayRN6X3RmAir2YOrGBMBeyToH4iEJY5sEbaTdYikEk05Ha3lp2yj12
Fm1E71SjL2tDex6S/JVKt0PgRBIlgOgDbtnMT70i2EAdmB5EBsEYJ1SMUKnKTgvUNTQR0moF8eKp
mZi+7gFNzT1xciMjexiWoZc2kj04ekTR5KTmxF0YP4eoRI44a9GXxnr0zCk9n6ci/AWwKXae9Mpx
nqKKPZ8mclR+k1XDcm6NHY9x9VhMsOoMsz8hkqNTIZjVndR6UeC9I2Yl1MWySNKw+2KHFNC4dW7w
1NOxI+Aj3QgGAUaEsdAOSeIevt40mUHbIkQBONXGBeuWuHxdK60QB7phjOFGeSuxDhO3wRCyNOzk
NDPKWMvAAP/ZxyvqZHj9Qf8wB5tJz4cb3Rec1qQBb0vaSTy4E/WyA10bCb2TNfolqr7NTj2fa6YB
l1qz7wFIBr+yxEoWmr4VlSfP1aVtP9UcFed44FhyoEYw3DN48NaZ2tWUXuSGxs6psAJohd6hs7zw
AtBhxZQwOTuGwjxH8pQ/diMwOBdJTRnylkQMWNsr+Ek1bvOMaZk9xpiQs1vPVwSD2JyJir2wEgt8
aVTxVWswmaWowC8meP61DndgDSMDxHqMrHfug3vGbumcSFnvUw50nrYwDqJZfOaEfZ+aAeB2FC+c
/l5ou6ADwKy87JSObcDYdSICmC3y6euLLIx2Nw/Dk9UbzqkfdDT72djtvwoQlyD7OayzddOMqC9F
yz8OhZF1b+g3AFrXiwN+R5ViZkqs0cB8ll5+H53qNOSQaTlRP0KTbV7MbHxj8ITaeq1LyEu4bxh6
EEJjugfNYvYDyMfh6u7jrTStioXQFQNaA2yi+laXwI+IFfqWZxcD1S86MEWKay7ExdIwao6as+eR
QabAxAlaEahzm9slGrZ3HzsHa7YHOeXszRHaotg8VXX5UEcWYMOq+W6WgvvbGy5f6+RgxHFqyflI
0OFzkIH5XBrJosnoGztcIi4DnaahuSUrGWUkSZZhwttvJiaphV18xM38WeAe3HrNqzYiHgVDdTDN
+BKEerWdcIsQAzLOvlL2vJsLzfYnUln28xIeicr/Cy5hwqAtNd08F1r/2JJ9fSFY93sUawOVp/dh
LS1eRjzNUkqPeY/dKc7YKKhNbQek4JTzMT811sBMQdGrk2nLvCngos1C26flZZjHqmbLQYOWnGMc
qlWLkTpmfe9YRrWjjzO2Lrr4NXDpTUel/E0h7ENGSaZDYerPoYWEtilJKKnLQgeAzAdA6UYI5QJX
t2X5qvVtvoMXQyuU9mqLYJ262XxBWNI+TFl67ZmCnj3HpbsPSYtIWS+Q9y03ZdqYlyl3t6Ib5I4w
A0lTwSCzTixmJjhSESFgQ+NZ+cDud0hAMvE5mgcqwfHW5NzoWl3iBrDbNYTi3wQgVZeGk6np3GJL
7LWDiwHlXqQP1jEDnCPdTO2ZJal1NHAQ1h3porkJpZaQzrVm5XhB3N72+4BBZRmbz/ZAOzOWDgmx
GlEbYedUPkgAXDfRjjZhwBqPmM0i12QfT7y4qUBP7fXHBsDjVoRMMal04uPGFHp4GHrzu5vo87WW
9j3Pkpp5XvhiRUBeyYrAwawx3WsRUsMwCn4l2A/oh3lm6Vm9H1ER+Z5VjfAjGXOtGLZrxKk4PHdt
xksuk+HfTi6qs5aG2hMM+K1dIHT/GqZ0QfWdtce9HJN+M/dpD013XkExwKNk5+qYveB0lIeQT2ll
1pRW0i5+mXV8hHbdbzswwutc05yjVZEoISL4bYhflykoctEwQJZWiNsEKR3fFKGnVDNoc5t55diM
bWzJfIf5ewepImrWXTnkG81+TwZE1M0SfYI6On/sCfMJS+tI5SW3KQkyG518afzmjIKUkPkGfTpS
uI+o7QdS56zngpMDiq7+qIKLCT8AXky4xjWByZa8JdpMUb65xoC50MuHTQ5uat33IcWU8dyWwjuE
so1PY4diIxhm+8h1+n1knBUzBf2a3Jtc146sqqvZxnfChpO1N2e3oqXN9Qoj8qM48F5AUF/rZKZ3
COAI9PWgnbqimf2viURHdg9TFqotVyETNNIBMz37rzB8VXFj7x1dIQzAanV2Z6gyeLLJLpVmcITp
dUatR1OJuOUJeQ2E9srE6B6AYrXNLnpqJrjwcGuLjSXK8uQsXxAHX5DiL9BeipbIGB+dotG2Xora
nGxjvxUuDnI3aPESi0bxut3qpEBaLDMBLF+enRwsfqt5Rnb2li+5rb3YBeELbR2FRAMP+rWovG0X
cVS3LepykUTrxvwN08/c507/DlTFZZoh6Z4qZ4YHbUwrEnqdE2PSWzDI/DgmZXVu0AHpUxkeZ2W/
61pY7QoSbJkejMFjM8QQcucfRdV6TwRUIDHG/7iWVJT7ZCarkalN+oxKwNewMfmzypfxkWfsSvam
q9LkhdZOb75Gc/szaWi+qYrE0VA2AZh4mXdj0g3E6+SrzO3cVdaKhuc4kHtY5NVajUX2POvZsTJc
wp40/Hzt2LH/DVixJmVhfaME2vf4aDZD3webOdWDi+pq5jNGfORvNv2OgOXnxqXoV2SXKDxie9RN
7q1V2XtdDhCodeO5kr8aV0erFzr6bVbkJg9xuq2MOEOoYRa+HJiCmXP7zbbyYGvWJcMOMZgnYRTf
dJfL2TNnNpodlPNwnL+nlU3YsvXdhMvBI3UoWdcSSEA8KWbqiQLF67NdxjLwqCO8Ucw1TQOaR9Gy
jmRLC0dY3kKbjzpN9fEVySko55l2kKnb2e3Hrc5R+j0vjXuomN0keUkS9cCDhR8RSStl3Nx65PGM
D87cHeKiYoTHQdCC286pameC/8jTgtySR+59DD1ijHo93CLPLrdqRNiqVPRdaycctCgP14R+oqNs
TO3Ypw6Z4ssp6bVUmHYeu9sxqMq3Eh0lpDvo61//lWcme1GdjHiZn22tSNYFy0e/nOknZLciN3h6
6DKaNNUVpFpMN/Az/QHVuHHpUUsqexpu3Ifxjlsd9BUOBCCk3bcg+qi0CZGSCCSCQoYm9ETI7Zmw
XqQ1Maf2qOW7PMJZBTPg1Sp+TVFIpohWMAQP5MAZUUUnshUqnv3ZeBoHOkatch9p3xjCsgKc6wnz
bDbLS2634JAChVhdadyNpOGuxzo7kzGSsLJBOBTPioKkqpuHIcvMsy5+Gx4MpGWtnSgqfC/pnoM2
rp/c4RW97c3GLb9qOEbWU+z+JI+c6XdM2APapfZpxM55Yphz06b519Dl7T00cRq73tqSFQLwGSJ7
L9RvXEr2uq7Mj9zQn+3QhmWue8mWGAMEj5OnkeEWTqHfjuYDZKBti9x1F6vwQVndkzT6g6L52OD3
RtbPZW7b2q8gbOQ60kj4YJKo1pVFT641l5bels+y2Qptj9DOOY4Nt0+kixP9DSEJGnaRAh+bm2fN
Dv4QEPVHJ1EtEgAYB1Of/RK6CNk9+MsqxRbzsBW5O65Fpr+3GqU5y3eibdXETR/3rA+0NGMm3iEL
RJGblu+EIxjcMpQuMvFVaXkre6jOegakNIps7/L1qzDUzkkzeAcICp2+NlOz36Pv+D6ELkYOpgSW
GbASq6KQ1T5fvn719UWbG/3YG9o+H+vwGuYZMrM2+lWZJj7aJq2iaxkMh6boJwQqy/e65XtD04NN
kTwn2LaiI7SXJJ/CKeEsUoFdv76gaQu3HXqcP74HuF5s65YNiSNHddVDV10p/edDGGY3zPDq+n+/
//UrQdwiNUFtYx/YQn5inNKVrjpadnEmopgOrag+eZBzxFbOtNSQid9qOVF2/ahv+fsdP+w7hNEM
hNcVPGBmLIl+xC76bkxwhuB1Vb6OtrzXEkX5lRdrY65q0qEofvV4mjdwivFyoaV7ShhNnvu4XAvd
u9v2HPqTjNXe4EQIWuZ9zOJvGZ+sr3EINm56jXMmZGZgvw90XsRXxd+AaP7Oh/jFRMhH539kntyy
lJhonitGOe1kIluOGb/X8iRGViuZ2WIVa49OQZRwO/zK8zfb7j8Ey78urMV+gIAvcF+mzmsqLNZq
UbOtQ/vsTQyL6e2o2uyOnM08vDfsURPL6VCAV6SJMTlbCbo4x0Pxhwtg0jwcwxbhQYn+AeaKcK/3
Tvxw2BfRSUkciqOzySudrU0fAl5TydU0cteXPYilvEshoCorQ2diiNXY76UsxgdZ4xuR9tss0uPk
uBmpEBmSCtd5TO2UFW9ZX62539K2osSE0sJsTQYZ62hPOwRLikS3TKIjq3sMGIn7iNuxyKbdVduP
KLtfTat00K1QHwCS3+MXY47Xpmcn4i9Ew/CW4zrRp7zh2K02PDR8RscWBBv+Tp0AHS9v9olGmEde
/Eh7C8iXBS+ENI2W3Awb0tGG12EBfU/GlTPBpvmRjF6G0yFaCmmi+jxhC38gixFLFVsr6uHMSddG
19D6Lu+iNn/NQwA7Qc6o3q0nr8R+Pce/CG8hJZX7otYjHzROvJKl83OGKoqdIkl3kYu0vQTbmAWP
7I4rVM/EZunJWG3tOjgZJui+LqQ5k+7kI7+Z8JNbzy5rIs9pGfFgSPWdyPr0ElCjDlvThnDtuDGx
s3SIRsHP7bPQnNZmkO9sTOn+NDTFRu/aI3/6aeixbsHWPRlq8lZN3tT0XfIpwma8Enajb0rVMwIF
qTRa9atRJLvRIhCDZ8en5eh7yvatkRC6QeDGgROeYXy0RTTLTyAXAOHmCpGoVW2z2dq6iFZ3puY8
es7ARiHEZdWD/gz7sNzQZ2JoNG9dzfRRBvnahHi50a0W4VX86SxQmAbqFMtKMJ+jWndeE5KkqGNi
d+qdYeUPuCN90x5ttvSZu20T/Z2l5Bufa1w+mKPGBY70+X+xdyZLbiPblv2XN8c1dI5m8CYk2DNI
RqOQFBOYlJLQd+7ov74WqFtVmaFbkr15mcxoEaFMkUEC7sfP2XvtdQUBbaO3DOg7jUSxZY+paKPU
yl78UlT1Gp9PiCSCkJqS0UCmDnGr9pw5S6ZsgiFMTdM+601IeUQ0aBhiCO+6KdCi7H+CTJvG9wM6
aGw45sKttZR8dkzKZtVvy9QGwJNUzA1tFZQK9uJcIEwC9CmHSDKgd0jDG9kqIrc5g7cCHQC5Dhd2
Qv7OumgcI0BTt0mQN21Sr16DkH6svNReh1Ac1rOGfyNhrDN1ms1CSPKJU9Lf8g3rwjgUK58x46RB
jb0afP1rm2c44BpK+0zmDITxomn1NwS/1rqoadrP8OLXRfih8s19XtBLkYAoAwbuz/iQyhW4nMr+
q4hypivTF5RNXzJWtJUryCCMEdSAVHC2Q6i/NRMtHzoYq2a0XuGXxSv3pegMbA8I6uE37V23fagK
RrWhQyMONCxmJSL2lnrTHkR7SJweJylFvO4N2a6v3ySSl/XQQlpqZvU8DUm0skqUlBWwRpHwoTq6
s7VVduBg9zFNs69GDEhCsBiXctr4yRDvsCC9TOOpscLPJitRANNkBNNiP+m062OP5rLtcfJNsk+4
S2IYVuZfdRW9LpTG1MdylWYjhXo1vxV+8d3tVb2rK2C23iGq5efC6aIA5BOjhvlcSWA1NIdoRsgx
6IpWbHutvxkKqEqqhQlYF/1rEZIYmdvMzeu0gtbnfEMd8BYtad9O6/3oZ/87nANj0+TadpCe/gdL
0V37/k9xmuta/LnbnqxfgrObqrC8NK/DI37sAPDdRxKksEGUSK/iIbJ2JqwN2hKmzdofbrIcG16m
PWQc9ANswsnGBhKBWNKJdxHV0e+1c8Y7xr9J1IErBLpeB5GvS3r2P5VzdjgT6MYs4YhHzTrIpf3l
+Em7dWN7Q4uefn7uP9wDvehowXjwYnc7JyTPM5jVDOqyYQ45ohTGue1QoprT0x9e4DtO+P0FOi4v
D3cBS6H+TtrXg+ojyjEKjzbHvAhTDdVEidB9TgB08sIB2pAZM4ZMHO+o0txZ4wesLr9/Gb9ojHmb
XF3HHorYGDT5O6OFgZVQi5AeHlHTMKSYM+CSTlAV4q1yKDrz5cOsYWCGVZ7/Qd64/NP/vHywonl8
Mp5FtIn7nmnfRL5bow6GtLCMpBXjwjRJvI0Y8PDM+eAhJkSOr1zYab//nc3ls3/3zGQFmwZXru7Y
4r0XziDJvCrzQjCCSporsq9jO2iBHypj30bJbhoWeq0aX8rZ+wErVwaefcPMT7VXYB9crHvFmGfB
hP3gLMsRvP7cnfJU9g9CVOSMUcSjdfiTPPW9q4wrhnfK0z3XtGwumffy1Kmg5eNTGcOTlfRXtPk4
LAqCiqFDkFl2f7OMNZMCuUegZ0PqWIfmnMOFZYQeNv20RZWYDmZ1hu54cjUIpLJT0x6b1GPd1u2p
A2TQSfR7rqXtmBsjIp+/FYMHD1ilDBwYTaxItOvOGNjRyrkOqc0qRT2RmjtG0w8U3sbL7z+pX69O
TzgcyDzddU2GjO9Mi1VpNzrvtHPs6BuvFDfwSreaTdN3n5RFJZhIGsCGm36UTqZvf//cv0pveW7X
ED5nEmEiCf7nApKH5oD6XTlHA/ZSOY9qi0gTN4obBu7SNv39s/26XHnC9Q3SsBzsRr94sJzWMhvU
ks4xMbXvQ1V/QOP90yxGUDSsrPD775/PXJaXd/cA1FBLxxPFZUVP4J+/XtYUDZ2PShyzMHQ3iZaC
rJU7gxAxsruWZscyIkgq2v6R9lTXhOmFpsVuW3k0AZfxaANB+mBF9dNdNFoQ1b0uLU5VA9ajStjb
jAVrbiNxjVRzpIb2/7B8mL8uoJ4jWL54w2yLr959QMDQwmnIHZvMR82FGE/7PlXyZnRedBxdf9wb
hvbJYhDm+LxcBFXdyi9GemyLHHHwUIjUYHzCLlnl9uQzznAewG6/mkkdvczlh1A08+73b/p/uJx9
k+AQg7ed/f79e+6bsCLmWphHWg00+AXTDuE15R4F4MEIKyMol4wKWuFRoZ9+/9TGf1jzuJJdx6IB
TVbH+/3QpXnLcxfm8Y4sbUri4QwP5U4P7cKwmOaHsp8ejNarCYwkVi1bNLVy1McVGr/+D1f7e7/2
spRhkLE9soMEpkNrebV/U9r3egI60HeMY+4Q0HFXD82L5ufG9Rfv5voDp3JuOOpDzdWqP9zZdyPc
P699H5eOQFDnMrD5dVlZSJl6GevHWtfJ/8R42pDV9Ul4u8LKn+aEEbQlClqg4TLC0VOQw/ni+I+d
NzeB1JFrxldpuPu5q8S1t4507uGEyDqQ8wL5gLq0TRhcXkfbuIGOT5Zs9WPkd8YJnkl/FAIvvdnr
u1aQRI6xcObg3xqXKIk2Fn2WFYYRsS3gvaG5deCnV7kfpHbx1Fvtvmv88sRQYvGRiol02pAVbG9j
bYNLh7OX9HikX4oy3ZcGe5lRvqV69AS2WW0hItiHwQj30UIatElPdaPxHKWmsxsWg2lUa9Cd+ult
HKy9BsZ3INX2SS6YUYras+qHmbmYz7BTcaJKO30GGdB759LNnwkPvHUqNjidlcYfLpf/sGHjkebI
Su6OyQHivpj97XIp4aAlkxaKYzTY3mnOxA6lwdc0Vt5j3+onL0KGkU1oBuC542UnjRjQ+ks3huKg
z5LhMi3YqEFXbHb5DsotfQK0jAxLannoGvEBpAWcjm42//DCxa93PCFZrLLYWX3P8t5bMqO8R7ZC
DXi8y0QFGpNZm36Qwie+FoV887TpmOfCfcjmOcT6lDOTLrtb69ugqWq2UyQ0gDIZ5KF8OIfAn+k+
W6gH5QifXLMOWYTx0klfI6ZVm54p3w6zM5ajmlmDYqxl+J+sFMrRytAKGzIZk3wHmfrRGOvbvbJq
OfefixtiBRZGfzQ3uZnQQ2a2DKbaehw1ZiG5/EviHz0FY06WBLDXbt/QwZPDBLLtzbNqTClFYgXo
sPj9qO4t3uFrEY4QnnGD7asWnZcwh89/WNLe+V1ZRIAtCNxxLKjcxHfv7t+uCr1RxFJ6bGG5t/dp
9lyU2zYb5Gz4i/yFQNDi2zQW1WhW2YRoNq6xHmNEEZlPSozM/rC6G79sqWR8LesrFiLWNvv962kS
xeBSTjM4dDEcXIWkwnU3Y6XLS2LTSWgfs7as1m6N7hHM1DaeUaqXLoM36Mzq3BGy+odK99dVn5eE
q8nC2e2zW74voLzZRJNN8/BoxomFzBSWIf2KkNgCiAoG7RkTeZ3r6NMD/f7p4BBHWui9eQK0Yf0h
lcj4pd5fXgtaY0O3luJVvFvzC9w5AHz16SgiY2HxiPKg2maXMAYEUMOHFpom0lfmnkHraEbgdrw2
baivUZZDMmuKG3P9kP+ns4OG0y6HySQ9zeP89ofr6tfdiUwrZzmUYG7igPD+aAY5Nxmd2iX3UUKm
xDupH4pIP6OOhVPJ2HFPAxagIpr/axj6e83fNRW3tp8U8VlLnizitNckPn+IIykPYAy7lSRx/JxP
w0O8HRH6PtXNSASkb14A/9bPrBDFiYklhqOh3pgdy3CVqTqY7Exu5sr/HJbtd/KUiiXAKNxq+hLl
mdelH8QlgnCR2jQXF2F13ISwHzyBstBROwulvq1ccRAN0aVyKtxNazaK6I2oOglCsU2UaVvgt8Sl
K9irveGWe5oFFvIgBypgVSYBAQPTlXu6pCs5HOmNhsgbid+ogOydRoux8P2hbqd220+VvbsfQCoG
eqhfrfY845bEHVI61xlAYdBvis41PxgT5XyaRR/ARHzOFUfcKMk3mt0aBxycP6SOHqS3Zg82g3yI
YpiyTtf51/simtI0POle/zw13We9mvFGaJsBpdU5MbQnZYLlj0a0FK4dPUT1Rwb+KZ4D3z86UKbu
J+kklD/GEgV76pPtVLMTrMs5Mi5GnrDHFeFe2WL8Q83x68UvDE76+I19YcFhWU4bf1urkhKHDGou
BcDP4rQGem6poeth4+EB3kJEZy4y/c/vfmFw29suyY7csO/rzTbSzbYfY3n0MoAhWmU/5F3vn1Kt
zKEfOkkwe9aubYGMLKqsAjPPT72C6Bzv/Pubynx3wIFGQKllshNiBhP6L/cUuciW0UhhM5rWXhrX
K8/cRGzBgoYtst8d9g374MThg2Z3U7D4NWZs+gf4i/5rmmnbWA6MyrzhIUnKrxQiNI5NQg8QOo5a
Qe3kM8qf40eL8V9QocwmAAxUVaY21Tiaf1rpCXD85/HJ5ndxLMex+F1ALlDB/vPztHMmlTai7WM8
NkngabFxnAuhHwsIZMXq/j2WReN4/yor87Wqp+QwuCTHpuQf0PpevvRCJE8kLRf5drK013HM5uP9
IaGKR+I+UnhKAbWInwsysZg+kXQdNe18NMeMgULbgoFCit7pjRVkGQaKa0eyczMzTEkd65iIFGBL
XI//50sdZYoGAoxUiMo6prE3bYSjfhT+pEGAnEf2d9Wtyd4KBTDEKiaUoEe2lFvF3hbZPtVq5tqp
HR5z5Nokl/NrjyD82+XLCbMQA4ljuTzcv/JBsy+RxjqPuJMpVi39sRQtZhmZPoMtxi0dkn7GWTTf
j469Mz0dmc0YPzcdmxarGIq55qVoC4TGGrtAbM47N/4QF5HYuQ12NmYJ6MU1J1mZMn65OzN/2q/Q
C2K5I+RAjPiBuomxTJ3bzQ2UuQFHJbQKGIo2KL5WknBkYdMCbVFFgMTAoo5oSUyGG0+p0RsvZdwF
Ci3LZgwzRgU5A1ZjsuXJxxNEADHfToXnLYniAb1nKP42KJ5lHZ2G+mancNrqCLJfbrfxvsUodn+V
zMAfSmbvBxB0ZIW7pXhuoVMGfsbVwPGFyTwSocAhteasWVV3ThE/cbiokdybQGpkS6+pLftbGDb6
Sxrp/i5COyxtIsDx/K+zhntI1xqLfUnVWhCD30HtZz9EMG2vTYpgtoKDvIa04hzudh22LW0VDYyu
NNkjpiAGDJMednncWnuuQRKpyxjxqqWVu3iUnBcUx2lfRNVWqb/wzu5hPxsvgw0hPGsi8reXJKep
EgXRlMaidhJnkaE8g94X70BFpjucW0RutJyf/AaWWBY6LwjGzE2KumZXFfghM2D4rZdozH+iV3pE
V6xWtKEMe+/lsXEwC3sfcdhHoz6bG0DVxykZ1ow+srIxPpWFeLXL4pOnIoSlXYyvFFf8wezkViN5
bW9FBlY+sK2OjsW/jnH1yd78iHCW2rnM7c0gSWlX8WbgSdNOjjde5qp1sMf/7FDqGbJDT0IaRaWO
kezpbkydFlnu2PgvJvouhjD0MgWl37kcu2tlAEUqNTIivAF5FamIH1HCNrve4zK6u4tDFLY3G/72
Wkuc5C8Zf9Gj2dn5ysh3Q4y+byKPfl2CxsbWynEdlwHX62w+zihjXgY04oDy8xhxEt/mTfeAkcdg
tdUddCN0F9wOsPEMNv+WSKp+q4fYRS5EuleNfvaFVu6tHt8zPCo0exj+NjZhALiwQ+sJvQBPP0t4
m7kb6AAzU/Ia1rbj5auUnXftZYw8q4M9OfUzZIZoXcumY3hi52trZsJa5ov+COstqSukoWE5RUCQ
7+2o8hENRcvWO0WIbXUkkDI+0yyJ4TyyCimdG6K0Om0rrUwFLaqRoGeA9eCY8ILhBp58iL8PXAoE
kFcWCj2cBadhN2XfCUQiXNyP67OeJIsyBcNJjrDy7BOYaAztmVZvvqEB6a8bYue3JJK561yrooPX
K6pMJ2peqGvXlVfaj1RMWFZ89VC2nXHxLS3FE/GEcadYYYZijVEKKnLf+jRU7HE48fvH4HGAbOne
eEtFOd1QUMVcAXChB7fZCjv2blqkjGvNzdRwnF1HiDGPCT74pYE7HPtGO6cwB8OIIVmnf6rqkZ5c
Obxkph+yU05T0NbRFQGx95xlf7ExMGFVlgfyl1MPJ8kmMrFtIua1dy0miz7sEULd/NFQZMYIY6s3
E9zwuMyPYx6divEIBMjFWtJ+gWEjd0lhReuozmB0I0s6VZX3BNsVArD/Je6ig49P5pj5iOAmxO/b
hLH2yskNkIiyX1jTHzplrUfcVqcENfm+7+sjU8b0pAm2OOmLEA9Ija7RtSkra5aUJy2LtjXUcAJv
/WvVEio1Sl3uwix9tEtafW3NjV/VpU3kO560DoX5Ae69foim4gNbPgsVGlXe7SUWyVcdhiT0bWtq
Yh8L0tgHOcPgXdSRpAan6z5NTWtURLanTjXS6WQFsFVrSPOle3XxU+tHFjnBZBHngi4Al7QYxSZB
NVVGzLsRzlanqaBcbsLAKe23sJnMFTQEc9t6gro5z66o7vkYUhKJFKQHJsADzi9tF+UYBXCLzRdG
kjTaYCYFpIr62xjb8gZXTLEL5wavhA87VeoPZqdbF44taNXg01wHaeHkR9aKNgnyPrmX1W5sZUAg
g3dGQNdtKlHFW6RbOilxvPVtTnJBk40HYTV4zpd/mqFwsjYWWgvSHVBp7vh8J7q5LKEea9BzY0Yp
yLhuRDxxs4UlnhuWyoIgmts8VeVu6NthPUsHw0mfYfEJO49IRd3Y8E5CtnUFXkoiDbCMJGcgdqjy
ZsiCuv/qZBcyKt3PDrwNBawSv1Zlr9Jx6J9Rqa3v2t8qSxizxOJL4TqoCtM8Pvhau2lCzX4oSnva
yF7eOFJ+M5Nm7wG5PBh6YFNKcTAavyHnwH1YqEe4XgQ/VIbY2x2Y1Cy6mPS4r6aaCKOpwyCP8rOp
dH9vykJfzxZSW1iVBLxFg7GjRNt0yezsFeaJlUvrkl4cp46YwCdnos3Qqh6gnu4ciqwBJNfYz/ex
TNda2cHRJLlpaflm6Sg42t45Eyd4shex9RhZwGyyc5Xa8mBmHePkMMJo3bc2wrxh3Fs8i1HUwwm6
1i6JYuMseuc0e/m3pk39S4gsyKLBs2tneWtGK+PXCCfyaufumBhhEM+ncvLrC/oyJMV2rR2YPAN5
0SW8Pt6OBEgDrSAIAlP6VBEe+iCwTxiT4Z0b6QQeyUZw+4Yvd2d5m6Axaop4I2d1JsbPIyEVgozf
kqO8DEPa2tJWXZ8FTWMYwYi0dTOC5aXg8M0N83w0rfpAxGcdB15hPNZ0R9LuL11sG8QItgzJD0RT
sopDmINCx3Bvl1jvnRrr+7BYGHGI4hOWFoO6+CvS4nFft9YNRWsZTKmsEQF04ZFDHjp5rNFro/Ek
2OCu3iWm+JKElvUgZrUYldKDqeefwnGwt8xDjVVcYJVw8foketmepOs8+3m9zuxUO4ZLqqhTcQLN
6uG5tJR+6uwoYIg6rdvJLmkWq72B7dekNH+it/dSTKZ+ymf0KkOYHaDACsbbfb+BUBZfkJNshxl7
M4AS92x0LcaToU+O9B8NsvhYfWkLFhyYxc3RkleWcXkcaB5dCQ3mBnSqg+XFLCBtdulm4V9pnTgJ
AsqEiSACS8Z+jerf6P7Vj87jHXASZe54u9ehiKa3uW/FZ+p9i2UcSbfWtHKjcecDiptBVrsRmsKO
i3Mmfc9uuwMiDxVEltc/av5w0MdIf2g7TaGEF1CGhEMiX+xeU92WO60gESqcEd7BLECoopKvbp/N
h3HocKz6xZM0Mja0QnvWgbTtUkv5LPfAJGcxYAZPwoM/NvVTSWKfZZC/yM4Z7cOa5xr77GNvqeem
IMTaGMInukXooerMvPaYrGkPAZiZUoWYL/OKvco4teBtwprXz6dE6fPV7AAPkBumvU1WfsWJ1Dma
+yOMoSOjrfrCeVgLpNmeE8l0tJnpgraZcZBZSX1jc23ki6kKB5iqcR71jhrOFv7QvdN4X6EDmDjH
Tk3LlGwOp+KYVU29sYVvYdyA7vRTBKyAEyAeZZyKuWgFi3M4wvH50AhzE/s1GVfw0g9J7I2MArpH
zyrcLwM3mD9jC+pyVR4jxJFP9RJAyGpySCIP+/HYpRjUw2XP4Kg1FvExtT85jUY9WCokybWqjaBF
snZUdZMc4mK6Rc1cbW17Dj85MWqb0VkNVdrfop4cEZEq6+LO7MoS6feUxOYttOyrL8DaGYOVn8lp
h9qR+y8wWE8J8r6HrrHpX0zyUahaPfY9isi+nuGhc364X7cDmvD1IGG4qA7lb+da49M4SOOSdpb/
yu7jb8SEHh6jz3aqARL06GMD6XYy8IfpMGuc8zhhv9r+YJ+0QsdgqZvljk/mIyGMghndgu1MAf77
qENLWUSPC1KmhnS7mrLRBtBkjc9FC7RgyHpCfzB20zb0nnPvczgLACiG/zyAX/nJFeG2lms1ExF0
Hxd0JrYnrjbMi1XIGLEE3KLsBVGayRWNMzRX5Xgo9JZ9Utoganqw1UumbdVRD+QNmVVens07fwHk
kvZqn9lqJvgQJgKkuvxBK8PfMFUBaCsLwqvMkaAGA1dEOAprmyLSeyC/ZYuYJzsVDJsOrduezTFu
jiNDFk/IG/8c4t90QsKcZfWu9ZFqjHqr7eQ0tbsq1J9LZgCniYb0vb01q/ivsmeG6+N8XRVdmJ6x
WLM0m84LI/iXoZwuUsPVZVPBTaVKcTzCddZUDORQ4vU0dkQlKBJvYCKoVIAFxoPTqFxtwsXVhFVf
XeumV7sy8vFZGR5pEm2/w1/tbU2aX0HSqS9m21kgyfqZaQLKnVUfLWtYOWkfdOTLkeBk4Ex6kHvm
hWHZ+DkXWFCmbZHnDqUt2RThgLw9qkkKs0t1Gdo2O8JdPhZtXp08Yi+itgGTG404OmymYJXFPOyO
SGrRz26QbRGLlpFyQgvqAhNnWwolH62UQjJM5dcp9idKbXRZpM5CuCzwfprMXZxkJEqZAcOpj1rr
WCSChlkluiPlcHIWBaldc/QwNvGwxQTgrySjEiTgYE4chqwi5j0sgUev6VtgNxuHQ+dKZ5+E4yVC
cLkfTfOHKyfxUOjeefLwRSgbT0ozpcM+RpYZ6Jr1ZqM43jicKDg09fO65/3bu/J18FgaTIttvRuG
pzsIitpI58b3VwZktjtmAqm5cQmnZNU3sXzQRPdCyBagnlZC+vQc4qsaYrD6yMhJlNqGQzWeBzEe
Pc4QxxoEWIeyboPiN4Oq5ciTm5pXY/DUE+dzLs/FIFskl94rjl7m21d8uaeqy0dEt3Z0o3+/hPk2
GzeK9KB1kVVOWtycZVMTSSqbq0Gg3Mdui6Z8VeuRvCqE6IBS124/K/IYxCnqYz558BDbUFRvg+Q/
vFsPxQBbdezKa4ZVKDAi1JcNropV5rWvTWe99NiQsRlNwE7stZuGYMJgEK1Z+b8WWowHLTebh4Hn
hMktXrXKf6NWWTW2l++w1VLm0tTY5bLEQJOnD42Cn76cMmU5/WyU5rVjHUrAy8pg9DoL9i596VoS
DXppzJiCt8ufQ+u7AYwLezjps94s9iTSmR+98AsUxa/RiGfGdodwE5tkbeUGx/7RtLwNNksjCFUb
bXG27SPcMdlsqY3dw46J/fgB5+A3CNNYN2gMrByjEWSs4QhCMI1bzXzJLFpihtE532YyLN+02Yoe
qrjktOMZLz6Z5SpyPlu96K9mkh+k7uantCmeIsnBy7ZsuC/h+Ei2u4YCSyMRl2CLtUpq75C05kl1
0bRRgyW+9EYiNtokDk5WWlfOomcu+cpR4wE1ihloxP2s7hVcxepqJEwvElTH/Ep+kDtAGN2+RFPS
RrtZd3/EBv0oXJkYvTtkAcPEvUpy0zp2Ob9WA8uOr6xPimt9FUdTe7DmfsRZpZUbX582LBPJNmmH
kzkxAu2N5vITBLkIyIA/jUEa6hYGB7oSY2rngSvovIckGfZ9h864rLCzkESjF+mzT0QmZB2Eg6h9
d15DyjD6t3ptaSGx7EnoYJhJH3CNEaYXziXoHSxC8zx+dx3gfLOe+nQEx3jxCi4LuvpWp4ncwxLB
et7PX7UdXB4cP/5lMLvh6AzmsB6tuA/u+C6oArCTRmT7kdnWx8GkWXsXTTIozo4OzctVJgC6iGjc
2a6kC8uxzitrtbMHym4/5zjFFuT06HlLjOWrts82ZlSVx77NvnStkzxQyjcr6VjsXdRNh7hqH4fW
tw6WctlSJv3eNKWTt/xMl9PZKIwosETZb6Oh/zzYst0ObV4SNkbaIBx3ufG9gYPeuFhU2gGhTaz0
/X3H71pIElXVbyWnrcbCF8Y1iQ0VqN2YF8MnR5mHxMb17OoXTLS6GAmvIpKPJQK8GFYN4KbjDYmn
u3Ilk1JdbsbOJKmQRZZIT3Wadf1x9jLjMkgAIeQX4tgeBu4dDqLectjJ2/CrHKAmeLLjam6AbHhC
VSvdH9KjDfprPXvOLl+GiTrePI5RA3L6qtkxP7EONfag1QwxYx/OGKuMsHnj7zC/mN2mTRLjrIbm
Yg6jc9AmDOD00m/+sbquIbY4dItISB1wuhzSTFeBMmoSLx31XOemesplah8Ku6WVqBU3eXEGYT+K
LDpLr/pL93JvU/d2s/MQJ9Co8LotHV/jpWGrOpRMPSpZ3XIBy21IcPOFbAgYzA9ImqenJAdvQSrc
ot9IHtKnvCGwyelyI2D5uLnOBC5gaKK1mbJEz/HknKlE++lKDzmwJAyPFNrpI5pVhnSNMxF0OCju
xmy6WrjcMA6T3ocP0nrUPBZb21TePgQyQy4ojkbOyoJRxHLlNlBhsPp2O+CnALpEGTEIV/a6YsvF
hz2Q+DSaLlHGHfuaZtKu9hPn8zB982LcWRrBYJeUmO+LDqA+9Mu3TtA0mfIXVZjmB7OfcZuifwTr
UZ9M0X/jzB8HmKYKZhZzfGW3Cmxi2M4KUMnWwrW9oq0NUyGyn6QQm5mF87liMZpi7ygomggEsr/W
hAW+ojf45Bk14S6+/C7od0bZB6/0rHPX6fGDzYJsoCk7mx3jA492y16U83fgzjHWBiLsUHHbr2H4
mRPRS0HH6KmKoFsncXZtu1xnkpFM2zmOMZgOCRkBEXjWkna6lobTs6x1bp92Eni8m47IzIEItZme
VOxE6hGP16tJCfRg1WfNTPSdQQIIqTxx1jENal4z0Slix2Xz2VusCOFQj9emqfTHwSg/4aerb1Ol
fpQdNDJzSPNdNmjux3kyF0LdrF2qCe9HNsz21uTotVedn1JAaeoSjbcOClK1c/MwsNx0SanJcLUP
IWsVCUwZxqQmO0vU08cwmWkAkjc1Y5HBz4NMlhw9m0aXT6hybJbPQzp+DCtt3MYgdM8ENp6spTXi
TH1Ptc1hrqjkdEFHN11MlrJAG0e6ut30Iesi+9ZP/MMrm5fWNAPVbt4yhO6a/jnGsrl3ep2bY/l2
qsPuWfcPtpPr15zU8sqtjA9RPGxcUy8+S6YruxxMxVZWRvvBbYoDhX/QO7jdV5sQrzLXI4QaUJHa
F6OePg9AT15jHxu453sbkmZF3mbnYkZG5hfi4LbQpzjFe057ItMX+DDPjQOE2AdG0il+B/B1nbPZ
PfHn+/dbvyKFb53xh/16g9ZyBy/kRCDQzXvJPzrf6Aab9YqEjoGAsxKSC2OjoKWCSIJkDYxdbHxW
YegA0x68sTwP3jUZntGx17CKZYBqdmcHm81lc/l8wVm2+kKkwJoUq824Mbfi2BySW3LrX71P1g+w
N1S9tQNYkHbOGo8o36ZPTbvpBKOPTVZsva8j46q9fshP0224mS/qM2h3hpEZnihyPOSaxnVI3ntF
Aui2G3b08nGvogTBQaJf4qmYyBqMX+Ku3iqAaLilGFR2tVfvASH2uzDtbKz40ifRYdIO3lBesN1V
F6+LPw9VMXKjOhvm1tbXjEJgRTmrgQbN3H1UVuc864cvVQ0MoBu16mFCcnfrBv11jsqtGvr8I1+k
KJOqiBozyT/SSV4LiQQhE3GDt9y2P1q9Q8cspdxMy5OF4aPkRTx/hFK/wmMzbW/tEODIPN4ywFXh
8819xFfZ1IMTCDU1x/tDY9fNsQH3+fNbN07pI9a4flIzlUcXatsxbJQ83r+9f5UpLo2uKM4G47Qj
k6+zFp8LOrfbxhyro187FfNyvnr3rWQ6sp9FH6SECx6rwoXkEUcNjwbzsu2Ye0/3v5lDR6wTIekQ
G0V5DFPr7DIg3N7/Mqz68tj0UUXiYHEeBlP728/r0qUJhwenHEgdvD9EaVhwc/Pwf392/wqszbLs
s2fnuJaN5TlVyX4dzmEzr+8vXSQ150pmuuvIqLHhdPUxVFG1m1ryWU56bXa7CrzbLMS//3WlkvLn
87z7WdoAcDJkLtfMST/MZRNvpWtiZFJx0gZsaBChtKY8cvIpCb/L4cyk8w4do8nSY8Y4hBhUm7n+
94f7zyJX5rT0qpO2vOv3B+ax9E4TP+NxdEZwNxoSCUtn1SfoGsqWbKtjtjzRwHj/p3bw/5P9/0T2
x5mBmuL/Tfa/fS9pYeX9lzIhVuQ70Tcw0r/993+ZP//Hf9P9XRsY/+KuQXBmIRP0UesN31X73/+l
efq/0MWQBWA6qEmFtajm/jfd3/wXPyKjD1WHQU7SIuj8N93f8v/lYgTAEoAkx0d1aP+P6P6m/l5C
ggzbtnBP6abtGgaKwX9KSHLax3NR6xNG1ZotcZg3IUcPe5o4MsT0DpFgRZpxLXN93po69Ctyr5jU
UoSqMhd7v3Hzp5pZuErL1dzCnvFnWrpOYkebwom6lTsyc3DyfjxXrnocfDyAhdbWwcjsPvBie81S
0zveSoYF9K7uf7F3ZktuK1mW/ZW2fkcaZgfaqvuB4MyYZ8ULTBGSMAOOefj6Xg7dzLgp66r6gX4Q
DCRFBAcQ7n7O3mvzjznSLlqrdFO1943XkjFwy3CubSqb0oGb0+DxLO3GzOPubN/UuRPeVR/4XhIK
phWEIwyRy+jHxySOXMDWzPOz0k63bZ3JrZ313mEWdhnQoHv1LdCBkHV7oJrEyjSjm176tntOY/wE
8HCYNBxiABnHyBTfaCphTQDiNLfRr7F1D61lsGCm8pXP0r+yK0P5HScWDHl+pmBL5UBJUYuB/Pfa
tchWnZiTQIFUSd70YvOUwC0IhASjxwg6dG3KSDBsPqw5+RWHMKuY8zy71HFAi+gDWbiQqobcOxWQ
B7cJfkMR5ozvKboS5rPXmXU9Tp0gJz46lTGpxVYJ2T50F5x7CIlOUwZuRfg9XXdTH3eNnyU3pPqF
mxRVWuUO1wnGnovhfrRxm10xd7y2NEtcuyIvWKni2mykzJjnjFmgu7W5HSaR7a3W3NkuZmcx17hz
JVMrIBNpMOjAEemeaAcrTV5tEw4AmNguqCJQj4kEYFMtcGkW0QIhkRiQR2iQ0jsCqMo85O661n2G
RvW9mYhJnBb3tvdFcevYwKVZOJDTpPcqiaW7XvJcO+VVdMvqThwFJeMb5NubqbK/CaPobmG9XE0S
qpfGVMn3hXEEDwUgcvEOVqXNTzAsmN5Qk02z0b/MiyM2Y9acgO6KIOzD58nHhuVWKGhbJtw71Wkj
d6lEEkoW2AZkELEtEbKLzLWhAXnmdOzzSrH9RudQxz8aCBVNEspNUYDxM0Sxd0rtJ0HByHInhN6k
eG7AdloPnbePmQWf0mWgEZD2VyWhT8ycJ7nX6WNf8ZQ68Kl/BCHr1QDjVL91qWr1Q8QEnmXgaZED
NtxBvHdxnB31iaGAwlC0a2tQ7Uunw+VJZDCQchTYU32ti/oH1iKeMrVUGqhORG34XmjjVaGXj0ts
cMaVyTVWUpuIMLEpWWXvUD/rWwP6kt/kj+3CYtKM5mXbtwhMQ423SkoY6lD3GpzXwpJtmFQV3HyE
HEz1qBzvfY3FtVEfe9c0ty1eskMOJjwatZ9e4pebjHrDxnIIo8DNJerskdoLwOeOei8ZYb8Kcu0x
aDACLqHF+UKVjLa8Z0TNleN1mMYbg7RAAoECCscXXqx1z6f8kaTjGRWpEcDy65GWi49aVOh6/PoW
wfxTYzRX6KpQjgsHfI5fdJcue/ZJg6QMd7DlArmHBIr77N2Yhh8ZK1AY1n23nalFxSCRqSwh+Ob6
TaERoSoVmCV9I+zAQUKBXgNhwSL3PRQNFFO4OVz7EtLT3hQd7vopA00/1/aH5ebL2WAaUU5DfRjF
wOkXdvneMf2nUjHtDZE4+zIzgEvYsHnJgugzOoNJTa+5TxCYLfkATtS5b6xouJETq0OYr9DIbXEY
F+RDNYkB82Gia1A+s/D3TwibDtK/ZH19iAEg0tYAtu4f0JWbx8ZctkmYFqwyahwpI7qi3AIwVLab
Wrdeqxz9Vzf3yb4f5vg4WpCzHMNpjv2UvTAPQxDSwplyy3TcDe1prkvEQZ3Tviw2F7qxe+ocdw4o
a0ZHY+FysRTxZaiNMHCt4nY27XsxwKetKObISAom+POzJBNyk4jOe3hb0P9QHe+X3QIvlnISQgCH
pkMGrTJLgtkiesHTz1aa61clZW/bOo9jlt4suLk3fR9V15mLvbRzPpkVaizpLFYaLLr8QnxqvnM0
yyI8aGbB+Qsnd9d2dggZT4OHMp41QHGLcH7YhfGgOwJubcgaoBEGvgPMTHWVfEBaVFLW8rWjNANY
L0VxrEcGRTejobvueqfwKHr9Qx+SetdZ8UFbsNRLaRyjihq3H/YnDRcc3TDKGibt9cj6Vbslq2ou
GHPjG7DFEpJxOppiXmhQFNchBPiUzJfswazIylo6VERhYz1aJgQ8QBXo1glZALYpqDwSjoLcnG5H
tKU1mG4V6Bt9hD5bBboBQo5lgf8WjTfBejfdEN7XtMbswqwDy+ckku6h8o1vdUx4FnSZeA+TjBg6
oAGdPs4Qs4wOLSdtvdx7RO2AlF+Yy97pNGzEJKMunmfuCaJjKM7tPgi3KJJlkJR8xnSXD3XGxMMN
o/vGoJtmxjs7lvdTvpyqlFOOKgOu7jB5H3THuY40lF99xltxWJo2uYDji9sj8q2bwi+PZMktgbLB
bRYfbjjsRLLFxvETTkUKt/BgpuH3aBbP/uwrMhhOdwfVkb5UdCHmz0zzoDRYUcLXMx4M397iLfoc
fXHq3QJok/OK1/wTA5BBte+l9TTae92dYY+v0bDM27Rub7X0iosCyb/Cv3QuafW8wK6ElW/36Ish
+GqudV2TZ3RKcgZZQYhIybUgIOEUOUc3IyTEDsVs44C9/ZQMJ6eh3BgBcN94c/sxbbwCAx92zfhs
QgwzZM10xIbWAceXfGnrthqGl2wuEOoQPxp1nFwdGoQqjKNDitcm0FPzFFXVa9Ojymy4ugWiEgdy
Q57JTgk31pz9MKcaWpRGUb0cnhdERtAMMwOAXrcFs2Jeom4+cHLvqJVpm1qyeh975it1vpV5/lAm
8XNZ1z+0wd1nRTnhbnYPWNAa1MZPCNVTvJDigHRm58aA3wHk4fvLmn0ybSRzK2nRfC4ccux6l8UP
OLsz3C5ceTrOMEb2aPcVST92iN/6vKgIYiGgeTPSBYHXl5/CaJzODW3Sv23W+9yJ2Ln1AU4Appwu
QaIpvKBz/q8N1gx5plkHZzPazy3rrNTJAE4KTFJ8Mdzmx5mfBtqvRV205Kmyul4Iudz1Mo43EDzn
Uyofi6y3UYOSwlyqIO02kn9tstb9a299wFEr+fWNaJ1JWFGolsu+WiDHatU7d3hVbKM9rPd761r6
X5v1f7R9/emkTLHX/7He9XWM38f8OpwhQ0ZJOWfylNYfQOSsczU8RgkFI4gB2UFq2U0clQ5MDRX3
uf4HscyQqbzwhK+RzpSmXpu3lOyux11vh33aIwWF+kGcfXlu1Nq+WYsD6+5659fmj/vWI/xxH/7n
LVJCkmXUof5fT/VCVsRpCvYVkEa2jWN0jVLVQRq1iWDgn6U7CuTK6rYtnJdcYgUe1Tf49bWmkYk/
S6/4btevOYcZvzDb5z/RK30psjzcwZ3iPl1EFSJRf/v15HXvjwM2GUQWV8TJzipLef7a6AL9oak2
630Jwk0kB6rkrV7CeihyqHgd6wF/70ah+2pmQKYmohzPvaourHvZogiqeYdMubP6H4MqWfiIktH1
QA4Bxi1A76iKBmi6k0IWOlTmVM9l/doogvHs3/vrZ5+6XM0rpwvh1U+8AtJ+qrNU1Z91z1UllHUz
diiSCv1kLnaWb3RVOvq9G4E1xQwXHdDKKyVF97r+jNaNECnfglS/KPT3qozIosYg7SlYkITxafAj
mmefH5G6ue7p6iYdgxoyndqF4pKxEu2IiREEmMrqm+Z7/aVKiCWauGcGcnrH3UGryebJMTA9cikx
u/m9rUOySpbpwWivkFlkD16ChbMJ3xr0SlTGRuJpmErvMzQEKCPDdJd057G05VOp0u6Q9tyXlowC
mLLpIa4IZ6x6K1PXSxZzbjLvqkXNPEwt29gOkWtxzwSt9nI0zQuyAcNIjwMCO4su9cZYhHV2Uv2m
Vg0RP7HoazZ+ejImZhGgEU6rJLJ12+wyAg7dGENY3ABpZ4R0F+YuZKOCaXSzcyhm8EaRJNRu2uK9
My/9NHwbzBJ/rMy7LdXMdpfmprWto5nG3VgS4+A/2Qz0J3SvsDq1JD72kMX2RKlg2h1RLXbtXdfq
XMBcEu5nbbavfQ/FBqMCBb4huTEtZoRG00DjiV2AX5nZ1YRisNREK1eeC1WtI4mNS9bQMLSsu193
/vF/1kd9VdH7+n9V637DrSaDxoKPoh6DzuhylVG72C37PTj8O6LRqvPiJfJsqM168/eGZUng5xRY
m96WZ5DUxoKGqgbMrR9cHAxMEnof/jK/QG3w7yYduNd6oBap0O9DNhnVuaxZppM73X09FgKI2sJg
IwRE/c1aLfH12YUazRN7tfk6xNfNsnUAqs8JLOhEVfOyEAvDHLXwaKjbyRwW0Wbd/drkkNMPozue
0rxGL+6U1nZaz3+v5zeSl+QfYp78fd/XA+veunEbf8w3TRnJQ18CAlTPXTdRNn83MQhxIfnnXei0
bOSKjPlSfV7r55JKQcMgRF6FtJ8z2rWvcJyDsFJfwfo9uF7CA+v3GhWErwXrrqmGJN1yXrGUTUGj
ayYjKJtZOX3MGLLo0OCpG3wQFjSXqk3jROYZF4J59Jg4rTXar2rtWnz+4z58Zl5gjnAbt5UdbiOD
t1Gq4dcf17eckRwiXIIjwuW+KpLkRIAVEGImkeN8DeCLC9XAu1z3hqKY6bqOaBtMRgZXzgdQ3kcW
rtGu4acBkCpJ8A2ry96yXhCrf1XCm9E2AdPr8Xb965M7A3KSuPYbrT6nudYi3X9HO9Ofx34+SKmb
h7XabboJ/FrPu7fUUdt1fMSG2F3W2wDjKurIoZ/u0glDIkk0Bc2UaJnPdt5MJy/7uZaW1w0kUbs4
9mpE0AuNInaUztXB1/PzqO5bN2g1kRkKPu61Gr0+b32gx5bFyLGOHxgsGQf6rCHLR+VB/+1/qQN9
/cX1b61P/0/v89qYY30dYd1bn/d139fNr8N8vbyv+9KaHyttMEKwBSETX0de/7MogNptfr/2r+fE
uQcXHP/O112//4tmCqomDsyZXlrDeZn74SyHyN2TL3O7VuOrWSS7nqGXJT4/5bX+TvEqro421ZPz
eif2tGcEX/HeTlP3CMI1EEtYnauoSrZ2Yxl42tQp80fbZD2lJwHoOEzMPYgGqe/G+9SiJ+OJfDgn
HsP/uAi4aiWmHzrWWrrp1DgsU8FgsvZm1hehN8PjaBLp7eGaixIscWhJ2zNCfbH1PInvryCzg7dQ
NV13xmCG8NJu4ChogFFPhZqBJrNxZ+SdnxBvw6LAyLrzegxG8YVJx+J0hwYSokQ3fEi64lfTkSK0
Vsv/f2Phv2ss2KYF5eY/byzcxkn1bw2F30/4Z1yw6hpAHKB4hSlGtQ2+Ggr2P3CImjzqAhzT/62h
YPzDF3QNoL6I392Gr4aC9w/LF9g1bKAWsKjIXf8///E5/a/oZ3X3m1bS/nH7f5Q9hO6EScD//p/2
HzQEUCbgg0zHEUq3bqr2xL85jMNRQyVXOg4laLRNnj3fhv7U0qhqKYHCm7BovqWIlgfjQfqVjqkE
te3Qem+17xEUZ5Ov1+HA2jX2cGLCgo6Wx30rXZh+DXc5SDCkJlN4piK7HEuK5I7f3JNqVW3kgAHU
GAsTETSJgZz3/Dhi/7SkN1VHguucY79w9G9Zpse4WjzEjczrME4u6CUMkxppa56NlljKv317f31E
f/9IVNvo74wj9ZHQGIGvtoa5uisd4W+ma7/3GsQFvq20xD6dhMQKoly7yVEFHipNA8hM8FfcynA3
LRhrovhoLtm7ZrjONpWsC2beaSd9NI9+ybuJrnypD0GLwU4tB4hMg2sBkONtRvZ1+q9fO5WIP9gh
UJksB0CO67i6wMRt/cE3ChEEShjINevo8K0ATBtIq7gvWN9RwSRLfV5oDo2vJaU56v/UJ2pRj2h2
PUJfNQonDaaqKYLCNI45ff3K3LnjfOy7bIevGGWPIOy3pS9CStAguYJZplZvKo8cmCieUOvk8EJg
yBa0Tw1zuU8MrI+l1vwssFhtZNhdahwOO1lNl3mI6DQs19kIRjuevDdziJ6F7FD6JAYEFgAmg3si
fCi5uN5dFFfQ9yTpgXRWn5erfAiXI1F/p0IL/W3ikXmJzYB5At5En/BGlZq42B9NDIcydofPmTVY
7dlBwfNQm996uBh2LeQN0KMD1OPuxzrXyVnGeyhqTlHObI98mSNBs68sM/h/LcqairHZ1V5k3RGW
YGqfXZ8R0IOK4xZ87FGYLN70AUNfR2YYAZH6VT1ytowxNhVHF6fZdp9KNOJBMxUy6DgIjsE6SHr7
3i7Kz0g5DMxxOKAnyIloNL5n8xNuBptKu/3di08GQvpNWHd3KIkvti7pnDWIRrKivWSgSKM8/bYs
ILpDAN9VYyOfojO4SYr2uobtttdjq9hQliQPufy+KK2X6yjv0lJv+6F5kxSsUEzSdqh7RNMITsnh
JZmhiS+FT/4yqvhy66RuHiS5Z92aIfJnw4T2apBMVff3mfYIziY75g1JbpgPCwb1Da3EcyG6j7Dp
UDSj/e4QCsVJ+V1zi4lDjmIb6kOJE265jzyELzOqmWJ4BixFp64uX+Rsvzdd+0HEHGTf/o1UcG9D
7MaPNk3uzRgJlJGQsJohJUn64dWFlL44gWaH86YTM1RAbdkhhAO/Gl7IBUMWp9tvIkmoyZvXNaSf
oKJ7kcwonzJ0gFSyQLJLo+D86VVh1aNMDOUE8SXyK0SV3XA7D/0hxv4RV82hA4LmIc1us+ZTmPeW
P9CcLJ5bI8x3kT591wxnV/f9ObPS3QJQv/JGNqwaJ2YJWAlrioPiPZ4B/Gpxf3KKUm6ISA5s3X71
MvGUZ8nZ1haM3LG+i6e02BJnpSNTJx+4mG9hvD6kbvu9MttvcT4c7Eg1IVhbYz9/74iMKlv+HJ3N
TemRQ2P0cGwoQuukYAo/5MLqPi0V0z+Rf2AF/RXyWtDynUvb+o6GXwZmxwUd3xVgDv8uGZy3lO+T
PKvbLEwuWZ0euqZ+nhCzoAm5E47zSQYmbhL7uz2PzUEY2TYswwcvldepr1WBTlQV+IaH3G52nfL2
GyaJI9RKEEIj6CkiQn345W28eKJ7aufPfTbvXR0ue+qKkN9QgjIKSMPGmkLIw7oKQ60eBJ0XIyNC
VmXhcNWYlWufemoJlBL1Jke+n0kjSKbsPnVnZcA9SoFrUnqUBZ0+2jGj43LtU59sb2ZgG2T2VXYA
JOEEt+iUAr9GpfJh4knXyvjRnzushvNEk8M1t0vo4JMd9bvffzfrlm3oVnvKL8doSb/nGWxmft9z
i+6p4afUFMmJTvDOYklnoFlf7OjbUGPCR5f8k5UlNYiQfpNmgSo27kJp3KsHUl+8obHbuNCizS58
ILxxy8oVbWvYBpbnvXuTdRV5FyxkovWjPezGt4V0PhrGteHXXHoPVb5Mu8QnobruWwquOlI11R0w
yTkUbkM6PBEXe3S2T8gHjWOa9Ce6j3T8OyywaNX3VMtvCd86lZ0BIntnp02+zYQg1Kl6jfzmkiXO
Gyx8wo0XeBrud/AEybZOpqsFsBmJXc2uRDcbYycjWLClcdErj0AnntpmkDSk4oCFSnoaoZMEJAF4
ASl7IePXi0XJI88N2milOe4t27rNZfMSxtMd/XZA7KV4MfDMp1n7I05o8tAi+mG1MAkxyOFsgiBM
cNBmKAaA/Dw0+/UD2GGaTR5joNdtith6N5HOLTIn8Ab0cOwD9dZsDYV1gURhpl/mZiga6B//mqz+
3k38YIqKD1ef9PPU4LdIXNjoeJfQCkzNvrIGtJIzGMMOAMRcFKcq75+QmSH91lXkA2PPbPCeM+MT
ZBvY67DaigwvrbCcb9mEdyMNze9SC1+buL+2wt7flFZV7jHUHSwbkX6oAyjHmA7cQKPvNWtBP5cb
36f2Q9bbYZy9x5QKk+aJt8KbUT0X5NS8pzL5Phcgh2GTfHeYiKSsi4gk7JR7rgdj3pW7rBE3NBXR
YPacirJzqabwBnXchGShcmUZM9wlHVYi8qpjvSs2lBjQmUiru41N0M4eqVzXxFboFzhhP9A/P9XT
sCCdALigTnitRchLxuHQ6xU4AMoCiJ1/JrqkzWBU+mbGsVDMeK3Jq8F+w9dDFtrOc57ArEYI109i
ygfceeJOt0e+bHv8sSTYYmtzhrhrPsdNS760RsXNoAnWC/E00j/LIu9sdsMNubT0qKiuOtYmpEno
cd0KF1zrNAQPDqfE9d7BtjGG/esCLphrceHSLrsaO/sxn/AVdVn3TX10XUhcsvo+KIO9RXX/Y0GD
z6mkv41i3EBEGDeuLV4jo3jEiAxyvjPoOhtvosHwLmzCy+38x1AO+lYy2+4ShxhBv774uXY39sO7
zYAYLDZBQWH57JbzhHWHdg663BcvWrbY625itz71s/ugmeNtKhucZ9kT08+z1k9PYQyt2LFp3YSL
fzLgrfOszRKBrVPvjuExQAZNRNecn9SftVzku5n/6KXuzzZFOTtP4oWS0v3AO3Ttlgwq4BnhDTLw
W81veOE2lUeE0WHub7rGS/aT7+foGz6WgfpHlPXtoWkpbbgW7qNRQIgZT6DVxKmbXKLCx+LeUuVA
LvUGTpu6lCzS529LLRD3jMYRhtwUWAiCN6ZDi5FsAyz8RDNRbKkRsmqkXOPeBVdY7aVrN3tPoaEl
WgCiTO9yuLA7rSJCuy5NerWmdTYayvpNkW+dfpBkyeVPUCuHfWqygsls69PrUtIfC7BTNf1DoCbP
ptYzV9ASGCC295Rm6PewxvE19pDgM/3RgMhRJiXG/vTQVyoawRhpLZX90S/9n0nU0H0g5yrwUj74
DNE2GY4LFKcWQiO/w5I2TXNDFIP+UJYge4woua/BnR0yH641nIKaC1avhBTgfNrTFEE60agutTSK
t9LD5zOZBqByeC1FPuqnWmiX3KbPNw90Uwg1BgITFteiqB9jKC5QJqkuD3F86YlTO7QOPw+tptdI
eboKclXfpPtNqRM5E4VyVf/sVHV0UBtdlU6/bq57BkXUZq2mqgdHVWHVVK11ffD3E6y7XNVjW1WZ
/TrEujerCq4YtLtaFTAR59KbqXXGdusQwy05ab2gBDwkdIJiWaU4HakQa+qEWTem+pvrgdabkuJy
mQLQrFU5e1qL2OtuRlIRcnNJdpn3bVIV7jLGy1g6ENNwo2knaRonnGgAi4SAKkeX9SQanxqLhHfI
8PEogJ306Rw+2Y7kY1GHV4dZ99Y/EUFOJcZW3ZmrJg/KwmnbhlyYIi2ri+PstliqCp3vqx6vkjYS
p0GMu7qImo1MjfLkN7p+Cf0+wvbtLdjj1YqJBIoDEvqjl9jLZY2BQ3mMO8GLjb2Gd4brAPm9uYTI
oHpEN3EY5btpNJutjDAMgol6HCcGBWKjzQccdNgQ0564BId2GxPpYReNs4PRoSJ0RLOde8ekBmUW
5MZGdk08Gr0uPA+GtUvMeFNUs0Yb2quZt49KiafCd2Jth435nfkI5JbIT66SuHnpCm1illhCjzf3
M4G313pnLXdaweTBK8pdjK5/D9GP7ozB32+dKboaB+cb9YXPpQHPVRTMUtsGOry2h0cqT0mBm9TW
pP0QG+nZn3vot86SXLkt14dSMlR0hWQWGDv5+8KA5KWITXK0VaCGuc5CGrV2ddTcFzTwL6bRiJ0x
No+2YU7X48JiSi9mhYwtDawueJHcJro1JppcZung3iYCiTzg9B7gHpJufjJMNQCJQajLNFR4NgNY
qxXlpTSYiaV11D5HM9CDWCOZwUD0hSZzyN+EiO6r0BIUANKJ3J0hesKC+MuquX6jAQ6oFXZ4CUOL
/sv4rc4I7BJ0P685RbytZxK9OI5RdHTNgTmm8C4jxb/LsKlpyD/MnaR4kpeE8YQs96Q/30ITusuy
1D9gfPhwKnSwsrI/8knElyzE1TW5bb2VXZLedPDIbjRrtCnZIu/sTRLh4Hs8aS4kxawcuFrm5oPj
4/ONtBZiFml7QWVGG1b17t00Y3TwMrlgSkiZsZapZ15JtUFOeDePDpkqMEh2DvqW50S4kBfG4pj0
03U7a/LOhwUxpkZ+9KyOQvg0PqMIqc7My8NlEXfetiz79AGJmH+V5C4yf7mJWZo8zDO2kLShUzhK
+y1xifDRi2zYjw75mvEUdZvRjcxd6TOq6vVbyGxkyyBmnVon9U/5UO3sopE3soYVYWPrgV85IXe3
7qIRBo7W9oSe+Xl3zFsTdcSTAcGDObp77VZxdGuaot1EuQkzZYjOYMrKfVyEPzDLyQdj0rdpOYjD
HGOOXwxQlZqxfBuaCbtOd4BaX536MrtYA55EhzO3aV2wjNZzkQznOCaUW4wAw0VcvoaLkT2Ist8a
IU2CEW1grRfJVgpOiGFR1IwiImKry5RGnxSZrgzHG2eiXuK50z3lYn9fwa4IajvDObqwjjccwsA7
XJCbNT2dPlE3UI/uGxqkUd//TPMuvu0nTO6F9TL4zGSwFR6ksuo3nLkqmfxsRFS7e1IojbjdyyHu
yVmjVcNcgoySJnm3kmp4qJEDa9irm6KM7tNZ3sBMG3aUJ0sWIAVSwJzAFe0iPUKIDJJUd/bysug5
YalpUZKilZ+pllJ66cREQYFQnLm72COG4Q01TrgBSXGXMKXBlUJ42cGd2zrwekvCFiv1S6zNt8yn
UxLTS+8UaoclgwCp63JgrCbjMxLzDSlvtLhyu+C0MX3q5b57g1eNqwwO3YOuk63Qu+Wzo41v3WDo
181rjbkHLnC/zahy3IVxtzEnJoyF7jzokdUyqwL6VdrGjqYB2bjMzgltb5hkj2RSK8nt5IR0Eifv
R6TaV8tIBg4aqa1w0GjLDuMbMxEZeZTWXPsZ5lx3HJyB5REVuClP/aPUkc82sMCa7Bm16bUYQgQw
3RieZ5/wInkpKnQSS95ezKrV76lZqgwb6HlyHhG3+QpkKdRm3UuSK1kzJGu1Jlgaqd2puWIJDIMP
KQagpRTf3lAcU1/Ou1CnlqQ1Ez3/XCt75Ho9ZRsF9Mvj+lepGXh6Vb8wpV4MWAKnU7ImOxuqf/h7
N1EkQSY0+ZlgPIL89JDuTW4Bkpw75h/81nrEcaPiFdo+C3jgm8UO3yrqNJWaJlA4sMLwgvWudTO3
/svUU+rIOoVFtBMT9Kcwh792IWokJ51gbF3RFWe1WfdQWAJwhz301+1uzpMteZTFdu3jfjkzyHmg
w0vpQ0lJIov1DrZV1fpFuolGdEpdQCD/7LyaKVnXOojX3/eF69Tl62GXsX8XtUqOCtbHyXzxt+eu
rdt18/WEP27qelrQ5GlSM2gi1qBfT6kF89moBKj9x5MNT+cp63/8vYt9ZqH6FhW/e+h/e+TraJ7m
Dqhn6hwhtZp8/XHMP24SkSZZAsdYMtUHAUMWJqJJOunXAf94xvrAH/d93SSU7LZIOn0v1WyRC2G0
sW0Ia2GVWEugufTH2ipOd+vDeO3pB48+bzJtHoh30k8uUWMs6tgIED5niqf0zdbbnrpzakNKd2Fe
7XCbs3hzi2LYugOM+nrWHvPSe0JIXAWm8ubwu/r0KfnsnGom9ZdTHEGUOhU6cpKQtTX4HDwzf/QB
asKrrg+aVcTzhRQiigI0FigB0CfGLfA+lcupGcYfcVGNe+S6bhRe96Y8I+wkwxCkGpQrGIGZQN/D
WbSB+rVtnOHZhouwaTL5SPr2r7iSIFXALln+XWVE390qq9CXZDdUYn81MCaH5K4mlw87YyK20k1O
LLvfBpBqSLO9wCisD7dFzUnBBxt6o33vDd7/IqIgXeRRq6fPDKoktY9pIqEQ5ZuIPP56N4MS0X6F
qNYZYx7L0X5Gc/8U1zOBH6Z3t3YQyLqgwpuPn9boQL9iZeSa8rWxf3oTlVzHG24BQx/N4jToipTZ
jBjkY/jCJVh8a7qIGEyJFpE0F72b6j0T/YTGNUAwcEHcHTJBjPlr47Zj/pf2036CnR9EUfmoZeVl
nPwApjHyT+Tujn1rOv0LnAYrppie1y/D7Dw4VQvMwwZhl2iEj9r6FrborVlPj56xPOM+Ie+B7IBN
41dXXdMeSVU+58zdsizMzhK01hHE6YNEa3gzhL9ENTMtAt9JUhEL5LBtN+0qCcWhkBCexCdhkbyL
FrixSeDGPXv2/Px5sjwYfVDwvUvDZCuQmedvfeoQfr1YgeCaBOyL6X+k1Q9d/Txn8/iL/OGURhri
ufcZ7hsZsSejD2/IjTz6g38ND4zLpKWm5ze6lz4B+cDeWPmPAmDBfF07mPi74RoH9xGh09bv3oex
tSlvap+jX19lg5Edqsh+kemLNNNX8oKIkw976+BJaD59SwwfUCZmr8kD8nJEv678qKyClwzJbuBC
gk/EEsHcW8l+rF1nz9mD59SsDQ7jk49NM0m1vOB+0ITAHxeDmHCgk0H4yzzP2NsVE3nUvAJWVkWA
YvEDhMQULOaAEOxo5TYGFK2k5ZC1IUolPkA5ltSfZtaCrNTPYNuC+cEHcE/gqfdD9PktQGNSS4Gt
kltTcDKG92ajnBxlFgWUFGEQueAenPA5QTRb6u0Li7ITawmoNgPfna371SaCo5VYvGE5IXYNmwVT
bv6zSvZZnD0SqPDLG/Ua5JAkdxQDEjp6rge++d7qlrux22m7ZDIl1Z6arAnpYBFuvQF2NW0F9XsT
HX5DUbIQFIJyIuac1u1R4iEa5pKSHTN0RTAINxNw7Y1ciJUXfG5+lL3Nvn7qpySgUCQ3Cx+BLMkP
nMr3nEEOLDy/NekWLFrO0jFu1D8iVZMgZ+pKgdPaZR3jq+Y0T5zwXGncmFOr6fDuEEzUVJTs6pwq
Q7MwOGK8YCI0xejzrThICCWqYvhWBcaYZJQ93RsXlZBJJj2tAkYznDahHl0h9p9dH+H8rJEGEDFy
52NJofhbS7nn0lZ4wBbPmpXucNqCKSfzrcXU5GVvDeURciAbJ7Ca+jHMBdJwOwdMuVBu0t6KSdCg
GvlduYKCnQtHwQ95vXyQRjrQ/3KKG1YrdLXCR4z9763jf2J6osjXGu/eIWpIJwhJ5UDshg6n+dlk
2UNCgrQYiZgM3ehZNaTpdiFY6eLu4Ln5oSF0e+cqqZPIZuJvaw+mZsiU3sgWAhudIiXXEGiCFyck
8QIH8xXSY+5EsvVqZuqN5VDJwyZeh6yYbdaDk+XyB1Hmto5+12kaLgu3/jTruD2k5hztav3U0khr
kENvItOm52f/GjxWw7VzcQbtdlIF+079IkswDtintmafuEGJ8Dz2tU8zTq+yvPpsVD3dHFIoU5QK
L9eej/hx8FGJWVryf9k7r+W2sW2LfhG6kMMrCYBR2ZZlvaBkuY2cM77+Dmx2N3V0fc6p+36rbBYI
gkEkwt5rzTnmDq2lM6EiDNT5veYIaig7S4qC/4PSTTfH34Pp1yTNcOyQrrVlczsqtHclSt8pO51M
6VQ2f6WUDPyqonVARWYLzWMfQZrYM3NqtjmTGXSndjlvlyhPoYbRTetj43us0DVO0nctUzOP+EAq
gqjVgOGMD0tjv6ecQyvJ+GqlyokUx2qjKuqdlA+T1yv6W9eStcPxjVe85TNlqHYKSSNtAjp8kgLB
MgvAcDbwdo52vn1UbltGEEktfgr9C401SH9Ok3OimtkhApk4QUd6tDksNznu6W03DOz2gbObNCd1
O2mfSX82WQ10MqSz0xsSuAxMX5t8ApWQAQVwCBdextUNttW0Sr3pe+Lpp8ry0v5WlgmkhEzkgZ29
ATDDiS9hkFQvDA7ULNyLhv//q3L+mypHsWyUD/9elXNTFt1b8a9O38tz/hLmKLL+B3Zd09JlRUHi
o2O0/cvpi632D9mAfS9rOrExzFmuTl/nD0hCq5zHtGGumqhv/nb66vof1MgNxyKWz8Awoyv/F2EO
xuFPTl/ZMGVT0fjHKG2NPvokzamWEup1MEd3zHEfgrXAJKdlsS9qTkK5JB+WorT8JNNOxMslXjbE
r3ZrIyCbTAWZAt4wUrh7GfqOsmDI7YtfXNupjHXGd9XuHvWqSbCwYGycB6CzCmmGVocLp6+t59Yo
H/LRuHMiSj2Me+ngpHP3YyEdvbSSxVPiCNxZo32P0um9gK5n6lg3MxBAD5yOSBul2yKlDIeg6YCB
WfZKpk8eNBeaGQAGtfS+XpZnyci/QW2Id+WvcCwJMmh2jc3xovQ6RZUGCl6d0ZMKg2wX8rSNEoFu
TOLwJcuGHhLb/HPS6TWuY1xYeuEemfFG1ls6uiSXhMPbhLr7Ie9Kr3eATrRLk5zRZ2AsjfR9j+Zo
k/Uz2ZkjHIvYiX/WvX2i4oWF2YDFP7iK2so72cZ4SGNjG68EDx2QGVtMO7Wiq2qk5lGOQDFEWGg3
BLy4hs1fTh8N6nq8qULD9E0pi0n0zG23H8EpAdZ1OeHfR5lf0Eu6q4vcVauUwozOtDLWnCeJoAJq
KVwlBpQBvUSG7pJG8OCqp5Z9APYmMVCqnr0oTYtCQ83eACORxYx3GmGMMULtXzNRbNvXkva7g5Cc
ob5W0niVj6pTjsz8I0qxupco1npVp31CBa3H5BP/ZEDT02K1XpVseDQXnYYQEOAtIT8zVF8VvdCy
RACt57t6jJoTCshfSUqvYspt6J8z6bWOvkcaMXpL2jxb1SoDskB2RZn6Fpbr6M8YSNEkhB5LOEOF
rAz2mVGvP+xEFbIemJCM7hSjRtAKKK/FZCu7ePXgmjQ7F+eHEiY9oYHWa7FQE6UcZ2wGWvEbSCE1
vOFRq95yYsNdiS6mJFMVr5Umdc1qMX2a4+jpjmQYYCqjXwtmsWaApP5y5KgCdNm/yAiOvWaClm0b
GtoQMBxaQ2O0M0PcYHB8sZh1+TEpgBaaEQxjHePrWZYtRkmR+uCUaeFGzVA8RhGdaXhaet1ybYmN
kc8TuVKSY/1rlQnPG7zi+HFq8WUzoa31d6OGiopBWG7ucDUUPrQLG5XnNso5vrEqGpaNVV1htsg0
9DDbJUb4lXpnUF6KQWE3sBldSbfe8oZSJCcwpCuKtG1m1Y/Rh7Yzgz59Nv60iukGJiWvnYwIwVGl
bCYIujiEgcUOrVLQAE56XzG6zeBU69xwBfHT0sZGSh32SAX+pTbs6WBVFPUbSmZQ9LjuDnVITdX2
mhizY4AoxkMTS1xrtudXQ4oxWeFOhvO4sW35NQa4UVJ3mm3N5wxMqLLxk2+8wBKjEnU23nddeQAD
yW/bWYMvhfhI6MpM7LNNuNcI7t0UcqkiNhjp2ap+2UKZNvoYgJLZ4v2WYWjCLEq3VHoR46vRS+VE
tzIJhGs++IoKYpeLU6jaeoaT1C4W1yn1CHt/6c3MnH1ZLyaMtjlR1cHoO5LTEp79EoILIH5l0sC2
BXekgkVSQvW0nQ/YgpmvoMeXh85XdekNGOtjmkVvRhHfFblm3EkWtaERLN/q6XhI+vkm+or+CEUD
SVMJNORJJt887HY1cdm+bMaYHSNh2A32DdzgsaKR35OvkzV3UaKmx87s0AP0Q4+6IZ7X1IVlbAji
MNbZa9RizIBK4oTy6bpKbIFDXUY2f3nO5bH1iR/uI4IDXMNsbpPY0nBMl3I8iiVl1O4XyfyppcEu
iTClCv21UDkLEMoVjpI2Jrkbof6rG5YRkovVTjvqdXek+lFSS2nwt5PBsWCP4V27tAdTTWkgBCMg
/Ug/L5yoXTMi1c9WLemWasFGXtBPxtRUiJfGq2ALr51YFDctavDtwtcASpEm3Cfyy3WdgoHbLaKx
gqm4WA8Kl9HRCkmNX8+EydI8Ur4+VnkArk5dvsDt32hpad8uxrKP2hj7h97fyZKmHMVNtbog9DA6
MFk2d3iW0iODdfar9BgZ5r0Zht+6IH8g66LD8YBtuQxv7M52Dpolrz6PKsz3TYrmnXYUgStKDagt
fJogR8tbsa6t11+zmcfD2H3Nsyk82oVrp2SvhnlML6gI/Wmy3zoqUl2i1adsNH6VBG94km0mu8Rq
75gSlRS+qGilq01Ntm7xUiwHXZOKEtM0vgpLfXcGE3vzXPqhiaqg7iLKV6tBQ9w4qz+yz1s+sFhU
Ok6PTVgCU9dmay8R5o0QksoDTUAEAtiVK73kjBtKTGP7tVkqJP04qNIjJnFjetLlfDjm5TEyrWkT
m2TXBYpMtqw5HDg4X2VFLv28w2E71rkvZ8o+LwYVo0qruDnSNvaTFPOq2AM0mUJ0p0PO+J0R4dM6
NQQQ3AJOxP/S5bIXr98IEBRKDmt7WXxLTVxVXh7Xf148J8J4st4swv33z93Lo0ne+JYhPw560x/F
zdLNrTvHzKoSwqHnrV7Tikoahe9kNKdqlzvjZlh/jVh4UtcbLYCDaSnqS5FOmdgdFonDN9TRftWy
+gs1CyXZkCjpItiN9hxHP6IsepemyJ63l173usvbq8XnepdmWJHvRUd6snAIeOIhIt0xZC2iN27N
KS4wsYV4rJF0Xx/aCJXfrEME/7vLjToldwHvMLtZ30dbDz+xdHmZy1usj1xf6vI24n6f919tiIH+
p+3Ey1y2u77VdRuxrgzQl814und5Yr1+evDf3hUPfHrNy0f98LEuK8R39uHP+LAoXiWw+4URyJRO
56yRSLJZ/8zrS3/Y/Ld/ye8f/+2mn15Z3LVyHRQPtjk9Y2Bea210mphHnihATqFfywQMNAvs9vWB
ACEZBvd1MQ9jasPluijuG/lXDhIO+ch4stqs9sOFqjiQSPSUv19sK4Z4Uk2voVCgliqAqF1t6rSM
6iJldIkEF5By66uI++JGIU9uj2benZRBafZVZnf4Cie0w/WpGNc/Ql8Q+7WqDFehBFs/DAgSMzP3
hTF1FjYtnQuRS+H8DsHKxT4tvOLCNS2M0ZOwtV3vi5XSuueLJXFzfUo50lUCNUGqMJbnq0tZLK1t
eFdPGAcQ7ZsfxYuUwhEnFocgWiMRVlNkLtaKxQ9rR1t7KUgB9MyV4jY7DjEaZf3dVBZOxlG7Ckak
7NANFbD6hMhtD5bP13iI3ohUYR60Hl7ipluXEgbDG2O1j6lz9qOAgOgkGue+ZTqlOqSm1umpsXCy
UCYVT6+zhX6HTbQML6ZxrSNtW6LAvr4WE9P88tJA9eAHWAczRhw3Ovd1Dh1a/B2EUT0F9Zj6hTgh
iHXia+Dcax143vXzqesVk3w+xKj/fIuVcIYLU3du54YbGFTgm9Vjx0jphX6p5lWLg09NbKKvnZBG
y16qCRm03GTtXwZt6ElEv9go4gkIQkC5Y0gwuR1FrRwa2144pdWewGEicsNyg6AL1+36Yzlpd0uY
j4a/BLO6+FyBGU+HTr1btKJj9KY9XDb856cVd4u+fwcSCJ2oLNGYlwmwiaszGzokLybcav0q4rmY
tJV8X5XpyhBqR7S6uVngzO6K8aaXLX0vsAPCJT2SinFkX/hVRXl++X3FL9GuL/Xph4lt7c9smBmP
O41rRKnDUUJqZiJs7PYQ1GhPaVLxlYlfRuzWoTxoW0JhooCsE/HXiMfEjbCKX++KRy879Lr//u6u
2Fhs8p9fipSwibHHjTjkroACcTcvV6OE+HDXI/KycqHnu5FD5Ozi5UOpN1EgGJeNxdsy10QxJRZp
PHCoXRbF8S0+HCO/vw/AVLzR9SOHFWXbiXGi5PRf9LUjK6z/kRSg8heHCWUThJMhpgE0ANXOiYYU
cnyEeF5sflkM1gOFGiLab4ZPq6NT7Kli6XpzXTcvuY6eSfUqhbiq9TJ4PemIJZQCXPLFoiNGJ2Lx
8umrZbozkpupRKU+sNyW8+Kjm8oZHFOiP5j6D1t8EL05qjjFDlcGhFi6fvcC2iDuWmXPzDxE+3vd
WLzl9a5Yut5cf8bruuvrfXpuXCC8xxArvguBceitiDR3cV8ceXzjKeCl9au7fPilUiikSKOMP4GT
svhNP+yXy1soScVB7K6xKv8NOYj6nqGM2FN+vyhe4nKqmkBc7+1qZS0zeLuiF8TdC9lhfeB6V6wz
11GwWLo+cCFHrBuLBz5tJ+7SAx6VpjiI9xefbxA76PWYCYSd+rIzi7UOKczLBXHyeavrF3F51udX
/bxWPP5h5YdFfEvxtjO/KIucbMVpRlxGxJJ429+tu24iHlXFKFAsXm/ET3O9K5bE8/7tq1ZC+nh9
itjw01v9bt2nV/30TuF6wp9kr+kJUBTHLPzjvTbUy04c69cbOkoVZq51TH1dKZau6xZkKX9xOWrw
QH+hQi6nW/Hi100vr3HliQR6OGwUfOaXPdoUAI7rgfLh/mVRHFcf1or7YntxnP31TAe0FhEnfboo
lPQYHNfvMiBrFclctqQmk6cO6Fzl7Lqa4pszfk0nINly28v0qyFvOzQaHqgL051CoP+1StuDXmsy
ejNz/l7oxd6s4RCqSuDcDzDHXTUYnohQipFETY4no2M+kNU9yabxiOxY5Q+Ev1YitTwvc1y4Vthh
OtaJFLJiyo3USdAotKiYB/BjI94KZZhQrYlz3Oc/+HI6WYoZvzaTKjI+yW1aHd/i8iourNcb53q1
/XDJFYu/2/zTOnHpFusu7/C7513eYUwdxKLoutCxiiHdemNfUQhipeAjTJTO/+IjiPsCb3FZ+dvH
ry8nHsaoPruWaYHk7taTmnh6bltFcie2HNK6pVdbP4gHPpA2/tdijPlwa9DQU2IUQwpRKNTwxm02
dmi2IXVCYovereLcSxU/dPk8Jrq1j4sX2La6D7YcdF9rHUfAiQR7GcfB7vTntorvlcY825NzqxXD
G9GN1astaZ7a5sZ3ozceg0l+r9QA9C+nZy9m6L8fFZt2/GLRxIqxMyzo391eIU9KQg7q1i3y9NpA
g5QnHXVN6oy44fpT80pSp+GriN02ZAt1vMV9mMmEMxHC7GUz7q14IYdsjMrFB5iwd4IWRr6RnhSu
s3su8S+puQLtStqGkhQ8m33/HXephA83V12DKOSJOhtVPoybKG9h3NlrBT7AW+JYWIutadKoFMy3
QxRSpTA1gPJyXvoBSoAKdow3VywZvbbRw3Eh5a5NaBfj1yv08qekOHe6pIO1HrodwQy/kDTPMFDV
2KtQSRDP9ZyZpENZFObqqrTuhyh5izCz7i3UHBQHMHkE33qzfrDzxLWTGBejybdKZudW/aE5RXfb
zzhAnVr2jcTwrSYwvSwvfpL1fDAkjFBlNK3RsnnvzWlxD4edPMNZebcctHlyadl7C2LlolK/VsZM
R9GKTW9FDrRF5dcwSqHXJL4aFDmq96ylcpN5TNuonOMErPHE4c/UjxJRzn4+0Qwdy5ThJ00Ex85y
X6miyh0R1Awg0lJgJLmiN67WUfGUCu1pLGv7ZMy1joOrcJsa9BhsRxeFs+PptvOUTN28JbUgfkiM
/iWKkh1qZulL6YDWWWzli1QWqNNJQtpwggLeqgQ3xdIUfh/ikKkQx8wRvqGiMRavGEAy9qO+s50a
05JRutWSqigzQJXOZt6eyecbd6ZUfO/t22JuZ/qrXYsJTKJQrlhfiXt9Y/bJrFLPFL9oh/0UQMYj
pIaic0GZqcePmCvDD3PM7K2jl8chk8xzreEws6qUuCBsydjSKbx07HHFNiuQP0ByOTd9uIt0pT90
IwA0AjBkXfKkKv6uT+FEsid0k77Z53d6RzxaZtKrcJTmO0EsP3NEyV6mmF903KZLW/zEaBr9gID4
I6mm4okwxORYINl2zVJx2eWU244AdMRD+EGb8eQssf00ghcl+gXMhl755RieybVq96PBdaWkw9ar
Zbib+z9DKy7u0zH9aSu40whE8aDB0ZzrzNu5ibaqOT6pvfxjwc5+w5kipYLQwy+Udexnc79RK07/
TV2/ZImh4xps4FE0MZPD5GDM7GxpH70tnVltYPLCPMsSrwn0F8JlsVBuU7N9NUdaCcn8Eo4W1sZO
PRNY8irZxKiWEiZOZ/Dk9nGu3ovaiB4SOccNAfTND9uGYlMkbQetQZRqN91WMcfvqgVAo6dGPMcx
ejTJeleCyPQHEN13JkLu2NQazyrRJGqy9WUO9dwF81R6ZTBh5JtVEj05Y+BOwwchYz1be4lZldfb
qnJ+5pTa8mncVcGMsTwiXK0mObMLJ8+yDqgTMCtk35yYq+GwsQsikGepweqMmpJK6b5UqXuCUNjp
Wvqg2oTkNPEtlz/TIPPLrK0DclzFm+unUm7U9xBR7lB+G4socHWi+fwxC7ZtxhcpKdlpTMgDa3g7
N5yfVWP4Bs4WI8Q8exMRWJgS+vuc2CjAwamHNAPOUJVHe1vHnaDUHLW9jibMgpc2GKV8rINvy0L7
KLMQ2LTPOuMdcKKY04JFPdkNtC89QSUVxF7ZBIlv9x3cUPC+6GcokssSX0Kp3Nh9vNebarrVJylw
QRdzhZi5LuFUXVbrwnxmPLOph4ZEAN3c1wM0xAjgZVDZu0FLsZUqOnXapTh0K4EqH/vigBvd2Jiq
3tPQXMGrJQa1TJ3HXcePOtfjeBMAaUUM1WiQvaj+O1WzOgciiH/IjDnzcwT2IAgzCrtEMSScXawV
+znpnWs736uOnqna0AoK5fCXFHbv4ULWSac9DKNmHbRyyDmgVH/SU/KTgVAWaNputEX9ashVvSnm
ND31knbU5reaGOzbTF3YXaIM45zUb/EtA3e0KKgYg7nGAiH14WTJqWFjwRfYDgNSRuSEJzu0jE1P
vf8b58cTClO09jI7ajHje8X1gNJFqjzNSh+pLrtdXsY7mW/MTTUn2Wlp9Joo5W1il2QOtHTsUJXj
JAvVG1Ua7pcuOTkNp7c+MH8wY9619YpMBgFMi2iLNhQcasrVSArCGxVV5hb8wW0gS4CmG8SJ/aDQ
rcIsYMRGtCPjnD+rXLCLF87pqFT0gicOx5MsfUUahpeJMj2oUxNTdPxNbkfby97QRE2etPSZP61p
5UBt9/H8PMgm2GLpoV6N69DXH6ZZ29GYS6NQ8ykeaRtbnbHKcojXtuO1gN228Hlf6W5zgGJjQq+Z
S/sgUwApKV/TOeoewgCwpFqqOzsiAy3jGyo4uTTOlJwUGYaFBICkOmOecB6xiI6HRscsgM0V6g7a
oWmAiFyWbuCM+0SeyVHE4VkQsBAa97MJp7MbyUHlCoUByum2I3F1aBxTr1Djclt1+eQFMeGuwxI/
9epcb+bcZDQtguULIi8UqSU8SDIZpNX110C5t5bsNh3B5FqvmrNAMtEInOrU2tMiDNiyidPGiAyD
XlSCAxjwALuttDYte8ReROtV6UmXXuYxtXahNnLUZ1KDFa79viBrQ122fMHZdR+3qByLAu0WOwl4
70zaFSqa39E2vs8oNQBMnEYpU7xsIjpNm/JsHw/jM7CnvWIV9aFLmmlrWunCRe4QWIRWljb8AceE
6eWEDJjjiIQO6T7CBQmRmvNkCBG3Wh4Ju6YynEUS4rtQvrUk4uiwu/lOSvNJTRjuN/MblbYAikz0
syqW86RZgUe/lm8iVvzoUELH4gca7pYc86v2hErC3rSxIblTxwWVCHH8ow0DzGo5clWiE9zXHILx
vAny9mVAfeGGRvXdNoaDg1R9I2ONdJzoVz6n31GaQJmmLnFuiu5RnTVykY3B2JOF9ANR2hcjD1IP
QYwMHMLu/DabGCYpxlNkfcuZ/9COtgUX2/TQzJ9z48aSXq0wwhvYUw6epZM0LuMZ4PMrUkfTb0vG
LSEZ5gpn07JIAdEP7ckqF+tgrVkwadR58cxJuVZhrM6KRdd3HLYrhiHL71VNw+4+9s/2bP9qalPZ
VjnmWAdayBDNNwMyAFJ50I3bYFtRSI7Rgnwh7bHFSfcEFRDiaHIttlWygK0ef1QC7SAkVQpetEEU
H5aNEYunERwnfqp9Zpe6L70Uo8pAvXTKk4p6u8hxTZmG/hRzdrBsiIbN13yxXZMy1Ulu7tNJdnwY
5u9Lr/+C5QCdFglQnCAfyvWb1e7vgjLfJ3D5fJIRXbNHXl8aznwYSWKS20HdhPXBWnuF5FZ6S0zM
S5HUjStHIF/Bl8ZeDlS5Qti309rxHi0mzMgUfaWc7ZZ27ly+SPZ7Z2QQnsrYqBDta528B4WhP+SL
i+iFRmi0d6ToezE3t1hbm9uumJGSRI10l4WKDzWWQLyquu2YQCu2XNym8eTr3To1IbYrme3XPMc7
2Wppt61Mu2bvt79ir3ZRKB+moHpMLOA/ir7Thy5ze22qKMa2CWl04zkr4IvQlnQTU32ea+WnhR8I
T3fCZAF3tF8ZWr7N8mTHtOGlLmHPkj3uZrLZbjHNWlt7pQYoS41tuNlNPUoCxwJ0QOCruvRfR0QL
xyK572VtHaHDybCL/A0DwdmKKQAZTk0UEJahTa8Yw4k6PCkj4SHr2QtHQDO3TpY/TT3kY9sYX0rb
wcyUNZtWy37GiWSSd6agtrHIktTYvzL9tkkN9TlrrG8tyh4apIrXgZqApafCmdSKrdS1oy9P6JKC
Ghp4gYAcjsdT22EAyNfoAaIC3SSWvhYokP0Wy0EAedOTbarohbJ8MyOSKOUp8wm032HrSNhzSGEM
m5kkiwmLqsl4oJnxpdoI08CvHGclAuCo3Y7aOG5qLat21Yxis5ig6qMWH9VM2YWWM+/NJYEoDMG+
McmliMlHxKc1jWDdZYATDdzvIXwg5i/1Jfwl3pBxyU3RfCkGCDgLqtSiAINXQ5/I7p7LGfTxqW7t
TQjyb9PjofZGqp0Yx5JjAxNpTKuOQ7+COdhRfM7scyrD2477zviWM11KcOZsS1RpW6NpMNUgYVsG
vL02yIS9FhsygmsUNM0IczZpBzcPUY8xDr7roNqvhIOIM1mWtkeMUAYuQ5AhWT4HGLnHjPw1dOsm
+CR3sNtdHnPWxFq2n9vkIQfHQTIbHExDL70kiPkonXVXoIL27UmTtiax61bVDA8JcmMDGx0WK53O
SYM6TcZT6jI754BjD/SVmLM/TGHlGBEEveYePssJ6A+VixYoUWnnWBHdETsKjk1JTm/7bMePkd49
J11ZkISelkCF/aFITLyNKAdaYpoxczshP55uL5jh8S6afc0BjbpbK4EQ25HzTMhm5NH3foDzZe5Q
lBU7Cz+8oeCJ6BsdjeCiKHeKmiOnI7RtozTEE4whkdnRr4zvcltLs7Or4vTPeDR/0L/frR/xACv3
1aDKhYw8+9pMI9Wwudsb5Eg6OM42dlA07ti/oN73BwvXqeOHhobrr+6M068aOu4xCEL+Ast+VJmC
bLSQHDA9BPQUhGRELvyklTH4zCvwCrfRbV9auK6mIXEpDKPBa3ouA/1X7JgvRCOqtyXf3l23NLcy
SSN0BEqLKkgBZLTPCt+BB58QwQ2fygpdBbx4jrmxr8vGb8muceN6grODocLDH5edbKX7f+LfJfbn
v2qLoe7+R21xTI4U/6oq/hfwnyKe9zf4z/4DibGi2Bo5PaZF9uc/+mJH+cPUdVCAqvGPsFgzVmEx
kAHT4FUcZmH/CIs1+Q84b5YClk7nmm4Z/yfin6oqKwLuggZcA48AfRs4ttdPZmqao8sGf2z1AXAX
WzHa1aola34o470zdq+9bt7iOnW2egGrz8aK4BCFvsun1AYDVBzCaU63RhfJBE3gINYrLAbWfM/s
rDs5znLnBGj2TKl6g4WaMpzq/5zywEHyRC50moNPHsPx11CuqYpzdZdZSYnJLF184mjljYadgqSL
2eLwiKThVkteZPRIKfRkd5kY2smNle3GSKdTp/1qSO1CUBLiCc6zk3FPpuwKwWhf8zpkIIB82Z8T
dH0MlKL+PYwwsdAIfzLJ6dg2MSwrLcT9EiyZjw112WP94ZpLUA78ajhZdiztTaV0cBYwEV8AWvhJ
hDZPChjSS0Z6PxktE6WFuOp44qS7ZMwnMAe8S43iHFFBa1+6Tov3XR18j7QkvqUkHt0ygIndTpFj
Ai+C+QxSG+vLMEDki/ODnmt67IFDUj0uUZLXOpVGGZPhGhignjQaiw9Xcz40NGb6QZ9u4jnrbrDL
3cxOB202HW7mNqMOkVKsC2LoJ9HyZJtEKKhJmj7Z8o9pKA9QHoc/m4SqfBuQxUr3EKTbtJWUgKBN
cubdegTVxGloLFtrE082s1DGM8V6eVCV+YtSYY52CI4ZIoTJnF8tassEhySMOuxxBLnMVMKvtIhx
0pSWBzACW2ORMqgoNSg6Xlhbq81x2bxpEeXLdeu5i26NcnFOU/yYB5zDAr2G4Sqh4+YFE9wv5IJg
yRhXovzsQA7TKsnZcwU/YrpqdrbGHwlYE7wyqYGWHYb+2MXvQ2QkJ4RsazLr+NcNOW/ph7viUbGd
2OR3d8UDgZ7ISBP0s7gnmYTU4Uspt8A0+pIyx7+8h3i9SjwiFukZMyQOzcdPH0NP7K7cLP03NDrI
Nf71RcRr0g1mrtPVJHivf8G//XjiueJRPdXQxTFn24hnXB8Qd8MkhM8gFj98vsuW0vJsmFQuQjjT
mw8bflgUG4q3WdqKgoKB81fFLRvZpXwWN7iXOuKSbfyf4yyfx5BKmT6g/R5mWLWGYxA9FU5fivxs
pkP64QZWeYosP2MdamMK/BSbYVil52nUFV8LdlY9fhfPEWt7G3CeZqsLQzn9aIzttwYZOVdVlbxF
Lalb9OfnSKpv4qmENkJ8EZb0XDoH3SidxZIWIVReMAGtbuXulFnTEQo1Nt1EHb21yl0gjdvIyt7M
F+3s2LZ2ltYbx4jVM67KUNUql4TAb4YlazvxuNqp5t5qh3NgSfMJZx5ftckwcqhG/RyGpn4WS5il
Avo4uBaJJW3xwgUSO9aiJsY5LKhZI83t3Os6K+o9rUd/Oa1bzE3w3jiA07JU28fjaJ6qvDBPqFmZ
O0Rp6evr975MkVZCIbWbM8Oywkl80umxf7UGKKnMls9iK3EjUqrEEj62BNBD+qKaWsnJM3sbMVDu
tJyZPF7OAv1jv1dtxzi1Kv9nud7n4IU7hXpOoBfvabAK9usk9wtZqaCSpc8F1LBdU4+539bERM1l
rnoydTAMk0TE0yObzjMUOIZd5ZcctNW5XG8mkjCgLxK+bKxbqM39COvilHOmP45GdBvdx6NuuqRp
M+UfSuMwxeUhmovonKw3w5Roxxbji4yWyMs0ybVbjVoePB+PMA9U+4jjbrTi1WRmeV6CnTxibW5a
gxZIAWBRmpXlLKOrO7dJnpLPFRyjhVViPdjoGneJjY1y3YyanHx54EetHzXHLs9wtEbJjvw4xDio
1fwE5Ln1HeY59a7QSdKhkkSYkt0wqB4iaoRNdg4gf5/x9BM0wETc6HAwEtPNeeM8T4tymPNxr5cU
2anIpJpXQOPYaFJo7CrNeBY7VqORh4uKFgmWHWRAPsv8ZmkHfMkEJtAM4q4Obs2fdUzJgzznNx3E
LPo7JZ3Ept2aqy0+TsKHLMzvmz7rMPjYAQZNJlhp2HZbLamyQ5/O7ZYqEhS5MlTucEDuSk3LvsVE
q6LIT+5wlCp7dVXjTIJRLoQ4okUrWuxzkDALa0aY/SMY7Q99+Gvz/bLyel888dKmv/b2rw+LdSo/
j+9oPTQJ3tpSSdOrYiRkn57w4aUviwUZoG2gRn55VQSI9xOvf1EMNIIaZdK9+/AhPmxPz0XZqmGx
VnSVLoOlRUaruLFX0fT1LmmgzfHTOvFoP+jRTtdJM0buLynQHQLZ9IvQutX62pPmbKJ7kXDAmT/q
IvyBGb12ZbC7WPdXlMRw0ydJ56ZDnJET/GLoBASgbzhkIAg8A4LAloEgfSuq07qqrAJNQJTVZPIM
tWQar1MiXGJydbNsPuSV8g2qG1p8JrDt4uqLQqsgUuiSWtXjYGLzLOZHdOkTpMuBv1mK7qhcK6Q5
uamhQaYpKWlp8Dek0Bw9M8yVrW6XVMEVgI55ZpyNOACpQ5PSgnSoKIgc25FBml0fyFB3ZZ0kXWoI
06akMWNadYWDQH0ZCwpKUpRYFI69vMnlG0ut8Ql07RcFj1kRfIsGYty4Lnd7s9Rmd9TryUsX+zZh
mgQQdNxGufSaVxTBMKI623Cy93VEF7E1lJVytmDZHeL+3OdcajkRbmTZZLJV4rVJ5IPU2D2N0DV7
jVvKMksMkjI4pF20DlGM2Avq6RDFGqHoMfxstTaDLZNCUgZs7UDZEZmfLE8etCT0/0tNpQ47NKWs
qXbjdvyW4UEgH9CYtqlmPUj8Dk3cJvsAbOYmTyl6JQb4gjGK+BLG7K0imo0a664PwZGm2k+IgZGf
y0+mMiU0OaubWdLknUqJlNDvwDUDHe7OjBITheoxyPLmgFMCUoEkOVtpSL9UqjVRr2EOi6n7lQZJ
eIrkpvVHdk/GYuY9aNT8XKTNa/GMAdd0F2ovI9WabS73L60ZUDSfrB+jJTeeSkUshc+3q6iDa067
bAhjHl11lBhUTAAv5ZR2Tlu9qnISuc6NZY/3lQVDGypkdoAAiMc73Q/UVDDiQC+wO1pXwZ9R79Dt
BldF32Arx715cBYN09ik3ZCUMW3kE3l02U3H7thBNnXH0WHSgFnif9g7k+XIlWy7/opMc5QBcHc0
ZnoaRASiD/ZkJjmBkclM9D0c3ddrBW893eaVqlQDzTRJS2aSwWgAdz/n7L02tQeqUVUfJVO3Z3BF
McOXVV/9cmULgyDU5mmO+fbyHedvsgEkuwe8gdSl6M9+6pzNWseXkg6k3/IOCjzvffmVZzJsGEz6
RD8MB2k7C3BV8TYt83zvAAJq46y9JCPXknd1Vfgo4lTPBerV5m1rDI+FPrpDYq18NjhaQ7iLEf7y
Scnrmuw/M+CnQyAnRTZSSDtC5LsEHA4GUTxuyqvo7xZMcFl0Nlk0nWkeAh1z/F0MyjL1vS3dkmcL
/yZgVm4p4BVDa4q9Hu19rJ0ExbaBitS9RDOYPt884m7D0GlVt6RqTytFcnupQPh4GP8KnHZ7LcY9
+C4tQk7ZOSBoYe4H2NgvpIk9OyJ5n2jcr6Y8izYFJoFdrm8a2KTIX1hW1JWiW3pxtHGc3NhgTHED
0/CfQZu+wGkFRVjnfhC1DcFVq8xJmQgvZbvmFAaEUzChL6gByfyWp5QJr5U5qyaO8UiaSIKhH6wn
OdCnT1Juy+h7qHPzMHbT97GpmsAb+xswsN5ZTwwJ+vKW/p8Z9ACuNtbY23ukl8Y7vWFMmHjzwyW1
NwVgbqCMoEdUU9CQJom1SBnOqih7YXxqBHZcId+oGVqhXZBbzUR2Fin9r7xNtmiLahDkV+hY2F2u
R5w8Gpn/5vmudPMeDG3nHDG7wEiPcqRX1wjO2rgsisxGln0EC1urZzYPSf8hdHzvVOkhqHPmnrTI
iV6ZlblxLBfCWuTd0fOk9+lm6+ndi4hacwzP3yvWECO1Ew5S4JQtk6M8w6AjYhf/4Jm/7NAN94lb
YO0CnrKSWcNr1+mtRTebIpy31rZ2ZYf8Y8a2iVeRkA5FUIZI6s9IndP+wxP4ACX6qE2ZTG9UrIAQ
Bhxx5cJa5cVMKDnahfulJqNChhVXsBgurZuusZB2eBMdHhVIxsWiM2v5uH16fzEhyY4P8eK+lgPN
54SIFdLjWPG+Ilb6Jv1ulW0f5GGOA5kkwohWN1zLODBkD0isoKfqeyJQreciBJCfkSbbLAwfO970
VXSHXDvEHBExrseMRpwtdMk+0XtB3Bm9SxLGJkjc/is6g0Obx5TphnyzjTal4xxQIMcszc1rW7Ip
MSn4VTPfXBe80eguBprh13I0tsdLbMQDS07y1BJ2GXB4uBMDg+nELK6JuAn6CJP+JNIRlFJwtcqB
OZsHfFLdR75xQMm+kTmkbHyzm8q3GA7MLWjQTkIELc0broKz8Ipb5hEP5ZhdIvMhGvXF3Eyg0VdG
DDWm7U9lznKCciOy85dR8TE44Dz8KSHZPHpRy4BBzYEqjzm1pvJsVJhw2qwR1IDLiWjQphYj+vGa
oDWXzpss4Phcg9VT4hVWfvzDTpmeajn2iJaSE7PCEj2iz0S0WjeZWI/auetoujIwh6STei7idqve
3tVehTGicR5Lz7zPyqsJNo5HuILdZ15Ge8YecHkm9cNZYvNBEilbDHvdRf7D1JAivFANOZPaicba
01X93qYcLLz5brQjTv5F9F5qLi8QmwPM3Ygj8rKuGB7atdzytoPnsduCyVTyc2zkqwOnH3wHy3ha
X+d/Kd8ehqe8oq+FLJgP0XD3vmeEKzbGEjAUy26tqve+gP1RkacAIz5+dRP1LkoGm2KisWWL8iku
adpEz3WxfMZLnQWZnDUEbe/74tTWvoqZY9vLbVXxucYRqE7KBlCD01tfFigNvZmoMRzG8fSQEMds
ReUPh9EQbgivqXlUYz+b5Vt/jWVTPWgksOBHBm83A6qyQxcPy6bIIBRDp1/AE6GtABDwVtKjKc3s
YR7LN0PVKejBGiYs7vp+bhWduOjZSwtiCq5HLpuQtCvuJdpZKdVpfq19F2ZKeMk9iHHRTpIgVY7q
AtbevKocrvZ4MKuOw7w3Spj5hqwfsD+wP4PX7ZZvFem5qwERnphIAc7hqN7OEPS7XInT4AJCFGQi
y9Fn6N36CxRF0hvgfd75+XQL90iJvt1OBVxmtIISqm+TBkURf9MaoK1s5SNG9pc5biEVIcbrU32x
8kqcInFUwhwPb1m2AAV2Wt7mVirOoIzExvI0AT5dzbL5Dr4h3xXK/Wn01c/IZtnEUOyv6pi44RhC
exAXdrXNQ3rzcrxFdYYQBt6Mg0P4Lom95CC9g6w9b+9FGccIj/xgDrz9ub1PyVfeJElqbRizLnd6
kTc9ft6V23jzpsKDfmrq+HkvzOqtdoKIUNyDMaZ3yDmtwCx8mHoQHkpiYXZEc8FM0mBL2CdDztfh
3nZldDsKsclqokSK1nkEKf/LBq6FgxsbvN3PE/LMZFj7qYkyjos2sz5iDk06nLKgdlu1TRsXJANF
6ZbZ2LRcNDML0kw9KJYdfQde+pxOu1G737IQfV5mQ0jTC5SBTJwtwGSFp9SxWtopKIsxOZB3fzGN
6LmsmuvswwN6RYwhAtji1VDzY4/vhZ22MQMAO680w50DA8+038rM/qHpzGyUvYAqE/bLODenFjDs
xmqJ1VPmbW5JsmOtkl1Xn/xUsyka0aWP6puhG4hpN1oO1qqSgaibsw3jSqchSp8FhvDkwCcnUxey
esp12KCBjh9MQrdQYtpsV1P/BK3IscrhKLtFr7tpCQrb4t23DbUmbt3cRAVwSTl5vCc+FmGpv3Vh
F1hQ4fgoqHBC5dy4HZ3AsU5vgfu5dIGRvCEmofV+UkV/sTDq0B/XF96nKw/s1o6lvXV679s8dXCb
qu6l9seHrJYvyBs48fb+ANQme8it6xC/RkeRA9kYw1X8lpMdAuwiHzZZSqCzQ2ZDLnbzND4kaegB
LIsvpte4p0WnzgarKcPJztvNmb01IeAftHsF5lvUMU6rDo01pDdalzd5R77HdbWo65lqThDP3dHl
j7fjYH/3IwJ3w7GIg1rYN2A1ScKOM8FROvIC37A/6yt/liIIyS3N//rqNV8UWkoSCicezo2Jb88Y
HRQh+bKR8lGjiZjJbw9oUnjLGqBPSWv9U+SPmgBhWvKRt+u97CFBdRjMrethw80lKOOfRa3HcxOh
TAQ9qRFJbky3UIFXexRfLXANIGsQiaey2EKu2k8Fm6IDfYNuIi2sfu/RJw+oepx1xplYFlKtGsfv
Az1V+7AjL9Nh6SArAbBHjNdWhreRKy9ZCpCTK1kdwml8stPhroWtsg5nsj5y33hyEchsHLOimO4O
FQNAf8HtOPWHMS32CyxAr8K3PpDkzNZqn5fccaHeI7GaO/zA4Wgrjvm0SCNvcRmhYtDso1+koCDR
KYlDaRPQYqWGa4tleiUX/9jopV3B9TV3A3th4OtsWjfwB2nI9E9pRxJSF1P0FCkIBVIODswaGFNc
Qz4i1xCrXm+bOX2yHAb4ftM/TG4CP3Rgnt5ph16cBbGd5zq4WMy7kO1du8dBdyXhgTOH4BL8Gjxn
0xI1ETekzUW+AqWWyCKYx5otsE5RogCiGPzFXmt2yybPTcDuICdMOznVY/SapHuvx+3WxzLdxlq9
9XnF+pEPlBgh5HrXfZ+jmvFvrjkHu+NetwR10G9eR10q1xj22LFyaKeLS2kDbQ0C0x4rwlMblsbG
0m6OVMu0t4qlvzaL1yiaOKqU3gvaMc17XNKt8Q0ysTXFs1naR1Q0DdLvmDSq5cD5jeGRaTbrpXlD
BHK0uhcQUM1K6q66LIkx8xF9R4tGNdsaHy1NCsucxLmzmgbKO+P0aOsVjftg5Aq7Q6yOfcl4VjRz
SBtC/vSX6AVbUbEp4gm9BspeSOfje1V3xTY205eluYnSPrq0cVndQYEkaoazORPjlxLrLfsJjRzX
yLe9bNCumewfU4kosEi9TbOY4Q6c/pMA4BdMPcdSZK7fOkEPeAF+tmTLJ6XgomxQlgyN6jm/JzQH
GiO6vm1yJ0aO0L1JD2JCXql951426S/yhm7Jy3iCyucGLqPptdXXSPJzmVJwDYF478Kp2BmNQyjG
NZp8EU5LokDylFOZHSzpP2gwu6U7ET9sX1ozTAkawUzvmdSqCeHoeFwZTqIeQYQgZf/QX29S+pEb
JE3GuszlcSTv4YSoNfvATX291MhMsEYIQZUIfYwD+Rq5U7LWsdxNBrQ4gbu/N9x566NICXxGqjvT
Hbe4I15GJ4KEpzqqsnj5BU4ObLghufE9c938CKNhJ+Lx0RvGlY6mT7XoaRfPxrH14EdPkQ7KqvYh
Vvr0r0L/V6HdaQs/+m0REArYNkvON+jPmbLccln0pFeAqPYEQThJEcU4KNgdPTR7JoNZqI8feYc8
zaufIEEnWwJcJgwzFq3o7N405dMIGmhldWgml9z91tgZQ0iJqaawAteMqIGXD0vio56a9hRf8+UX
RakYtaRbAgoICKxKz3OMf9wCn0So8G3NJcJ9jfMoHyOkVphLW8BlQVxbYs1m2xGUgWOXHguazNL3
94WuEdEV4TFy54NoiQCuQFtH8lMZ7lOb69vcsBWQqem99GpAfLPXBOjW3LTvLrQnsYd0+d4oHofu
I23iETO6eCM8KqgnZq9oSsDtmx3M1umTM2b66DpMG5UeTosHIXto6QLWPkU5mDwAOZlSFG2J5vhM
F2zV50N3nYr+RNC7ciFy3eAW5U7rOjov5Z3tM3iOpUEuZjvy1Fixa2/wyPyprL1Kefm5KT6zSJdb
q80/4ZEke/JwQmDMDkNGjb5NcrxcuSyeyB/RmuUsaCB8DPqSEfLxpSq22RJdTGduD1XL+dAavV0N
qYAbCCbhqIlzvoaYxiQ+JjLZA4rk0mjmZ+gy4Zp5fb6dW+/QJ016JCcZm6xkBlUhOosRuiCdQxo9
lFZylsalI9OA4zVWgrQ7zyXNQ/J5qx3crvgoBrovnfhWkdaDXkwxf3Dam4Tjq8oZj2sD1bUx3hnQ
9/bcMXQN+uze1yl75thCp8ZNtOlQlzepNa6k8HsEbv5dn5uvjgK4YsXVdhgq/yyc5zxB55p31/Io
9SbMNHrD+rQrzPKdyuqyXFOlDe92bHwCLVBn+pPxBpe+vQx0CrB5F4Ioj+5iOKTJTn7aBLNyhm0V
o8RX5c1QfiYzMio1oltk3+wEFpFB22wn8keClgu3+6PISUWZTZrkBufZMOqD2oA9aZQEmTRqRphG
l8EA6yf2kE6pQy1IYAqlME0g+ubmnUe3dFcaPgE3auRQn4tLIp0n1213yuv1rp1zwhOGBYJxkpt7
TR68P52dkHbnoDGfiNq6L735pFKCP0EaDYckny6215QbsoRMgnBJtzIB5xgDR/SJDPGkvMew8s5s
yl65B7uap23RQhuzsoQu9Hh1LZgfbexHD6zNv9yYWC46p3GQptBfcwqloLUOCWmjd0lRnSuy1LI+
Ks9kKB27EMu/BWZrb4vhjsl/xxQH3laaWpwaQtAKM3Stw9AAQIhK/2JOwzcYWX2wkF6z6uB+gmOb
oEb08QsnEbGxuahtwFEx8XyHpaOlOhtvodttw04O393Z2RnmMCI6lvlaOr2xnc1qXsPAx0Td4i1C
O7wQAhLRRhgivWMXp/3ZTe8uVwIDiX1vxgPXR4feQWJuc+yzEiOw2Ll6/j1a9osYo74cg1/cmN8J
Mu3VSf/7v339iPc7Zebr69+/++tvX/+WMMUGCwQl9uuHS3tIYMouab41PPvxDw/z22/9hw+JcrFc
mXOH8+zrqX09OrshQ+jff9FvP0ls3wkgecopbaSmDMP9kBG7s/7L8/vtcUjROoMa9Ld/eNi21Sdq
pmT310f++vq3b/x6JZ2n3uMxHIKvh45pPQHcuUIMfvvBKwzi6/u+3rivf4uLMl67Jcb6ry9/f0dB
IcLdF9YpaY3nEOE700Z6lQn+wNxujU1sOtUGcU1L8w5vB0JzKpeBHXMi2RBFDZuubYHnGSiKOTPf
3zjCMTfeZPsH4nJ3jikJFenphM3IWaHCoka0N9KKflDyR6v46t1gix0DHAss8wVmXZ/xPeQ1I9Tp
ZpqJT3HK8tnXzX4W6FlU+pAPH0OOulItRY+PL7uBusnIZAYrMF+Z9l50tsr5NDTpj+sIg3Ss61mh
voAte886MsF0gzzaljsfLQkUKKCuW6M0bkSBVyBfLPanNBoha/fpmgYF9oHwzhQsqKmLQkAoDLTh
CChugWLKDVsu/q0TsUSWgAmXSp2a1D+i2y6CRMAkThwSvX0C0PL4gtBvQIBZMOgu7BMooo+l5e2t
GHEJAKIEBoLrF91zX9pXETzjGpeLFsDYdGBj2xt4amikWURaorGnlzePxtUsiTXSns5IcwCSIksa
PISUKiG/Ad9IEMdiq7r5FVkOlUO/Db0uQuCVbiVU9CAZcYOZsn4pcuezGsW0GZr5c3SLngJRsnBj
lkHLyh5o6R66xfI9juwnnMggXVjJNsNAAEn1TZt0QSe0mI4V2LaZrFsjUWhkNSlIVgqgtWWAniZL
je7I25E5wONlpxBnxaYlImctBYmXumc1HXLKDWT9Fr4M6a8WQ39vRhvIlMyexpBzhQNimWHP6wLc
kEaayziq/Zg3kc4/Zja1wEDise1Lg1xI5Nlua2NaUo8NLc5maqMtSnkixZbyhmUs8OFFM6MxjHVa
gJh3Gv9oLuF93eHYRAJXBVPnvIyiWk8e+OnSgKHTz1v+lzGTT+KWrysUnP5Lt9RHlfXvxZTcLTNT
SxnrV3PSTqCAX6Llcd3tl+bJqQkQ+YP68B8l1l4Fe38W9Dm2EgJEqOCohK7vz4K+OJTkGGiaU/PM
0KUYiKZxMyYLiZXf5SbqjkSGT6puREBWjc18JkYJHNEVLnRlrQ2SUVqizjWOG03GzckqDP9eTiSA
xG5xm3EhVG73yFIQ/YsnbhGk/F+euGNyOQgIfw59/z8/cWIBWwfYHDvOCO0YNThyDdp5q8llcqYJ
S990xIgSBR8D0IiTI26O6l89h3/w5tH/cIR1lUJ6nPL+/BySBsb1FJPJiFhjvq1z+5ARb0kA1WCt
/cU19lU+etuQ6sBoODLA0XRul7isX//5hyjQfv71vUAqKn2ih0zPcpy/BPdmsNtkm7nRQWNDRB3f
yoPuGc+bLIJjl34flggWaQ74wYuai5dZE26raD3U8lCHnXEZ/L45c6BfkXwyXiIEM+xXOTu6FY+B
jFimUYRal9CNTqFUUPTG7lIbnb2uXebhLTyeTZmHOCYT693xBtyyVUMWWeWev/6Ame2e+3z5/s9f
tv1f337cvkJarmt5pue61///gxhVm70X9/i0D45lF7AcaiTrOIkCK3JxTtjrWC7teWhGasth2Su7
PhRTyXw/h8rXTOeyiIZ9YY5yb6liOIQyTvA/xD6AvXDY5Uts77U9PuqwEtuvZ/7/0cv/Uh7NFfqH
D3nz3r//t9+E1Tfvxc//+O+XpCx/dlX/F/jy10/9pzja/9s1qNoFoezT+ZUmN93f4cu++zdbeMQC
epA6laUcfldZtX1MeLn/N8ESp1ypbOHbGCz/t0Zair9JMFvKR/nuKZ9H/nfgy/yaP9+Mpg8r2rRd
73ptWqb9tXD94aoUcJkgyRIoVJpGRXnITTK04lTJQYpgBrMcnpy6Fz/DKWaWVHNG97jxQkwiT7DT
iuiXa4lRfZqxUxnPMnQa72WsCTH+BZcor94Xl+Ltc0De3wILRDi0CLiXOC5hsQMzINyvWVU0fFIG
B07ePbZYQOyNqbruJbFLIrzSro71fmr6hizOqLUYy3jk9/xQsZ4ieAN2ZJ9qosduM8NDrxiORsyM
tAJgiyIFG+1Z+35TnZoyQY1gejGq7EgTFr5zck/ZO1tDT1jxStAtm5gR3kzPww7UI9p2oNQrEgN9
RzEkQJgkEwZDRm/9tOcpI56wM4iqnIiaoZPdTCRcDyFNtLWT6M5BJKezIb7VpbQnIxj73O86fls6
m90BnO9XcHiuWIGgDWXRoXEqlOZml9NkB1mGKWyMC4alYSwfgCpylBQLaruqci2karNdG3iBw+wD
VxdwB4MwoZixAW7cYpW7od3uTaqPYlcsEBY4xtFMfy0LlP5bM2QDJ71cUKnOiTUf/XES6YYkbzwd
0nFnn4FO7I7PAsWSeOQb/frTiaf4OfLH/AewtqXbdQA+MuJjW2ArvcIAQMdJ9G+kLXAIEuS73WAv
JWPGDsVTaSmO2Lg9gP+jB6eLBdQWCsE40ZmUtrwvnRyJKO7WCo+6hbNw3TWh+6zRzIzbcqj7iVoe
6xMSgTRNN7Y9m9axbXmpHJ4AbhKu1dmyJl0L/eAdOnrUSokz29fAp652NjPdsmaFh61is9ExRrtV
YgwlcziQHb+US4tsZfiIcrAo0bctCQEE5UPUa+vS7x6SKDHADTporgrbIeVS1uRw1JvSGdyeKOWO
Q/XA1Mrbpd7YKAIJckORFNEV0U0EHt/GV9AVDEVsp2PKXQ/WYyqJItmNVOfNBZBDFF0McAruS6kM
397PDVrbI9wuKSTHFEcvWUBkLJ8KPTtOuTfOqCd8ScwLHao8CG6R8Z1xyPw4uEI8QAkhlgzcJumF
crwz3Tk6cwfQHOqVurXoGMe8zhwItrSzJ6SR424s7Xin7DH5aAYnosWI+rUwvRqamAwD3yOtzK5p
9iEbqIPFc6prSkLZBnHeixMqI0TIUUN2RVmKW4PwYLzZxvSUt469GxOvOhVu456n2ETez7BlE1mu
Q0NSFodWReOj00RYvXo1I0Sx0n2khX1A0qNezLn5in1I1E23iJ+yGOd3jf7/RhqDvK/0GN4jm73y
G63yvi6HiPejI1k5Hrp7r4o0lZNVH7SZiMf4CuqA5ODGF49aLHDyxtl102h9L0qmd2h6swMx1xMt
sBgBt59U+4zZccfkugz3XRJle0SDc9AaTnQmcCXx4ItYlGeskLftkpZvJdRK0s/96M5xWnen25TI
ceX226RMEEvMU7vn7Nntpa7Le5/R8CZx+/YiuBR3g9EtW7lk6o5BivGO/Rfgua5qAivq/s7TVwd4
acxb7CQ4iXGgH5wUwRZYCGpClUi6rT1yRhXL4ibzDPB5aWr+KswUzgZM2xsL06hPucLuhEe/sA8M
BI1vZr10l35wGemN8+wMqOaz+i4WuXvvD8xI5nkifUMU7jWPaQiKofaDtLLlQt+HrrIAAo3vgttc
wxt+WJxGb51QWOjiwxnPMeH2+zCyPVglIwGNBfoVr1OUKkUjEI1o14UbtJQ/tGWnXCEmy62p48eh
ap2bFvPJTdXEFYEmED/spGY+VWTTgQw5g7lqamzrWIhjk3A2zOABQ18i5hJdUM5uNZc7r6eVHRa+
uylD5f5oR7Al2dIkZ1OkM72p2ghcmyi90WOyJRKfZD2XliIMDtx1M9PrsMthVwM3upZ46ZYkAozE
KaNjvyqYwHtU4ylE8rUjyUXPuZV2NOfdC7ZF78XrNJRHL1XYGabm0mcMs+xlnO5DyjdMu4bLkkyI
6y4bqwo7Dm6ZtLacPZHgduCHnr2bW6z+lb3UW7OAzl5iBAQPToJqQ29tYzlhf+PORNSofNbHOCP0
Jc7VuMWLg582clHlVYOFNmYghMuKhu0soEyzIXi7iTsaIx+a8KYGMx1KM6MB1tqf6LhacrbAE9Wu
YgbpVcXOM6Fb1FkqN0ZBxKLnjdPByBKQ+sxgmVEKjP4u3WpnnodDbIxqDwy93AohrLNhElVW6NT/
5rqF85y1HkknoauxKkfuboTXD/24ZzDB/HTD7c0i2s9MfHt2i1rFM5Ju4f2KpRmdrMTEyLoY7YPn
zTT9lLaClNYnNHeLsDDcCxuEsBERjQ4JR4WfHvUCWjvFTXnrGTk+Dl0MN3RJ290SpnCZXMSrCx29
XSoFKKTELYPCXPRWIcBFTykSCo5IMIwuoxSqZU35QKN7Q0is3sQJMcmTDwlIVAuXA018WMP5uJyi
ykFwgcInaFx/QihI/qaynOWg0zEMnIXRu9vn6cb10zaYLO6MglnHFrxyB3PH5xpO2nbbp2lJ0MuY
revU1Lt4LK4byFidCCtGrxuZaj3V2NbGIo02+YTuIUsXP1mNqk+DdGCuV2MUOSfExz4YBtlUigbA
frEq50DyTU82EhOusFlCxigsM3SgjWv/UiFeCCfCKx1NkqQDbkrOWfdO17/ZpOYgdyUwIbkipgIf
t4G+435wyKzNPdymiEO69lutYVwJoCo3Mk9H8gqltF1GKeNob7us60I6QrK3NibML72NLWJH9pM1
jcuZGpEM+qlZnJ44oKUmpz3UbY8Iph4vbOo5vR4r5hAHjIqOdIGzNGFOhN0KK0GLZpDsqzbSBrYQ
7XryA30vduFy8/+kCtr9rK7FQfc/ruXVj6qe2ySK+//55y+7376OflbXmuJPXwRln/Tzvf7Zzg8/
cdfwozzQ37/z//Y//16l/Kv6xvauXs3/c7TMzc+P9r3L/lze/PZDfy9vfPU3YUksnijsHZOYmN+9
n1+xM4oug3A9y8WpRA3zn+WNwAIqbI9EdN+59nL+UN6Y/045Y9kuv/CPzQXTk4o2LkMcTEnYvuVf
smRyoQ1zJov4XA6yn+Z43YTtpbyS8MIrQfnrb7//8e//W3RFfvpfUL1//jCs2cYWbTYu7q/01+3X
76q+UMRfP0mBla4GtAVzzUkozO/DnNs8R2CxRsqyw1fDFGRsn+LxpfIq+1AuDKgHgTbbs6xXMG0U
DcCUUpXrY1m234qjpPWW1k2/ku+aQJUAhs6kEgdRtx52ZoxuSuB1Hf36KfQIi9CIX1v0cQjunnsd
I8Vs9J2qr/VdxXI6ttV8DMvhkqfDCzCoQ86J7sLiRV6Dn6ojUfcHW7TGNg4NOqTkR1qMrJgfRFdl
0QtG4fdxbPDQhlO4IWd2Xc+Oe1TmaK4z23gtHB9hYO9bB9TXq1mLT6tn+SZusOT3cLK3ydWakMdB
0r5gb8NfX0lEzJ5LOAGGzG2foKtFUUm/hCUTBScp21s39fQ6zbDQ93X5YqfRHv2SPnBi/DXKWG6i
sXzMzBSThPb1JgRNsiUDJCbEccWw+CUSxPS6HoVJaG8qSqD9RBG6sfYGMTfKIKllLG/IzmG2jawI
gTC65/kzjEd/O3h07GQq8+2iojPe5hcffRWSSibGQ/tUOs5nH/kmWhWzv8wJMoSxyu/auIl3dKqX
osQpK/xvQ2o9klOvtlLWu84t7pfaeyUhh74xR2tUwYhhWz1Ax2yBFRoYJabMuJAFfhANohPhix9D
0szBSMm8gkf1Ro8JFzAKLorlF5MGL/IhzoHSbHt6zyAZYrdiZECWjBuVgCtuwtY8A4uBbSFJyctq
H5B1wy4TUbUTd2767wM+DDxasQ0moaL/hHTPMn9Uw1Bikn03XEwIuVkgFHf8FWOH5uwNBM/SUcDi
nxFnB9eIT4+wz7rwnU3ppQaXdNxQtcnbZSqdY6H0yRVAFbEZH3Qy0ufnpBZETvVCFFRNo6tutnoY
xm2dGwenEAGIoEA2qLnsRT1MM56eiBGBnceS6pdDg5jaY920pKa4KBVn3F1rXYXNunDMNDDt+KaI
8FtaubG3HFTTPFUk9I37kbfFB12RTSVR3w7SfUj7/KdpXgnIiohr9I2OmgkYlu8lMKSVC9snGL6o
T+rQzcsnlDMq4v5eDsJGt15tJsJ17y1YRnaUv5G1GJjW9LHkwytHxXaviCFZ1X357tUzEQW9JCdU
PHs1PXo98lkZdqOCtD8Z/sdk1Y/X9RW5hfT50EgzHcqL34zTvtfO2gsZphijNHcY3etTHya/nKx4
YHkMFj9CoqKjiokI/hgsRdRMdrWiearFE9KVpxbD0d7gqPEFQP7tD5emeCG/JQVp1mli36Wtc5/1
hg+XIm7WqluQIGiPnrG9S0MjuXOzYcdUA+yqY54WUqXI9JXHqeKecNOJ9NfSU0jdLqnInvoCZDl3
lzRwZTMDUtaDgW9PkMGOZFGeGiMQS/KNePUBwB79o7QZcyRm+Skn2GmTHCNIE1vmrPBN0hHf+TLu
eC2fSzTIC6OuG6KWuDTsZq8buY766a7JI3hZUefu3YKIPTd7Jqi9XkVuLTakS10i1/tgAjaeW04p
Xpbu6Zu4WFC8h4o0qC256Fj9GzdQemGcL1CtT94qHRwAORlFg6EICZa0Gu4hUZW3If5uk6gAE8GZ
Y6ev0h+ORQ0sJzJmEOLUmWk/KzrADFMLD6Gxd0V9LD/rQu0djrGUqpxRbSnf6nBad/pCKQpYSDCP
z+pNPYc5JgF1h2pIW+ALk9ZCfjGi6OgyVdyINnmwHL1uCCIiQbxVSDuMDy3JvgVlba9tSW2ch0my
sQeGX7Xn35XhJhyM6JijgoVFQMvAlUg+jNkJYMgt6AQwHuAasZe43whYfOs5DbfXW2takDHSN5uD
LP1EtnsIlTy2C5HAloMjQFfGz2YcvrMg8a9oPnxtnau4+qyr8ZbN4NxC8lyRnJVtwCDc4xrtg6jC
qDTjgRl/JTZ5DmXR/oyduFj14chW2f+aQ8og/LBPqHLqPQitDenBy7Z3+l9QOvGLeB4ZAa48J6r+
DuIlyFy4xL1BMKlzhfBkgPhpmXi/lp544DJGO56BFup6YE+FIoKuQY6FLZqFS/0v9s5jyXFly7Jf
hGfQYkpNkAwtMnICi1TQ0qG/vhec2Zf5squ6rAY1aLOewAASgaAAAfdz9l77XnUU+86Aqr6exqi8
QMf8RinrqZmmMxDM7hj1U3Hug10bhhBJsSloran5RWr0+7bwuNTG0wP8lddapW8XJEw9LfrChLPq
uynI55UNU2UagktLuQ+WJT9kcilSC4tkO5JAmv/04kJAalEYO+jaWp3Nk5fyWy7c8aMlnZK8DOMz
qIO12XHs0Ol+kfDkkKSGZaa1Z2KH4scpf3P1UPO5ATnmXK8dNQu36WT/srLR2dE8gdyo9xuycvmY
LOeJQxIGlXLRG1SE3Co5wjiwsGXVyrnvopNaUTar88g7mCmdbvB17Ewzm2TKk9s+DRWjjFI0OKFQ
ZuWZl6EfCYDZdjQi47IHE+uJTaVpP+ve23omCL/Brr5ARYjXfVL88mhQkUtQ71uGdIgcYA95LZ4v
ISZ0Pf3A3IgkzMZBxNj0DaOLhjBoBayDAC/p1hg2bC5sYR6f4rBUdnHaIJiJt0B1vLWR9g+MI8XK
Ggk59Qp0jwaX462Ih0Prjp9BG+BqgxSx643hZ+gTke1gH0u9TTkrH3qSxMypne7EWIFY8IwCWd8Q
q0x7igys0SzXSBy/aYByjo3bHgLFTpka56eSutHU6sN6xn2+6UIV6aGibTpAChsTt8AU5u0BlN1+
atV2LfiyYBwCDHXNiuRZBN+ZgX6Izy9ZJ279s6M6uKJ/Df0pBiXMtYx5EjgpYpQNTpSaJDbCkJJ9
6+TlpY2qFSUzZ9XZKicQOXWr3sh/OmgOAFx2XIsO6hD/KPgm61kn3gd39tGZ4g6Cp9cSQArZY3Dg
VbpWCNZP0fkZkYU71Tg2h5k7axU6SHtScgf5vyAHgAlMosY8BlpLDEW2QbWI+mtUHxVhVCuzjtpd
Y2vNvk+ipwLr5tlSqiXvjAGDaXcXzgHGINkRAWhKVCnqIap9PxyR/pgT9ZtonOcgAn5amSND5q77
Wkezu5061/KbpGhXE/f3rWVNr4Brk4Nd5OOloTBNybfalPCGqTrjTux/mFDD6RgvAr1ZoP5g0UwY
lz14CXZcnsg5/a63oXXvOYtxzpDQ5Jc8d6tHiz59YB3dWqPtUED5DT33UpcxiAKNG/kcVv3GcNFx
zEbYnQWiSip4NcFGTrMhnk85ZdO8Jkg4v7cKFV+gYydcBOCxNDNjenzz/YsyWvdl09yRtxYeNMMs
DzgVvVXBfU0Nyh0AYuiFQRtjCIZdOZc6In8l0nybfNm1Wmn8eEvaO2D6oo1hRwRxgF7nohxXZxU5
5w5o908QJPVJUNc5yTX6ifeGpWpHXSEIvqRSTr96gPeNDROS6fCuTLlCHXs6m2C17yKHH7YVt4cp
mbrjwG2TaLWs2FM/UIg4Su7GPDWOjrsM2x0PNa3BUE5HG7dWSIuftG6kZlNZu4FA6sScApRj/bkR
DuyKYIoPIpgfp6QPDmMaOKtBdfzRaY1VSuHAp4yJVAZDn4dM5xgktfpGwfEhQQkxalO7TfUwgtjo
bCf6Tf2kGqeuGpNLHbiXnAtJp5VnUc7qwwiC0NAmukaG/UGiYbhSTbRN6Vi+1GhbT3lVP1tetaH8
7RD2/iRUd36Y1Tne1nNe7wDWUS/3iEyMdRt3vho4u8GdKUjZyrOKR2IdMLOgqYEoOlO191bf4mYy
V02fD3eDXpT3xXAOA7jCs8vgtCxqxgnLYqaofV389ZibZt/jkBEHRMPeR//JbZEULRoXSpMOvnxU
rZwNwNXhsGCHfXsMBl/NEEhLDPF1m8ZRjCV+mT/oZNf1+YTYuwh/JSokTuhAnfDloszDKcP9rp/C
2viMW2MJJTYJ55M+f8/Dy7NSVELVrttt/RmiRNqSGFP7WqrgCze51x4AsW6ayJFRMr8XsVFvFAR1
h84co56uAiRLK0nXzpgTrScDLXIzSAgAXMIs+hyDRqeJd8lfoLBZ+LfFIIhJkJuTojzWJtiLTgQq
vRQYBjIkQx5DLlQu7ExAiLD+J1Dj+g8aYue1PgLUuWjN5NGCBRS8kqu3Bz10r6WuTntcQL9jiRhr
oT2TWQ+NF87HUDv/kSLj3UJTZKpAvQAap0i5lwkjTDwg7LVitPcj9YNUEEXldUHOx6XMTFF7DX48
8kZm/CrzjTqsWh/yPRLojgyJaMmzkwtleTv2Oa2tSKfyzYgxQH8nCQ0glhpfro25MWvbWCH+j9C9
BqQigI+YgdmyVqkWHGFzdL50XMG3RkbUtG25lV/SiioPE+6WEKrHgfsCMVZkR/hpQZT0Sm4joal9
xidgdnHzjWHZ+O2S8ifXEH90B4tScLckAoplIdeypjW3sGo++mXXQN20bR75sWb8PvnkWuzGvO8e
auRaI1AKeDNvOWSso23lG+dLanzPq+AnO+hK44VJ0S6nWudZY3UApbWPkI7uwzSqfbmwehP/sFnV
/iACsgTCYi8fmmen3OCiYw5cvFq4JTnxl2g8nLdEVC1rcrMgXxgeRffDAne486b28YreuKI5bhkb
cnuKKOfTcScUctF5elLYKZZVuS0XcnNWaJhbTeGRfZAzDSdMibNr7gAKATeUJ47ClGEbBTnseRvL
crO8A/mG5HsZn1A8kdRoJOgMEeYCpNCXdD8uE0SGA+/f253t1/UsfEdxhE+iKWQt10y4lOhPljlo
aAcn/CFJ2bbMA1ik/FA2EKi1FT2zwpcLftO/1yZcXxAY/tmWT6vyQSCnwxar3+ft72w1VQHfL8dp
Oz1vvvx1tFkY+VGoP8dq5L3VJufdddWsPVINtI6xyfJg0lN/zpuY6/xtz54AOH9cFnJN7tiP3Iep
3kxQTDgl9KTbVpZNBsOyhTiVk2hZ84zmS921iz6RrSal1LZVQ7VYUdi2NpVS0KspQdgYDGevf2Et
a39t4rrbezZXFZIMEWffDm8YQtmkZrVIWPls5cfquXz8clMuhuWJ2+ZfuxAkYR36giu6tfwWKTNx
GpZaoG6VsIHNRMGTabaZ35cRF88RVDr1sxD3l3SaOzJ8Sa7Wk36JncTeeeNDOcEXdpfgs0BenGTY
6DV6kjJuvZnrJc+0fFTktylFtX+sytxRt2EmHUf9nvRMLpLcwlmWXmEeUnw0YB5r37B7Fym7+s6t
DwnhPy9fbsbLHnJNLqKq/phRNmz15XqkVDaXfC5ZnMP/bAdgoPZup+yvb2eJZ5JrAI62Y6/HB8rE
zUa31O763uWTlsBygVy/2AzhxAxvova3XF/4AUXNQa6OChpIatrtOlsuvvQV+Q0sa3JzDBtmoHmc
dH6bfUaD1h8hGXW+XBjc9bk2LduDptzRkv37JFzOSRv9iS/PSYv6204bzIc/zm+5SovAXqUDRAS5
WaHS2WeadvpjP3lmq612p1mKsfvj5Jf73P5HTcd/XeQVaOXl/5Keze8JqgIaCaD81xco/0TYS572
uKS6uOowbxKZWpMsd794+VFHy9pfm/IJsmOd9f9Ir+USf29KUf5q/727Ijsmt9bL/0sdGQMl2P+9
I9N//vj3fsz1T373YzTN/JdqGLZDM98xbey+/8jNEFveGjA6DRjUswA8uCvButb+0ZdJPKdl86hr
6jiKNfu/1ZCxTHCe/9aQAdcB61NHXkYxUv8/VKdRa4590VTGJSJlJOkba8vUMcFYidg6jLpsTZIa
5fscomxE22JO1m0aWWeYatiN9eY1KKl49xZxI7YSIAnXmy3EiEohz70lh3LdNiT1ljrZOIo2fmpR
Tz9iENuOBPL1gFhhVgme63HNZZ1W7NCavTZ5MG29hBGhpxUPgSitveZyrQ/FpadUrJeWs5mbagL5
ESeAimdfGJF7aJL22ejGmpKg+eIaobbkY7d4q9AEqUPPlFfvj2qrqIQKWOWO6Yx4a8PmxTI6HJZq
+Y4wamcU453nBgKc+wDHrx/GNfYrkuXM+p4o6GA1WeDDrZAQHNjB2wAM+ToeHO0U6KafqV3+oMAx
cDToEp7euSfSd2D4JdmjYpKakMI9KXT1HXEFdtz55FnZoQzC6qMsBWWb6UJzFRZQX2sEbAy+G+ko
MWAVb0d1fkyHD3AZiAo0WzCdoZY3zNoTFshhJf+CuC6MADbtAN3lNsi9xCO+GhC2I2gk4bHJgEXi
CArSBwvc1r4tc1QiXN/ivZZjqi1rkw+7+tV1GghltVtHVOvAohc74iwDLJI/4KrGa+EG6ywy7BNx
VsEdViNbO82TsO4HFVF+kd6bNfkgMJsJNvWGX44YPkYrrw+kP2zDJHao4QwbAjToPScx04wko8ZU
ZOI4B+bOAlyNEQvuiAOWc2WVgGdwR4AD72jVqC1Aj5YAnXSrt26PMRiWeewg54fCDoB5pv/fK9pD
1QzpxZiaZOs23sXOkLsoDti6DLcwuDs/eAgTJb5kaQ9onc8GoYDyQpOkyhAt46qrdpDx+R24U7cP
EbxVG7iQ2UNVqyfk9u3ZecbMHR5CUdKv6H5ZDTqOWiu/FUxu90It+h3hA/YqcyNmeJX6HpoA60J3
MPl4gtOseuURgB5ZpqG56vveuDMEGp88bE4Gs6wSU+h7Wrnw+8jSagijYpiAatAzTrhY8nURmPNG
W2yYZhy+evYAaqE2OG1bFX1lrnJfG8U+EnpOLusI+4ZvkVxQ4EyxTnqDko4bgtmyg2qgUxpQFQai
cR941QcXvdoqHDJrO/VhCoOjeC/hGp3dEoS2MF6MDCtB3RXPWVi80mTpN2WfWQcvHgWOi9PYD+Gp
0ZTqCBaDiXUcuOtJG+Y3O44ZLIeN8qkY8UUb4K1lqie2lcY1xA0wXivKEYeHetfEFNODWaHIGefv
+lINy3ViECqaVysHVM0+CyLjzs3dc2TqOVgpa1vQJSLJJKQK80FO96VV3e5nTe7b2VGDM0bOfkcB
mdhPcnpOQuUzmGAobVS4G5dYgf0OI+FDt6qAOXM80pgjYw72T+0HLuULe7LNzayM2X3gpeJgO3Fw
jCszuxBUhN6PcCqEGjDTcW70W2Sx8Hj6stvWdqRjny/wBfY4eVTN0vZND2EryaEZOUHwhrgmeelg
l5JjhTRVZ4ic5rbrlypDplDMKL2IXDL4JHR6EHFP7kuZ5GeERPZ1kSXJpbCCo3AW9StfuWJr+GeH
tr33jPEnQ3frOQ1jc0Mm2jaEVH/qipFhKeyDWrW/UoMk0CrMT1z7qXqDZcQ/CgxDQ4fK9ImFsSww
qWN1vW3LtYKxYkarl7LD9fmJDFk+L7bl87fN657yQeiXHEk+9ceqfGqkH7ETo/YgDyF3kY//dUTU
pMyASTB2P3WXcWenLWG/s8w6Xoag11WlZDVatuWa3Ekubn+TOpwRRAmzjysQDK1uT93+5vaY/Gv5
BOFmWGg6AAOTk3XzWj74H78CRb4uucP138mj/LF6/TP5X66rBjFk/NyZAP/z4v849O2Fyaevz8gH
/9j+633Kp8cmwDTkNM36dtzbfqLpnycrhPJ++xzln13f4O2t3/5Erv29u3zwj3f3n7+y61/+cXj5
EdDrI4ru9goR4mJzFBn9a13hk5bHlwvTrgXTqeXL++NFyKfkg3Kt8jCjZBYCbW38CK1ev/7Bda/R
ZPSOvZrudbqx07aY+SeBdUlK2AyQ0YD+RVTTwdo/5vQTfGeiogB+lMhoHB+cLvLR21Mtc469HSj+
X4/LTWv5Y3mE27PXo4iw4Vh/HJFGLeg3pjtjTZ2XoOdkmeTGPUmzK7mq1NTprttTjOc6Qru6+ePB
Ikj7Y1q+X3eRT8i/C6JJ243qcB+kscd1QLEpReQezv1imrn044XPXO9Up0z8mBAz/VnWmmUCb3QG
0oZFF6fnPnnGdzE6tP3tJ1rJS0Gl3+mtrvOLLE/AlLhdpXxnjIGLoys8pPj9T0f85Epuropi+pop
sK9WqJIWpC+LaZnbyoVN2/s/3LztJ/+MbwNYX49oxYEJPI7VaRTCAYhUYGUevxWR1+yaRlBb8WZq
6aYxfAS5/VzSLkL2QKOmWmpoMvVd1vXkJiaBNZbi4jANUBgMm3x6ajCqp9i+5yRiTSoI6JcwHHy5
QBjOGK1MKebmOamLUGn4YLqenbPeV5c1uVm1s7bvAQooI3BwuSDpEAToxN0cISiJS9yBixPZa+WK
oZsLh+1/F0yd2VjpQ+Ac+mV6N/6z6GLlV6VZw7YqK1LR0TvGe3u0H5pBxKeJ+LD1hI+KogvxOVmg
HLKRnGvkvJieobxgH7TI57PLlCwpBputkTSbWtcM33GE4ZOp2aD0SQhQXuqGSYMfSiWDeGX39YdW
2ZeGEQm3M76qZHwilnE6RkSS6VsjhWpj121AC8IOjiSwW9MMYXXpcyATcEyUIrivGPotMfIy+1iu
DTY9b9pj13j5Ucfcm2kqPVPmLX4edjp3LOX3Go5gBlmldemptvryO+DMrluE6TV9y4xGivz8neVL
GFpXO9bZk6wJytIaSS0UCoPMOKi1GPa37ObUsSjDyNo0fBTSVeaCoQHDPFn005dvxKIfkR+o4ZIF
v6BWb+nBGBJ+R5yHU0TiqpGbd4NSaDsHZR6f/HJ+WxOl0bWqT3StaWzKSO/bCSjX/npsartsA00H
hOlyNfScMmHMuBOMApciP2VRWTL8Y9t2onjL/AysUbxcXP6KnJalc/mWvQoyYD5DkpLnlHx78qzL
54mf5g2b7AZHM0IqfItGlmu3hfwQ2pQG4+AaX2Tl85Y0fE3nvcWUj02FTKcFoyp/dfIUkmu3hfwM
5CZ3E4ariXmwlqKSrHyH+HB8ubhtTnAiYMllNDHVhzYewO+5S/HqumrQNcSFDMj1VvhO5Fm9LGQd
/LZJR3OXG2FA4jEVbln0vi0mJWK4s1TDUc3Xe04L38WkTADloP9s1YkwPSOg8L8sogg8/RjwfZHE
FhxMs9iHgk5/nJpbWT+Wn9+tJSEfu20CaPeFDnMBcQaWbYt4ybTgNJoNfTPR2j1RG9aReyXVJhmI
8wJtpYn9xD1PviGTn7RVakQoqgC4C+BSoC4hMm508if5ZTWjrysmEl06/qp+7wYOyQo9po94gtwy
TzSM00jNTqORnMM4eRnIMtiGogIF1oAFv9bDJU4gWC7oLtB5+X6uvwJF3fTYgnCvw1Yd6jA8AalB
ADyBIFzy6pGrpLsxyl6kbun6TS/V89vJ4FAV9wHsjQC1GiK3NkAWm5OZfY5aafheU1gnZ1lA39wp
dUsgyFLjbeVdzRtiH15dEUIathlaH2I12vVR99ZVnrILmyzc1JkB86+PmpzUQ+tMaXPcY94h3cAs
ur0jqsc6JefOxHLL7zxTVlh9ys1Ud2RgqNjZFZp6iDvA+otZx/WmxgetEkcjgfrTFUi2kJDxNk0u
cWawVFvltgaLlMQ0brUe/aelPwTkS3PrtecybFaXsfa4jKLxPTBT7ZQ3QjsoFvR3WQ492RHeg5sg
ZXeb5mWw9wbT3vX16GbJw1kauBv5f+jwG+taPefwu0KnqVf5iLanbRnpYO/PhQppfrm7i6Gp6EUt
egvwD5WmqjMiDh6Tz85JRPynaF+ijmvNPIevQZAFO8hQ5UmY32awNr4uQhhf5K/gfvJH8v/8uO7p
xAhy1nIYjoinscylMzFCywdCd0KgO9HP5L3dN9QFtuqMSkn5FQkOGtX9F02E08LM3QYhovTeJdBu
9GB8xRU/+mVRKEpIqVz9aQp+i27TkyGiPtOKjQ/NH40Q2RKRJfrA01rfNjv76PT3jjsiwY+ibl1w
QQFpBRD3ugO/XtJVP3FWdgj8Uan1YIr6FjgKMpjh+t6iqncQYww4i2xaNGJZ9Dldpp4iyybruMxM
QCen5i1U2pnJ9qyRLQL91LHTtzay6YqkQUHlOp4uSVvAMAbZ4LbcHeSnk0/LddeMdbIMldJby6Bu
JptE/S3i6D9iwuWDMudbEdMpV9RoL3fRlx+XXLstrnHgUg0tH5Tb8gBpXMBfomZ9e9yW+8ldVN1O
yT6wf/3xWJ4Mxxie57qwvqcqmdBlltWboWzDjTmZCiDz5BmY6HzxZg3oZ0OmTTI8JY2HOFDH7I/+
hxIaNikYf4I0VEDPk/ctHPK3uZqgg2FuB5HT26tq7hVOuZpAU7t6h4+0z11tS8nC3DYR9FR42/qq
Noh8CZvxRMew+R6MiA6Hyvta5oG7KidqSkFfO2tTdAOaHGqSiprCNupn5Qmt23dtMQAZ5ldhuFih
wiG4dzCvXgJN0dZFGk+fThOTYVHarzq1rwMlpm6n9Vb/NVVO8vnByBCdkHrtIxAIQDp0r/Y4j59m
hMMtzgPnjtavuCtEV8iSyycCzqdCD9RzmJUhORixdWxncElLPeZTAOYdu/RTeGm26yC2HpPQKV6b
aL6TR+VT41SPLfOC8224t6gLr+QTrat8RAmpd0PV6L5lQpTNF+ORCoHloVRJ6Bm9+aPWUI0VBfCq
Wngz/t/oKN/E1A5kbYrYOFei1h6Y/Sz67eVKY5NyKiZIJsSTBI+4QrUTXt2J6hqvdqamMHt2+iVX
mnnvjK221/DlfYEgvpGvqpuiEY+bDVYEO/KjlaJkvH46WDFWcRsbD304aefCmMLrISfHPPSjpb9N
BeqmcirphQPh/8iRQsm/jEo3oe2Op0xYTvqMwPqrfFzNYgSAYTDe61NuXLCo4M9fvgigUXduptav
VAbLoxgbAsUxB35CXJLv3aw5neJG2Md+ULuXOJ2f5AGHCuVgD4fpDiuyfVeCE7p+gZZbvOoq0uka
ifBWdF3qa1ZCeN/ykaji5IFg/jqTj0kX34CTqjoW+WrZWR4Vx64GjZJTjIzc4F6edvIPzVr9TjVa
fzLVKT5FLro1+fILAg9a3Snf4tJea7mKBKGGr4AW3HtMQgqs3mQU34vO9M0k0t9H8LQ7JsqhHybN
+BiOCsKuZQ80FUfLVpIvSgzt0MS45ldckB6FYsE8Ior+ezya+8CKpy9dXHjbyECtEy3VURxJBw9a
xvU4qIp3o5lFH4y29G0SGq6veYF4mFqX0uZyHKhTuL6U/iOjF79VHMKhR6OIHpoGMpPcI8zLTaj2
wYfwnGqbVvlwYmKg3VMmJthqebXNiG27nNqv4aTzdQf4XB1ghvcqSsfrMWxy7PLWcr/OmLg2OK2S
c1FShyZpCvDc8jo6IhL7eRafuBkNsNNmeyZOVb2zArxz8r+MXAO8xP3MSnfcFPQTz8KOKkiqoL/l
Ibz+YAsjO8sdcPaKDVbQ+NK2jnfhFoE1a/lHxAhWyeR86zs7557uiEvqtjOnoAYmg/bf9+z3CyqJ
jRzNwbgY5lBeCIgioKAZtG/UNa+vp1bddaco0V2gNME5jsGhga/PvuXKSf4nba4MOIRle1fB0T93
QaQuuWH6Z2++yx3ENE7rRq3Nu1abqrMpcnvThq16V3Z8PYRAryndNz9o6VCKHFr1iRzZinvbLIia
LPqn2VWGVa/Z9Q+BdSKzO/OzNnJlncUco+b8PBW8xm2fxMqb0oZP16N50XPlltZboGTKlm5WenI0
xbzjZEJCHrnBp8uXJXdNjRa9YxfXT7Bye/LBgOcYZWk9lZjxr7vgX1sXFGc/CcuEY5DWzR3K8uGU
WoIuc1/V72pWP8ij8et56bBHvFFawajAT8KvZze6HyAlM/IpxDcjSlbm8o4NJrUru7WVR23C6c3g
SdnPtpE8OyElaQLfmx85Z6Xq9crXRDGLDZ49QpSRyo3mqQ1dHHc5Py8ThLL8eGzdfevVJn4zRVvv
MIVrvg465n4UiopOu1pGRu9yz7kLSNbuNe1xDACYDxM56W3fnMau7p4HB/Gw3G0KCT4wvemrAvN/
05PYeUHhEp3HjujnLnCiL3OXkpyzfHuV90XtO+PVIZtuNxcuig+S/O41RxnIQeeE0/qL/IBqZnJA
iOfmsSes+0jbf9q3YIGf4x5tjtwlsMGE0q76GuA72ri6N1wcXSnPgQns2IpF+0XLtZPclUrdZxwV
3Cdz/E/kyOZ7Db3h0S4899Ge8wlOsGF+7/IGNUCjfKTENGyGthRnpNwRnlXQTAwi22+5+zh1ufV9
VDJuip6j3Bu5qmP7wD0blH33TpbpRR4ratVfShImL/QXiBMfu/GAZVThtCXrjFdt4aHxDuMUaF88
oPLbGQDCKZmL8D4XcM2vx1helNzswNvfuSonE734fiv/bPl7uZsR+v+/Ny49j/+FW9GAm0Q3+z93
K77RqcRM/2/d8d9/9Ls77lj/0k2b4+gWCQs66Y7/dMdd41+249AzBztOQDA3nn+a5QYIF2ZgTFBw
FNoQUrAcirJbOC2G/S+OxhiOIC9X19F0/nea5bTE+S9/NsvxQiIocxyOyctYWvA8/weNxQUnjyI5
1A7tXD/aOFxJsChwpJ2tNhYMJDG6eYxXnbqG+OOcGIykZq/t4TeTGZkvlYFpwXIO2mSQk31X9liG
wcIfSFFahHsNwTMkU3tUqvCfKK+iAULdK6+z1tFAY/7pkamRgWBbd+pE5DMWAG18cmKQ451LjUw8
2/rr7AqMJeCIVg53G8SOWye6S39xOXjHnfIlcCoVggLysSkcvw70nd8aS8B8HXABMfB29OprIsJv
KM1rf1Hgh5UNDts+u0JoG/BVjHiO068Yu4CJUXsXIrbHWOX008FxvTXJ2s4i0iNBTy/g0hf2fVk4
ui9K0zjgDVwg8ohwzGgENQDCfjYpxtNVi1ZhNU/cEOcNQO5fTo67iVy5e9j83CE8bYCIWn8mY0aY
e5o8Nepb5v0Aw/NixP0liYlz0QxvJdVAUgjE1/cUB32zC5c6T7wspFUkMTCoj/m2yatwi8kKWnar
uOsymkmpVCkhrfWlfKaogYmNnLmjQ4+6KcwviTKEuxk7QUujeo0olP1RemwbTvtXKvdfSmvTmVlx
mhzxa2SEc65i+5Rhkz/kuD2J0B4oypjxg96JZm0FRXnqLQUWVtSHu8ILDwyG4/tcbX9UQ4+xfExm
zOyB9zaRYfFGGfVYTRrBTmpEQTjXqFETkgFbBONeamsHN3k0UkdfERizq90IZjIzsCPNCrE2GgyM
qfeAYL1Hx8jkC8gPTPPiFccn8tWQUZcdkZqlmeGpB3ioQfQmI3mkdtqMCn/XZ/uSgWk0EWYRal+7
gMtwsOiXc6G/WcwkdzbVVD8eG+842gdqEyX4bJU0HmC05Pj9tAbvZYi0PbHVPxhsfIvQaO4GHdmh
Gkwu2shtkjG/h7E9FZaxL9zi3CyVNl0ryl0cub4Ldi+esZDmvC2gtOlTqWnGLoUdt1LyHAsOYyjg
W+URT/EpbTCMEGtHN8fOn6s5EbtSm76NI06BZFGcggU4h3afkgbFT81idEapJWmhG1KokIsmH0HL
Kq5AicEkX2FEuglp8nPbRv/XLguzI5d8SGiALzPvMfuIG+/DVPNz0MDRaLHo5+331HX3YZvS2GmK
diNMit85w1yM8egrdSv7JbVq8pSNYTFzeYn5oMsfmZO/N7mKljTbUtlGAlIvsvuSUuwQMPtbNKFy
wejrGE8Y6gAr1sDXkdLKSmG0Jvm23OCGIgIngpmU9u548FAmGssHo+T1BbTBa8p8iykDlXNGWgAK
7BlPcaL6QY5naaBGsirjUJxKVTw2nZ3u58S+c210iW1q3dW1pextL9soVfLg1NShhBUhZSBZHnvV
4ONmJTueUNkMXtuxZVbXhmp7nOzuPlqcVZVOvbGHxYyZIle3pM+Q3KGUB6ej/mYLs8boiVgv6V1j
1/TqfV0veTY2+SXIqQ/X1xkzrAmjAaYUHadChWprlP2eODRlGw3RpxuJbsds+1lbhLVNnk7EvQBX
/6GmHmXQZRHQY3EJQaBzToIMVHAQTsUivEVleIdXho8Wd3RK9/04ZgZEXWc6aMuJUiv4l/IAYFHX
VYCaGtLFFAi7SvE55FDFu0l7CAcomB2XgnXDwHRy9HhXlQ6+qA5uNXyMR0vjSqM4fEt1nDo+ougF
zJRMT7AbzsCFFnieMu9b6P5282DqLvIHFYpU5swnDcQQJy9h6o3jz1X40kRjsc8W6VYwDA5XBFzC
w6QhZzT3Np18X7fSH/pEQLm9IKQtVCinVsDOqG11F03pUd6Ixsa8CBLFyWjC7zCO6TO6lWAfQAVP
F4vLSG/mCRfVPtSa5m1qSq5btfiQWyTCJTvHiOeN0b4DLtIuuibMO8i3DSx+JdyjetYOhKiECFlC
PvXAjjb4rpWNnmrmGWbETyB8ft6UzWPqngfTxGPGvOoTzcYdKK6KXhs5RnzYRIXUnvHOR7tyu6k9
TSCPofC1JMKm7aUjDG9XYDtdNV6FczQzCIqyA8rgK3MgJID68Mad9GrvJj0RI2nLWTcG4aYwlWGn
ZgpUIYOUzLnEE8+JL3aeUKnmY596CKNvZjBbJwRTC0C7Qtk+dg/NPLtc8uuY0w7BhsVv6lKO4bcq
SFxKEulwSDX3aFml44P/t307is+NCYHUaYaSaWj6jp1YPVuUiXeKXRjnsl1s8DMgL9c14X6Xirml
BmuvRNiKrS6SN3vKQsBjYtwQtQTsW6Mel0eZ63t19G5beXEOO6VdVQQeMt0ebEbMru63ZeuuRiCN
z9a0MYNM3AdFdR95JcRzMD/7tCV+Io0oXwYafZc8+wH5X6xbj++0Tt3TEJvdUcu9l3jQ1MPAiIzr
RFeCTNesQ7aEgmlFmF3gy9gb+QQfYbF1KsAlBr/IVZw+oER6gFHTPxdGYe9LET51ZKkCjm6nO9sr
iguEulUcqwCcwEPtsEa8hCEpNYrxFrRp8FUAw1rHfVpdGg1BV5I+98bsa47Z+y4G1402UvZ1nbj9
bCYo64NCfqrIt4bIApgybhpjcuz2I/yqndpQ9+9N+AE9MVxPwMaOjqM8JEwmH006Wqu2B25PeYc0
xXXXC1z2jiEoUfGtzl3DME5jdue2L6XbwaTNwZ25U/apdN6TodhASwkj6Ky+PoeuM52LCt4dIrPY
CmiWO+PFack+ihrPBEWBuZ6qOPbH+240wqNrQsxqenYCFKSsoK19dGB0HrS22BeET26t1l0XFads
0BtQyXFhRPaZ0Wn7pEzVvLM15Usf5/lG84r8NQ9NQBEJvoqkOQcD4bTcheaT2jxHc6OsKV5ld+ZS
WJhyevi6MJ//F2Fn0hypkmbRv9LWe8zAwR1Y9CYg5giFQnNqg0k5MM8zv74PWZvqarOqjey9qpfK
GAB3v9+950qdBps4b7RbpM8RyHQerc7nXIThI5sIIBFpwLGM5lCob3DIybji+rT718GKc69vME0a
bdy/9k4K6mwa6VVc6oUuZmszO2X9mhscbY3mAIBGOzFGyvGMITpJudEoKCCARaLZz8xEHRK5PHfg
AS9dGqf7Ti/Feyz2jtmrM8UjhWfYk7xUXUzqXrD49l1+SZLlChpDO1UtYdUhchdk1ZR1n0DFxtSi
al9ZyJ4j/RiHYHIv+qRbvik785VxUuC5a6tIhFrYcBi5xclYbN2mkockLFco/FjsR7KDx8ziSDsN
zY34832AwvsC5XMCL2T215Q8/inaJY2WnZGJkp2oEqytpvjk0bcxq7h7jaeOLuoZ9wCy+CO7sHy7
TJgZ8yjOLnad/0wSehJNSMubJenlR4o9MvykhGG4RWwRoT/SDAfHvfMNVsgbiI4nd3bllgc+trOy
RUaRkaL/sOr27JubvdYSwZ0XYv7hJDuP8VlzMMIw9ZcU+oFoZ+O5rPh19KIF96ns3rs24rxN6P5V
FxMvDNj/LzlU3HqV80r0ER4ICR+8Ra9FYjRePoF8ZOWsfrQJRozC0MJzLjMIcBiQCayX33beDKdw
NoeNKgtoHW39Ck/QqYzoOxmbmyxzP5550FulUH4wV9na0dBueoeWyjqr4KV0HHQS1b9FeUp2HVQz
jrYKGtyi7zHQazymmrV8ol0A5P5GB9M9BqZsnpgXmV3KhnhQXB18ruht7o6oenAMmneUhOZihSFH
uR5xZdCUeZRUMR4I8fgiidTqaknBpoCGdoEYfUR5cI4zJe+gtXLPdJpLSmSY7kvyS6ldT7R2JV/8
lgDljJiAbZfya3BDcTOjod3G7hjuOfdR/z0ZHx1nw3oJn2gnxX46FMWhzKOWNwGK0jD43Om72Fad
PT9mRTFutAKDIq6W3NdxQOwypOW9zLo/k1lGzyl1KcyYxnfAS6Ofm2wO6ajxLW7/47KYVzge3S6v
Ce62EqL1GAePQxbc+0hK7hztT1GZyVFpoH/LY5j0Lg1boP3xQyw7LjSQW50mvDyEcuvM1aFacb8M
lellLA8kh/ubnQB7SsB4+kXJlR/Fee23fKKxrrQru68bCShORiIlVOm0RxaJ+qT1ZXwspPyOMDTv
2oSKIt3F8tSHrb2HzxB7AMLK65Spe9x3L/BxoP3ZrUOMpHI5BYeXqsbngv+o5DdD1W9C99Au/GYG
yX8kULN9LXTa3K0iufG4Yb9RGe1Tk0zVZo4otcIg6W55SlKAFySMZsm9+rAlB09jh0F7bUgy1ukf
gh9IEOMmddvmkCNibNoJt3KRWyboLvset1qHE4ncdjjEBWO/SvMszCYXkV0XCaKAlUkwOCijYxDZ
H7PJ3K6xs9ci0G+aRbtGHmHvXJg05VSRWkuyoZDBOiYV1TqdnDDbjkW9lSljQrtBNysgbmkhvna6
SJzTmKcXd7Gic58ufMgkcOnO7O8a0GQSYYDDkO3Nqvu99FZ9HgTh77ZQX01IO/NoDdTaFp1+0pap
24zO6B6p5/JAKcGyaVV/T6fqhxERNc/onmTXZ0INKa1sj0ZHM8o8RAeKlTdJmpiHOUB1x64yHeg6
jTf1nNNWtwaLylLsgIp1J+icP7vZLc9y1rBTFQJTNWPSrk7Hix2MN6votqO9uHc3S8iWl0Aw8ydM
+tGzcsKYZnHjUdfC5VQN5RMpA4DudGCpTaNZ1ykfLgD5pg2sP6gVyr1FEqUVQ7ab19R/dJZ11uxf
etnNZxzc3caG0sFrr096+Tz2WJ9SKHd4+cNtr7LwmGt0UDiC9uBahOc21NRubs3gxaLFjDQ1TPal
+uxyaogT47EA+POD6BkqDtJwJB7aATSBUTbFgyj1xDNpT6GzMG18Z11x7cBQPDFzcDA0WJCg7e+T
jcNw9V0dQifetxYw+kjZDcS43t4Aqj0PpdOdk9hce6HZIDrty+zOwzbs6ENREGx9fSBOKnTgCeSH
aVPG5t3aLsQAmXyyVIttThvBSfWjr0chLAwgfQmnwKNhqdcwwv2QziXBb1EQaF0dVxSuUHA7lexc
KNLaTXTXbNLWVh5GhjfVZGxrqIXzBZ/3jiVgU32PaTjdp4Uh2jIMv/Cfv0Rlb+2TVB7METjOHFu/
YRT9hmQh9rmR/5QqbY7RQjSzStSV4BakCloWNnWjxJvJyMtw3VfhFl/pSMvc4i5sXo215KpHUlHg
GwuTQrK8Lc7kRwARtX31FRntM5/EB4OQ8VjGZ7aC0b1Y4KWy/CAlZB9R91CLYn4PwkUeuedM/B1W
/pSbztEtw/mo2cllGPo3A+1ja8COPsqovElu8bOmjQyzG3TypXOce6lFm9YVx1C23U9++LRvemld
2c9RYvqY0HbaSDmnbTdc8QPR8UYwDmK7dItj3OLWMMe7ENlJae0+tfhEaQ4Y6YJsfigbwlKUWiFT
OQv0TbI8FVr8PA1sPeeGsE3/MVPLw/Ed8kNjVKDTkYQQ2lpPK0BTartMxeMuTCX6YFfxdAPJtdVS
bHZi6FZyT0FeYFlzNIze+ZpyBu4IfoPxRVq+3D7Syv0+YFXc2FPJUtiDLe4X3eMrnx/60bEeefTL
xyxXA2QmFkrVV3fiOs5Z6XbvCc1hRyYnv26q+IeIhiMHquwzn8OtZWskbOM6uoJpiNmpt0CFp5qC
lDqCbtagxCD6t1RYob84vC2CLMEvPIOZtzSKPvlmRknV8uQ4JB1dOIv52AJi8moHqshEwxATnbY/
LAlvWsUYkiY5w2QpjOjQcMnVJS3WuOZHs/qdh5z6DQrtKZ8a/BqB9dEKCSGMpJ1Z/UGf6W4sr64y
qq099/a2c8RXtoB1r8NrVmAdmlnQcYRjzSkSbp28fBApUzwSRefEKfYtlKQXhhTc/yre9b31HMPK
2tSdOJN22A6ufCnBPfr5iT62SdXR07D+iFTxWdtdfpd0/y2c+lS4xlJwqDqDy9rYGjfM+jZcnSQd
vKmGkh1G+OXm8CpaIrcz6QTyV/qmLana01JuUuXCq2hwnUDfHr2yir+1YfSkW78bvfVQ9/PXFIvP
htKcJpCQgpri1oxEamhbcxa386NsMF/5lEG4jD0mhOrHFJAfndC68/i+sA6yz8EzUDjmVS7zBinj
W9ob1s7XRrqPlRO9KAGjYjXdYFlT7R8rVjHM7Gjr6JBKMnY8m2IWt0kJIDFy34/9GdkaqgpXIl1P
HfQUONdMiUiyv0aZFfplrL0W2eCy7YSQJ1Jaj5YIGOvY/zBnE3eBvNoxmybwCjCUTCV3gwvZfEry
91GwsQ6r8l2ijWjsN+SY7+t5uPRF5ODH4E9V5fJDxI9RxE6hyj64JqkkXksoCzPcVar90UW0Sgkj
eHOD5Gc6pdY+1fRzNffjgTXeG1kABA2iWgvjDVSLBZDXeJIzwikaxUbR+4xpi9KX9eK1IuQVZlxG
DbRlNO0z4ttbOOMJzqICnvVk4T/LxR4e4ZomSl6tsj2SS6JEUE4cMktt8S0+SJ/p3LbHpOeVaJYQ
QhdfL5IfPfrgJrVUwBbT9LqRN9vly59Mcy5puPjYodmwT1unuihna6TQlEqr6g82WFaCa/V370zf
tgbNqkA+SCsetfOsH5pck2cy2K0RKqbkeL1r1ORmqn+rOMAO0VIiPFHLXmYPPX3M25C5KnsGBoUn
260PhiXPwsoTzHbppQ8FDSgzFJbcsKmSQqUZGij3QzcenBEkxVK2n0Hq3G0jZY69cHo33PY8Mw4x
6PO1GAOPEOlLZBYO07FHL7bwsEM3VfUzxC2gljjeNTUUNsM+g7351jNK7FFT3J2e9GcJXzu0xvaY
OiNpLPMx0WfjaNS0SNPM4Vs9zyjHNi/g7B5NZYTgl3DaUXj1G3zYeFsaDLV0CRFXGz7YqWB9s4ur
jAmZB+ObzZ4bQiCUE6buCQxbPtqmmiBZVX39mQY6BZpk1G7djORQa4uzc3hvK0Zp00kU79nlDuCL
G3xRNUdKn8VGJlAUxxBmmG6JhxC3LEzNZqcRZ4Rzc1LD0a4Z8NIWlPi5xjxV9IB3ueKyVV2QprkZ
NSyGepfPPKimgJEy7L/ZNoaNHPrXCIIiEOL20bUBGcY4WTpTc8iA4yEoB3ZmWceFwHijfqHP7DgZ
GitHwWmWKslHa6DOJW0pIYojTp+Fxfi+XZofiao4t04DVlAJFhivYOtNASiPHMkLqNXUH6AoWhs6
D66OKS9uUd3Z3VEH86gt2IuENtZ7w0aFaVdOOiT2eaOimgpqDp7kWB+KasbH0zEZEGsRaCb8orXu
ioqkssxf9AXPJ60/GFIgQW2i0dG2QkNhr0vt0SxhEPPgFRWNL5TpLGP2tOhdhaslTb3kIW9ysonC
tPxIOSTJkugW1qE6tsPyGQj9uxfVyJXPIYlzzDePG6MLSsrKsnFjtvjcaNsbomtMaJFFfZh3dkhT
bduO1TZra+D7gdnsMLcz7+b6oy49uxRgYI4F+wMcou7OGt+jGdgYlY3bgRzu0Rzn2OsKGvzKYtiI
JvgTxMufGbDvHSgQFqFkuqfks1DcWBRW1cpSpA7tmGeAvhSWLxsKZOvPCQAZBVbhRyThr5AWnOoJ
vwRczFaIL9WE0OZj7bFI22M3lQkxVwP479pqFNTmgyuqb66InOzZEFQVXgVwGI5upNfCZUfBYCnc
FEv3Og740ed+6S4mYOKRRh3M+ZqHYkp5eNm8JW73pGrcTg4lu3h88g2TIHboKvsqsjTaoMy/zaVC
AiCx4PfxjEOUvqaLXXX+0tmvba3TQxqU3ZY63PbQxOJs6nAUNeQyEx6jW+bjR6Z/ltEw7Ez0gMNc
F2sbrQaJexkiHk1tcKiPvRo55ow7kdrvZp2/2GjO24AGufdxTLxpYcQZxPslF58jYBevWqJXY4B4
lhhaemjIT+ziWISfRuNs1ZTnNxuAEWPJDV+E489NdCjij4Ft5TVxE0IaaLCLysh+IJoFyAgLSD5c
TRQwrIiwwCRKaDIlHJ2Av0E8wY1JOR8aL0kQsB5VxSkM1GmOaoOZ7tTsKvzotcXfVPWz8qqp/F1I
q9+V6heQN7Tzyor8MtVKJFK2/nV+62s+Mdw5ZiiY381sC5klHfpSEIKktFMflomXUWlMb/qnTuif
My9uF4Cl3+DU+ZWrCJhQrs931dnYTXhu1VO9sxrJIqb6dRgCtzwzsLrOZz0S/X0WJVIVacGE/64B
68/o9WAVzhFJffHVKPYhszdvDPP5KNtqVyVDfjLG/t1tEmdjiTfCRDNxZvuFUqxX0fXPgDy2cdUe
wlQdwnzMj+Ggp48V/rrHhG0hSFv3GcCXfnYsdLlIDQ+Sx2ppKu3G7EtV17zpysvQscjqdnzEXoNK
JjhK40coPuiHpl6Mh3faOo9TXj+y1cb2GplHB+T7g5bq6T6uWKvyeO2SFZcc1aSRgf7IPcwGuGbd
YqHxWnix9QzcwVSwW6lTCJgRdDzO8x6fPlq5rB6cYryNC6duFta5mo7UINwHE8vtRGF8/zOmZf1Q
LOpTAjvcFzrUPjpRnmch+dxi6kE4p28pfcRHiwzplEgUBulVisVhVbC5ncFaOpBsaWfWvUDO4t4Y
kLqLmBI26gE9Kx/2jsbXQ841cF9Sa+qvLiOGvOn13RgE6A4ZfJ1UM7a9yZqQuNGphSviJLWfVYxH
6siihiT2WNR4ZqQEljHJlfp8WTQmonVSMk21J58hZLbvDB51kVwPHW7aXKH+81i/d936bI+jZa+D
5l9c0fjGLHg6MQVgfMAengsz6r4B8hu+TbFpOY36BsNx6hF4ANLlfg8VgflkmV9UyYUSmiPWNg6V
tL3/zma2senCeDLS1JtM/vSJ+Xuk1glPpLWdMlzhDhAq3gyiHrh3DrHJtKlHw77boX3ErEVmBoXW
rd/Q13KiDN2bXRnDaZLyFnMqZdaSmzc3X7bmGPxKgV+Cm5PasdaA/k9j+tXnVN/V8skweI62Y/Dq
LM7TFFAjD5ZZXCqHDgU1WpyMB7TPpvwJyZ+jw0IOaQAT4RWi21ejybfBdrd19WhLlP5rMBSw/Sr3
K/trsnv09uzLNWbIqPQUjNECA6DUJ+xlZk3lOf0ytAKsfXqx9EsteRjyyHNFuzBtuDl6cOcTpCoi
eIRNVe+HtAPARgPIuOAOpuTA4/olLzh3j1q4Tq6kM7Oprqhaoep9bkbaQM2HeS7tvU0QW0vf64rF
2XYqGILmw5JSSAqgysfzwczFvKP9fhi115Jx6xe8fs4UU1CSKf5W+YjJLfqYlgav9YCtucsAXuqc
6vew+igUkBOc4uohmZZfWglfT5/HX7whKLNmr+2j5qnUiyf3TnxhfGXgtYOrUV1VJx8kI8Q5lYPn
WBxoZRA8pTld7wWn3nW0t4kA2DKQpJbbHK+qbm5Ma2s/6KInIw6vTq0RtDanyjOlDb0KJ0yeJFsB
ogkacvseOM6WOce4p6Mt2i7sSZi0uvtuQMCOCubz0UKYO1j2ubIRMrIBj60dcvCf1CahMTAos3aL
G9PZogFtEls5qGPNeNDGhU23qG9DGX0w8lPbOP4kSQintLBvWSDvtSHAV5pPlNmzySSlDpeDcZhA
C+rz8MWdfuY5dlz89vgyoNIaGSdARVOIDxyE+liD+42+nzP85L4zq480muV59TaxdyWK27fjsC2H
gBjaDLSNK2JPIqb3TeL2PqVEBq56QhWK8J9v25CCyT1sgL2XO0QTh+BlnF7Ion5QW3UtizE713kP
c6yDGtcpIh7GITE4dlnThAUlK8+G6tpdHzcjPEzroc9d5gbMn7wpAdQaFe1nH3F4itx802QMVwJ1
nIAZ+OnMyuL0rJqTu9Gr4mv9f+NxulqNfas198zBa4u0twmNt4RXrkygQwpFYlQ7y8KcE433qWvf
dEabS6S9lN0AM7cSL/qhBcvXR83VMBlVtLQR0R7Rekmrntw4n14CnLBGlFJ2LwpaSepoFzo5TIWw
rP0qHNAHhhBltjM0v0h4gbSEXJeeQcC6BRb231leTNVWPN+IlTAUC79qDtc0StFUrWI/6yWFktPw
PBlskkKKBLcWvtiNodNtkbWy8Yw0cbeVhaWpTcNmM+OA5GvTrS2cD22LqLI8Ujl9tUdE0SAGqSrE
s8T2ASGAZa0MimtAhIF5kaDxl21XDqpbYNUoiE6A3S3h6+JRnzjej2G2XEQwnVO+E086I02OKNhm
MX6NM2NnaSHGtA5O0TX7ivbtp6azhUJTwZGuBRzH4tACUfCRlYhU2XCdl2ob/gjS6b0PsnRrJpbG
nqhzPdWcQE8oVrlzWDjXaHYnTldRQG2NzbJld1iCJgrHkyS4dYXEjs/XIAHnLeuhYa4Rsxu5K4cW
aqc+qGOzTdOmf1DGJWr0nGbjhmhZqm84r2fb1Eqbs9DDW0/BEHjf7Lc1L3jn9elXRIvVwFHNTAZ3
n4Wckc1q6O9KO1SYpOAM0pCSGNkhYQhDUU7vdYAzYjsLvFQzRxCyxD/U7DGZtJ90S+5jdlx+1Md0
u5YQSGljjMHndiSVRHwUQczm25n9rrkVxJHZk9TPwlylm6g4mF137k1n32YMFYaJXALnD8svi4yM
U8krw86b4uJZnpOgrfeqfu2XYvb12d6w8tJtM7dXvZ1f6RV7BTdX7eYEXuqc+YONaJQNc71p7S+3
FNFh+O5m9TEzfdjEFvadMTaesjxRhHvRRdxYfUdOZvhxXJfbvqz/YCaatHV4W0ymD65i2RCPwYyY
v7YTi2xyFc62dgxmdWFLvbW7HLNYbQvGy+y0ikV+pckEoptF4pQw8dpG3WQhfxVXeoM5XnI/BWZW
fKRp5VVF8quQ+akZQ/tsKqZOLpvAieWqRQeFI50eS7aLb3N9bZt5+JQR+Q/Qdtgsj+zFXP4ZiOIk
y2utpxcLTR6F+RkM9N3sRXsR5ICDhjdghWXquaHJ4dOd4NPbtnMoey4ntl3Nxpyr8ouW2XpTNmIr
eXodtdjd9+afxEmss/6TCGbo670mj7LCuKlycNv0C/c8BPBypWLZhZFsLlFNVY1h/ImngE7auH8x
AJTuRwXi0er3ca6MR0ProWRI/JpDiDBsMhZmtLd4ASO5Pfo6qMMxwwIzyA89HnYMP3SdqqU5Klik
RvkjN+Lxlon75D7EXSHeWSd434maNrEZAjeiZcdwHbENbdxUKWGjrdWR5oefmZYrwjdFizXantOS
y4MM39myyRLzrRs+A0aGsG2abD9P/Z2rKN+ToPPtNrhkWsPm1F7FWgZNbfWID13B5oEWX3O+26RN
/G5XnkEp4Gsz5bcOnXhXjIBYWWa2EeM8L1TdNp6TK19B/Ywz6hGmONFJWLubPHualXMd6uJHZzuZ
p1wQ01LgWEmnYqtqtsRCMY6accR2FQU1pIj8oMJwRUwr9e3mZ5tkTKfh5ur6SbZS8mAg9DMv2n2Y
UraQlcuwm+DmRHWnxAUPJCCLPVGuJwOrpWKCMD+XN209AZkzPGFZzZSHrZDrVQGJkBy7pk54hjuP
5gdN57k3y8Ns58sxjwI2q9BnGDzzTB0wHHokGr4HFvzT4jibTKM8qE+Qdy1RvBOcSNG2gxtuFAoB
9Gg+oBq0TX7Ioro4/I17p0QNa+U6bOyTo1HifXG7m95yT5hL0W/mWjJaoz8M59V3Hg1UqwranRr6
w9Z80NZskJsEB3XSixrU70hFGIgT+8FlA+UsbY34V2ENcyoElohbkNjxtUiqY2nTkRQOiieB1K5t
nf8OEgDynKQn/QdRNqZzy4SX9kn283Bu7KY7aplxaMA1epQgKY9nGzXVGdxS17EOGcaYNR6WDJRS
y8HwJZDpQSVwjKEJ4/cMFpZUDnAFtjwuuw3dR9E277ItIyBOY9A3zwtzs3lKnqpiDcy3watov4wV
ffrXD5xlM0V5cWv7bcwENLLYrMyVDDaVXeOdWD1/tFIeYyvrt3pi/F7mPN2G5mpVXktmZnSqelbj
UaO575g3wLwzBoQYuGHLNHrzkrki22UaBH8an6ihXgdqAwbCkKbnk15PfjoEoKtwruxIUkZH6Xbw
BKGE4owqPa1GnJuiNyt+tg2DlqoqeDKhMO7+WjyLuvKyoBUH6ayYBxKO3l+zJSvBzaL4mxbO9KRM
QXkdeKYTd9gV6Rlxpate/pIWh7kziC632CfGG7i6dh8ECOCbthv1UyNnZPSA2sv15QTKRpPkX/00
eR4bwr7McMAK2dAZ/+H+Xlb7ejx0T4jd9e4vDlITTbUh7EUYfFggBJtoepgRliD1Ndnf+6Ca95Tq
mnOCs6OmPUZ311sz51tVM7VmynCRxNfgf1gIuaPy+GZhCNiVevyT1NFhHLk5lAaBPovijg10W0N2
/jW0Q72bByzja2EbgLHj1ML3TrkQ2zx/6lmHQWWuplLIVv2Jivavksa9LYU7ckVDuv7iDMk2DOYf
qxODMY39sui9g+sQN6dnAO/c27I89FGeE//WPg0UCMYrxb0zAumPPcQnbturmDqIKZH4pJFdhyWx
/qjH8hjXDIijsvWtkD2MKxZjE1gpGy8JqEM8Ecx2tuTyGYlBr/j7o06jEzccEXUnm09jGn8owE6x
odManp7HGV27D6dTEkN4kUACbDwnIf/TFsPjrXGi18X+MunYxtWBZThzrb0pE0K2lqReWvwJtcFl
mSVfCs7N8OgG42t2HNpoqtraEpKEV835fEPUqttiH6RDR2Lb7ozxzRQGtQM85FyaTY4JuvspIIZ+
IsThi8KmNMY0DA9NavXSRrP6zoRYLYwAu6KZS6IL1eSJrvriiPvu0DXmzbl9ZQGM12rYmfYDpvxO
mVi7uqufsE6PpLHsJ5fjAAklBuXdHsw0NLoCVXOeszPKc43dibtP42jz3E7l2xKB+B9L7UO1k+Ds
G+A3zr7+OochDmFzXr3OMyLq3krcOwcHNk/zl0zXcEC3pPvS6m+a64anRd8VffiAW5t+nKWrvYS9
MMwxeoeCgs6PfLTI9HuBy/eG7XQH3ZQKHJZoxluGr7lImZWEdN2Y2fPfuwoeAAQ/EYFB06HCWMGj
ye+m9JrL8q/r+e+PpSmZ7Ae3cCIG0Wl3uyZngiKukxap851w5rfMcIcdm4730bZCkP5puJtlFJw0
CNNG0Ov7sc2N0xpHY2Bz4bGNMXl9tU2Je6VerxQ90JOzNYeRrydo45Ma19Vh/vGXt6rVIb9CEnmp
VvSRvdKVx6C+yYXjSl0GH4WpXQOVrC2dlaeG/Ckjn7Cj4AOybhZpvL8h/A30j3WuoaSIFgPuXpXv
BjD4ViK0Q1evV3dindIViq2vdvsuCq2DmDnsK4Y/o0UlgQTLUS8WzkvIwy77KYQ54IxBv0C/6XwX
aDnAhaaffiGQs+7LghEjC/rfG5C2wJ5yHrCpjoZYHYN4Cof1ISfIEhv9lhKGrE0fekP2HmFKjGFx
+DQAa/DcAWKEqHc2Zp+NW7XcblaJ98pOOaP+UxzqscxmWIH/VYCALOOia//nv9d40/9JF7nQRR2i
NyaqnEHuZU0f/VO6iAJf6mjDqcGhnvxeSHPDyYHZXCiGSXMkrU0ycP0S/qanZ6kEEgpTs1l9uch4
+3//WvhD/+/FWLTRS2GZNkcRIdcX+08vJiM0qCRszoOuY5+GY9PssjnHcpTqVwFmnxOJHwUNbaO4
r5CCooaBh1n4reEs+JbL8K0sn1NurYsdp8VldUIjNT9VUZo+KJSyYmhpsJoj1CcqmMbIKXxbgFm3
2E4mdoosDmMHiG9OT0eTtiQTbUyUHZNOI+4ar3OS+eQUbJzGNN/HhpU+dR2kSHd5qALKlJjcf+uD
7hwMUUX4crEaseT03PDMY3XwFPTL9NbrLHdEAkIPT7B+B2/J030c5DEDCraXJXt7S7L/CTOWzdBq
nM2YGDsuR+1HiYfXrI/lqqJQs/IgKLViNzfFmJ/0+H1x2VqqrNhiHSGhQqt8QpX9sbe6Y6BX6gbl
5kM0Y34JI608xyYHmzkonsh5OidkCGIFzWA8FA7XedXEPCbl1G4Hc10xF8e86et8keIoine08A0R
JQuZmXPqXks/kofRtlFhWqYSWG7NfZYFGNrKxIHiQ+cc16S7FzxKtwg/3R7zg7ErNf0jk0v+pEnn
iWz8ci0Ro/2ussS2jquBaxp6B/asVYtuviFZhOcJty8ZCaqyDZFpF5TDXywVximdeZlpgog4Grlz
tgITSOc4XeyChyDp7umKU1CjXVPeADeV3xOUpY1zZ5WgV2vtypRRdGBqKb9cTI+EU6u3OJjoZWFK
iavN4roPUviPCws90mKZC/EiNHJO2ZL8IHZysKvM2eJq63AIWss7oLPGi6vsj1kJsddzLibyKDP+
6bR5c+3u08gMyt0GpLCRePvVUk1+tIL8sV//LVHDiNix/iPIFv1qii7bOVUJN9Ops5rrxV5QBJn2
61NPIC+0xeT//ZN//wyPAhQjAO//+A9pJ7J9Ncx07ypUCexn6cnqKrb4ZNk2SyPYksq4Z6ojzWMk
3ekJdEFzsAxsblOL5OO8gYAfTwWD6IjKJHB19oJnNnsGmlBfS1fpvp4mAE8rtNSFnRQukLTYcE8W
z+14xjuUP+q5HR4qZVIR68wX1x3XzDfmsahTR2XUzU5oze9aiwQre9uCUUTFIO1VgN5trCf2m7iq
g1tWc+n3PdxIItLWjtZl4lB8sLduDMCujalz1RvqT6ivtwkvjssT/vOS/iw3OQY0HG/6gNTeUAjP
AGR0S+WfOhzGVwcnjTS6cNumqHQ4M+U5TvRdFhB8SZ2OOHeGw5cCFrRA0vcO3QUHRwzWJQj751YL
qysMEeaYxrSLK5PS3aohtthTpLCUDXVDNg8yCKqMchFyNDwVRImWbTCpDaMOwJGF+ZAofYTaXm6z
tOyBrlJXhMbUcUakCSwsI8vrpnE821DpfYbTzQ7DaLy31fKNxNvAqU2yvT6XBydzYp8OHsv/9w9n
41+YzRYBUKksy3F41OvEYv9loUgbQwSq1csDjgKYBuQJiW0nJ13kyUWOUIrDJP3dcB2TmMmwDDhx
if99Aj0k9fgiBu1m1ByUioIQCbOWP6iJ/+ElijUJ+48l7vjrf/5b/uMl0h5KitdyTPGva5nTKEQ+
PFCHyUio/wsbaM8OAzy8XuKsZzSa9Xme/A54lFtpXntdJtid0ob0OCSjb+j3rEB6p/ix9IbF6fZD
M9lXhVktLh3p4Usy1p4mePYLq1PLhh6pk16r//BB/0tbKe/C0U3HdZVj6a7pSvV/F8FKw0qvz1OJ
bayor1YoHwngbRSHD18asvhf9s5luW0l3dKv0tFz7AASQAKY9AAkwavutGxrgrBlGff7HU/fX9K7
yjt2VdeJMz3RE4ZESZREgkDmv9b61l1XnEDTXiLOgcywmn0ylxaKJoY8zj4T/vb6k9VS3ObN35CT
cM1VVOVpU0Em7D//pZb5L883CXahu56Af+j9y/NNDFELq7DFCZ9KjFBUkGy7WpcH4U5bSilJyHTT
O3R82i/c9ksv3+G+QTKWXUvtGcEONyzOksKMLbgCbU8L4Oeycc4FGOcLKN5m12Zc6u228VhgC9hj
YcGGpaxt1qpkyGwEUL8uHHM/Ti2kuqLYC/YUn0M5f4zrg7a481NdU+k359YhSjxJWharv94z3skc
jBFM9hOmSYdWR8m7PTWqv5fa3T/XVTT2/rXP92+f/p8r5o6q+I8Y+v9xsHrT1MV/hNVfP8ryo+s+
Pv73n33E6p3750/9mch3jT+k7RCCFYZlErL/S3+wp1MtbJskN1yOOJXW/53Il39IF8kBsJJuGbCN
edv8I5Fv/eGBAvE8xwPCZzLI+W8l8nXx93coaAq8lwgdhglO33P/dip0lpY4z2SX+IQdjdZwBhG3
DONkmf2x118HZqKnyhS0LKw6xhqtwUTaqTtvX7ndaMUCzpgt7Z93zjfS3z+/5/aF233lMLL+Gcig
qwUWwZo/Oy1+VXjcPv/1oWu2R0EZ276UoTzkVujfKoUZisJBY1X062ZIEFPwGlF5rzXmQ+pCwTO6
DmLc7cMprLx1d/uwUaxNmjqodjRYxVDOprWBbFgoxBPqssUFT8xRtiPb9mqzwabsDyckS1e/X88T
PTszGv7J0Jkq+CvRUH8WpYEeUZ7BlBHs6ZoF+YWkCWVqQRZH34y5xws2159aAwtsnznv0Dos/Ssd
7vE9cJ6TTYCfDvE1PMSaVW+KweqCuubir4+PNPnS4r5MFfjvkBOzRgUoAIN8iMwNaXd9Rzpsr4so
ObCrOCXRnJxh6wRsf0KsivGXujXPyxyhuTBB8K1qvXOinHiXiUU+7/aJ1dsba0+v2BqI6VMWj3FQ
4DcZJnQCfaoDQQ8qgti1m3q6rUKPUwshpIJWDVBKxdPSJVj5HE6TcFUYLXkvbmSMQUpYdLMa7he2
735dt/PODnFwL7p3WUacqaxltQOX9XSXdATVK4J8wdQyVGZSt2MdnVb6+kmLn6c+/ZozeS4ThuMW
9swm1A20r9GAsYzz3oFSk8YsQHCfoTk600WAZikcwzroQGm4WD9k4WAFjgF6MEr6bW7kHddwKhzT
2L2zunoGKGn81EqNct5EYHvM60cza5snkZ3ssaVFLdf6zUL5dITNOXCLqfXJr1vb0jCGTa2tzzTK
t0HclTvOzNo+yb1z1Dshlt+Exao5Y3plYZ1VaqYEopCEofw+qUeRyx3izJcybPpDneAENN31jaFK
ErDr29zeKOsL0OZiu4gZsLDC8drMCuNkUgZX6z3qJVNuk81R7nDYhMyNy6QU+6Vo94yoqbMUElRs
tm+poaQ8anpmkTX7+Ju7YGrc2i9BBBYdjSoxDjKZudkhGjEN9EiE+pgENv6DFQdX3cr5At292IZP
nsiOtjtSZEz7gWztF5GM3yEspttlrXCc6EQIcTlpCGkWp7WgZhV+jE0g+xmd2SFzblMTdNAm3XPZ
TsN2mZNNNTMT02x7m2odb8T+UMqSltghN3ZzRWNp3RiEc7Jrq5slDV7GWV8PjWX9SISaTWeqN7bS
LyxzSxYvIB3mBK+Ka5KQI6UEzWNKdnoi0fxYbm7LZkFx9+BNLBQK0pwAT//LaA8RTMz9bdpq4O0K
s9I6GwSUhn6htqYfDDyPdGOi6WAbscBGuNmOBfI+Wb0DcWifiGC7l3ruBRxATxUelHpBm5+UnG6Z
FEaqP6wpK2szmCwn1jjqjoV1LQz5ljlhHRhBYusQPos32XlYUyi9YBQzuj72lDvTdD4G2+kP0qW2
pm7DcmsJMJps5T/nHGYHxxy7TYSjoV9VKV1Jt4IXT7uuYKLm3RmWzstT+N7YMya1VUlhVe9jj4yL
JuZ0zxCQWdRk/GiWY0Q9FZq2zT7CpAiYrVZu8daI2VM3cfkg1S+pmmK/jhOmEEeykNfvdApIN+bc
2o+Dbv3Ibc6p0YDXYH6cx6S/X3Jr2Yywy46d90JCNHrtHKUMLMl8WI3y2HKMMaOUwapEhFgoy1gS
0TKX0oqCjdb2UMmnUX8XqlC70KNvkbZpEwvvAjgkigE2bsHKPIyflyjU9iLmzDnqOPZsJ9myNIe2
ytEYmwtnD5zMlnw1Z4zneGNKf1aw29mlrBOcqe9GWKi0EiOJUzrVbp2ao+wFCZEQg0PSTOE5ZuZZ
0rRA2l/uKOr+wNdlMX5b8sPi8T6vjwgy2VsuyyOjE+z7bfHFtn5CiCAZoWGS6UlBhQzNyAz8dKtS
nICnH7TWGAjv5lcwE6k/a22LDoZpiT4PiXOooL+ywyGhhcfV4Lw5/KibaD1g4nrF7DJu58wASUFm
EMnaEzuOalozOE3VlsG4ZSGE/UyMcEP2Y9i4hgFUwmYbKwCV4Yjt2UYaZL3W9DtoNB7H7O0zDdKF
FG/j2LyZbUqvvQG4jWQPJrks1nDDlt9nb/o2L0FdqISyNj+geWFe0RmAx013Nj3MDRA+FoA2R7pe
vjIhnY5uPHCViWHxFvHeZl62sfrS2eS00B60fAn3bR4fJvZp6MMr9S+15mLIpyVAF+GucPDoM/qm
+q8nfTyfO4O3pDnjj2nj9Altatx0r2hvUQDiMSdqgSY6mct+xn19Cm3KY8hpHgA+VxzCm2w18QJQ
8utXtCk3BdeiFTo4EXecClnJSWPKftrRWO4KAJUUcC/OJtUHcew+j1Z98Mblrh7wlbrLspdr/pkt
BQ5W6tNzCz8nIJefpSe1jWe3wIzjxt2WXFSibnlYsvXayg6MjEyXy0jcjGVDs0noOX2OjGSXavAQ
sDWdOU/fJ4z3AoZjr5AX5H7R5b2WBgDxZgLI+kOStvGmHxsschXviY5iub205LOmAVKxUcBLgoJq
+XJitraVFFSkaB0OmgfvnC+6EkGamoFxiy5yA33fbjIWElmXujtHPNdoKdTtNFt8PCwfRhsLn5Jc
UrSXQokwhZJjKnVjotAUXNKxXrh3sxJv7IyT+prlT3Fdc+TF3huVncWuZmg9R6BpwBEz+MXQ7vpJ
YV91JRLFzMp1JRtNKB/aTUmqlagUueU3Km2x3SvBafylPaFCMaAZCRKqhKWMjgnB8sbtfeoMmyD0
foRKyoIKgm/bww8yK6GL9cRh0rTvnPMhUaCFRf1oBzcQttTI3cjJizeZVMUwSkZrlaBGoyuHKUYu
kSz71O6eyiQj74UI1yNPqvJIXZ2/IR3U1B9Awxcl2hnlk883tvZ00zGLccT1l+BenEyW1pn5jAIb
bTUlCbZKHNSVTFgq6U4v9VPRV2iIGu+8vURXTNAXHROR94Z6ZrJ/NZUIyfn/blKypKMESgS6UyRj
emXRLgkxTyco1Ex5F0SWOM3FoUJX6BXXxlLyJ6jy55KuiKOZvCzxa9SqDIMSTG9/jkRD5TiJj45X
IKsqgdVAaY2V5ArHfnMjypdKYKSNgTWhh0SrMdxNPdUIQgZQBsOsYTzNkHTp1+W8Z/mVWrFHVDNh
MEQCNtCCAd/A1MD9fCSsuGmUYCwbIyTD5Nl+r+RkXQnLMa6IX42b8Y1AFb5ZqNDpymK5I5ONce6V
+cNz0ZsM/WMdSQ3SCOZkwouoLOAqmCSSF8gcC6EbnWId+zjoW/nFVRJQVzrTNvasEfsbUlmFi3jn
uMVbAdd0v8IQXzXQ0g7rqJ4dPCUfb834UqTux5Rwvoj16p7MJpt9kQNGMD/NZLCyJrsmDRnvG12f
RGyG2QmFIaHddFWqEm2IELSWsNkmwPytireTEeWvKz3x/OHIKoX3hXVgHHgivVQlkbesYnonxo8x
CzXMkKcwyqbNosc/+zk/GwNE71q/1q4wj1FvLidLbSIssNSx7OxN7jJQGyolT1a6A7i5InFdXm20
4B0sYnJ8NUQj6ClPWmM3e7sYdzSq0TalakfDvMLANQIsqMtuORbeM4EB5wT1yjlN0XtOwROC9IqM
1pSvpmlQJaqvBkVJuG0TVTOoVA3yCHa3N9m4WZi+Ayevv7Ki8Hy74GQDOL1HTfabmmFiW6zuNpqp
judkG0jkEVW6kyTNyzjFELQGZzxrLirn6hrHhWjVmmunDkgJq4fXnDZq3lbdmZkviAFETyjp+hSD
2ZaeTui8brak9C2qJ/GNNZT0dvYw70pnoGyN+q4TuU7n6ND9oTE2zTmX/3pTW1PxRHoZLt1MbPCG
uhfKAYGKleHycxY8vRU9BeMbWWgO97owN4UOfikaAKDOPacOqXmcVlB+o2Lm3e2mRD/ASR4oo2TB
t0DJbj1QX0NBZjnJ7pIQBPvyCPhhgATFwzlmdAVLAjIq7cmnY/UAfayWfAozJVNC0bHzGjmmsYkh
DW9uhQR2c5YlxcxNCfg04XcPteX3w5IeI0w7ftV5r01CIwVZ9D/bZ5eYFlBOPNnOk18dgoxxVjM7
BIeaCoPRFkkKs13PuPZYCNmGn9RrS2XYSgm5zpLaIUPn19OlyfLxGFtvRUn8SmA22zbuzxvA7Xaj
6zErMIbzT1OxcoyqvSvmsD9v8np4HatuDiaMCb/ubySwJjMe693tBi8F3FHC3hddJw/PIn23msYT
F9LudOsNNjPu0ihmtk1Cpl4COAqYr4q72f321jWdwDPHUYDnzs8kUiojCVlAwo9pc9/kWjMG/Wdm
kQZcK90CyV7Yvz4iA7CJsoazNR6I0gf3RWlWqZPXBMDAmoQuZUjYw6FD9++nlm2l1Tx6ZRTvddk4
B3jcW4d87IkJ319vbvflKf21kUb8wFPf0oDhPsk0fS4N6QTzUmUnM3ki6LfwG8Pl3WLssrkVwKdV
xgW0kt59o0XRPlaKbeU54bZvBAmgllpbZDfs1Fn1ZVLQtcXycN1VKLNGon8oBIX5tR6YFRSZG5d+
3sYczMSy2YrRz6B6IG43obpKGjGr3bTp19PtRk/H9VDiSzU7WXDaoK1hdsL1dLvR1ieCN6S71GXt
992iZ4kOS3ApbP2kq5t1qK9lb3m7zB2aLfH2b3CyosAIBUBFh4MqXTn5Qi9ltVzgg12z6VwikzOR
L9H7Cezgo8Lv5pXjMdIwvApGrN6sc3WJJUdOYT3ebgC9f9eH6sXuHQVjMj4Bv0InkiEUa9DzWZqc
q9Yu/BFHxb7txGlmUbrH2rZ3tGa9iznyUAmAfpkZnC09dTqce68ZIdmvM8IjcuKAUsTqK8LJbSTf
rHEgPJzb3Tlcwyf8g85LXbM0gLNXx8gdXRnaj6GXcF6N8x89YN3QG91TUg8zLiZl8J/pKpYZOLOe
VcR1iM2z7UQhGVQ2BrOo6IoTbyv2W6DXw1ekCJUrJD2Ymp+7OgXTJULdn82kOlMKyJMVZZsp7abN
4Orz0bbsj37Ir7FeeAd70JdgNomTTGzPiGXOz4jHx7Usv4V4794hZZwYCnxeRGE+twBDtnZK/E1E
Ij5N7uizeZrvCaL90D0XMY3gn18hWikL1ngGBHW0QXHfjXpfBV6xkIeCkHFJ6u/g381z/TDnhfXM
DkRQvlxMQZt4EPw4I1bLCshdsPPFW02UJBpANUSsJxZZiqCd4JKwu922TdkcsrBtL9iPw0tkpc/2
9G1BFX0T1uz3ei936WxepSe/uZ/zyPDuuSpG27a3jWtMrqbowQ8QBWPjHJfLBdReF6wk7/fO0nmX
uIK1knY9TpzC3HpR4ezHeMZSZBvbsc6WvWP+bONyPUo7nfYryxE2IOQi8y68VnSB0LTMAiOFxnTX
dN2yM3uiRLE7fc+1pHuwy+4zbHZrA6aBC66mM0LFGbplask68J9N80uSqSrnLiDQBlcMnOfGU6f/
TPEGXcWnJLZxvd3FWmg5PTa5NzDX4uZWoZROJi5UserbQU1pbwXkt44WrXK3Xmfz5vO6wFxWFQPi
AFTtQfSbRJ8yhd6keG86RCaxcNXDAx2PsinRPrKrn37dJW5D11rITz0UguDWqnO7gQ7JCUQ2QdVT
LgSDikt9/Ngl1QK+lS+ZXOlPv/p3ypi1AuFwPDCCSOjfi+wFHYlLyOGr63SyDMTmChRIXE63RU/Y
8U/fPsppTQ8gFbzedjoV2xqniMlVzLjlZw4UaRg/DACfe5JGx2KU3kGTtXcWUbepKjBhkcdYJTQE
4xZY+oc64sUbQeewyvWGA/8eQ5FhzxumhIYXc/7QHrG+E+oPewPLRaPSF/JjXGbjvFjuGSeYwfhv
JR4/Dbu8eo6jlNaQaTzx6IOfhtlVrtTFrqS5/QT90TdDI6OvsXlIG37X2GC34OV6jEQU7kZUyw3x
9/COo7UmQ4Rj2KmoTIRKkexad40f3H5Xk03YV2ZzjtwcjihDdsZH9KnW6lQTPQ6m8wizL9sN5Mrz
RoijkzrPWZT+ZKiV7Xm9s3kO6lhvd/maxJulHqFcFgf2bBEONgokkDU0v+Ul8FttoYN+KcXO7Ywl
aNNPeWJ+INeXbI4yHLZR/I19/AMOu33mAR+MOyplW5KbguEip8cxmBsu0biDQp9XKTPMAw3bKWHu
dNyZdjj7FvEO0HyCc7m7ELFJeLKdtcFBRHyE5i2K5kwbJiExfIsU4LA63/ETH3svvxTNMiFp8O97
62d7ck5ptmvEnD3Qsc6MTho0nndx4+sUZDLk3fKbWdxkkp8e1DlsXc+YFoGcDiuBEcUNymvSAQnT
6w63d96Y9UVkxEscLTUeKvCyhdA4QN3kYvLk0GHMqVwKgh0gVqLMa+4ks9JcSz9mcGnx5DWXGT0A
wGzxlkyefRA09/p6nhPIXQlTazSRqTh7r70w6H8h4oz+UhtfyGHQEcoylqiIzu7aT4XePRdr8iVi
VfTcEaZAokmZnpNNv8tUw3UevbARSM27fikmpuLxS7cqvlLIFY+Cczh4xVWK6M5hTTx2fXw3qxe6
Wazm4pDahZ3pW1K8O427Bk7/WhIw8/PC+YT082pbHQjHwcL70+d3eGdwL0h8qoybafEgeDtMJFns
FK5/HDpkzQ1xKEMDnB5Xs1KDF0c80m1JrVBve9SM5eq6eWBIrJk15yyuau2lGW2atsBCZOZM6NM1
CGRhMo+1NDwQkXgWAkEgoSCUNnuwYIa8I4Dndx0OpLyoW0C7k4+JOXzKwrsBbhLOtdbY6agmejiN
20XCrl9APiBN2zvNBgmiQzG1oF2RdzfxY5ofmtf/MEV8L8qq3kRalbMw/hrFj/EQhUQbCWsJNyI5
l1EeFU8MsGzKWW3iKvzui1FAiCNguXMKku0spDG+9DonlfDkau2b3Vo/53eaoBhVENTQFt2+FFH8
uUzf2anGDO8U/j7j6O7zrS4FW7b6cUlgEKwUNu0sLZiLDmeyxQHirC8N7Cj2S3DLIguuDyG3oeed
Nslws8ovqTFNjAfMoO8WE+pU1G6HXJ7qTG71ulqCEd8vV2AAPZFuGlvqGlJqkFy7SLet+FJhSt+m
mfnJ6sX3xCzrXTPpVCmu1WtZMCo3BvggiRGf20FVWAP08uFawSUxoPtBJVqCSPU01oN1DROvPYQO
zCkgVZk14D4DQo+9h8UPlIEgThek+KT8FhkwQ2qbjG9Mdxzwv3FjNM8Og5GJVU+HVy2Q9Dv49Plm
FvJQUh/Wshoxq2jPuh72L7ElqBbyvtJFPDN1iwkTckrvYnlPSuhnlFpEyacIjC1OdzZoKZpRqXw5
rKDSCB9mp1JoTs7ao1vI7OZoCjuRgXmbmBt7C4AwaVZw1iq79SfDA1A4UuKdJ9r3DiwR+UiigV0U
pElNUGE2LMIbFhGjkQCv9s6bfUuOipexnCVjBcHmOgZwJeD7n0eDd1qTfmrYn/myras9fmscG0Tv
nLxP9uyZjyvQkai0j1YyqwFeVm3ptLpkHvHCKQ9Y0zx0RIbavJUb3YRnINs74hhgCI3spanNn6Jd
Dyhr/P3O9HVyaIkOY284Fk1+F18zuq+H6YwfFAWoAVXkeDzEGNfNXahNfqflb3gOWKwkPV1DnEoa
UzykDAdxNGvnhvCjb620/JrQNvK8f5hjmIhc4AvqeisnWHc1zSfYqYW25V3ftrEkwFGau7k0UQab
Khhz7x0SBM/MWsu7KF2PWDEuBkb1LX0fBKha32lqtgN4GfuM60RHbxmKDScXW0QGJCQV3R469kC6
s3OlC1U1HHZsyzkKy82QO29MN4EalW2ArdCfp6NjePo1qRzkIOgyplokRuZ7AiQXvpd+5FxDX3Nx
lDoakedEO/eHs6dwV8dK7ShwnBoZwXEFRebHNEzkIv2GwtbQFAYpgOm9vbW09KWtMunTxvM8Uj7h
6zOCXclbetuvS7nLa7zolNYNW5zXV8upTkXRpooOMJNqQIGMa502sr7l3RVzUnXcKsCQm8A0XdGN
ThEN0rkTYsBcWFfqLNebmZRLZHxpckDYuZDEzUfjLkHgnPLym/We2rl5L+rxqza0id/CWj/aTbxZ
J4esEc0BRG+7amfProQn2f3kHEPyQCc/CDjk3EeoCzPnjL0xMnmN12HnFt53Mk9nZ0UKhk7JtMe9
R8uVgaFGh9VoVblLqBcCasjU9PT7xlHL4Btn/G/3/f5UWw1Sr2zHok1Twje5mZfL3oxyBFN8zIle
0UbJFKHZIOGARSe3Sz5BFVOaCj39l+9vQ4H+XeSf6tuP377nLx/+ejj1mJUaJkjB2+NGrwag+mCs
xoqKp36hurn97O9Pf/0Rv3/fXx76b9/+6/ctU63vImPlVB2mE35M/tBJVZZG6sEnO8XZcPvVBlQQ
mmd0OB+R+KSvJu65SC8DK+rfGYoth6Gvs31TkfMoWV3vIMO9y4VyhPEzIUOuhmZChABOKFQ1chXl
13Sdlrc45zQdO87FFYN90MTKxErtSvA3shr6+4dlQ+NeAwJ61w8DNSjqG9XrdrtJXYkj5PYhrgPP
2N0+jAnCIvOo7+p0J1WFAnk4WseqOP/967fHc0om1r8eJVe/7fZNtxsp0n880q87LUL5sepjrbkG
//6+33/Wr8f6/fm/+55/d5+l9e7R6fYYVBvCbSDiJ0aNvmMt4HfUp7GAh3/LFN0+vX10u+/3p7f7
bg9w++j3N//tZ//26e37iqGCZmPyWgC73moIbcyV0A0i/lsOcPX5v73TrFv2HL+/DoyK2NbvH7p9
fvuybNj9DO7xln9qBw5p9GpUhBDM+p8f3r50u7HJUGuNdvz943/7FbdPTX0yfxn0/r8L7b+ohRFk
fLCv/r9rYe4/pv91+mi7j+WvNrQ/f+wfxTDmH54uJN4Hy8QHTfnKP4th6Iyxbe53hSUMV32hrFrV
/WIZf5jS4JwsbE84jmnhUP2HCc39A4eko+t8RVcGtf9WLYwBefpfzJdcLGyIXLTWOJbh6nz9L1kJ
0bRlQRS3PXQzrZnxgoDUd9g4PKo307ZlNxMlFKW2BBybIr5qLfqvlhTFqSPdMGRhc42gHw1RgxzX
E8gtu4nVzdT3RGMxEM2qQzvNqzToaDzz3UG+WYQmziG1Zm0124GxrCZqsTwaepcdG0/We/NLOhXt
2euqhcg0BrSK/q2t0Y9FYA1esTUFnhIvMZeX5ltopN9bxp9PnSXwkHXOPSvh6UKv6KuoGvJTUGzO
OThTUtWAPvJUY/I9adZ+wHjkln1/74751a3Xu8Ueu307YxSJcsH8R3/1bEERQwYUJp5pjSGGPEab
oRkiX9TQolEvT71FqLQZwm4fEf6lmSm8DqX1rk3pW2N6asHojo9Nyrmx6atjn+MwwTi1UvB5cjJW
WbogQA9cGIlcmOkdyO1ky8ap27odaYdsropgQWo+tlZ5TVfDCRocxzubPW1oAZ/yorTYtxBCoBIx
JZj2bgjgW0w8ci2Bd0VFwt4qQYKqKv00atEXmmrQ5VsPSRwrbOwAcEyBNU3JBW5zeGoatI0YVbtu
A3xxrDISgyRwtfY7AjxX22D0CseMBlI8K6kh+KzV+x0d7ZvR87ibJ3HbjhDs2Eux9uvEm5XAlsRK
tEEBOfSTxQcN5apdT/jQBc5fpZj0nLkInFrNdcPsDOvwKxMf2FfmpqKN65ngJM9bAfsPCGq/GyPa
RuE2+VL9BBlzbZeGGlUKqcGSVE2HixnNvLe7RxZ9B13wdKDn0+U+azQygF5c21ddm3lR4iMpn3FL
f7dLZY7FUnx9LWMFVFzznZuiF66L0770QAngTd8Zq0OZUNZfpsmoAmsBr7vYIVsOA4xjRqmMyKBz
zE4JWZOndyw+wQwi9dfKIF1q2PnZaXHRsjDU9dhdeGvUHHQoKBcKlJMd3YvZinVhsE+QpV7FzKHW
Kp+U18yIxyLcQD/rV/fUg33eRWtzNGOuUDNNDBHgnmBlHF/Cp7QYgm8FUG8CApSRTKb2wBQTc+BD
RYkLxT6kcpgX3Jv2Om/szgE2AgKNIQnrUoXaiMfpu5Rf6tQYXwbts22sbD+Jo6Bia7yoUtunAK0u
M1IYNT7xF2gC2smc8Ay2aGVHy8TcUYhqH6eiem2cDF5cJ/dzMjEHrHgJZMOOqTLal4hD4eKSKtro
vYvukLZPTM6hYBsjxVM9xq5B7EMRjv5sQSxwCkoK8zxzWW/oxLG1eh+22GNMKIpJRuIxrMy918jN
VHPwFAAvxnmjCQNvdlFfNFbk+C1d/C+zx6qUgqoeMEddYVJZ8610xZvR209w7pmrtbCppjW68Kc4
m+hxUSGs2i27F5fpE85dD24jeN1wWKrA5SXdklL/kBXIjtRFl5psvg2N0Q4yTXp7iqsYhk1XyHiw
p2bMh2FO2YyXeJwWO9OvjLHc11YNRnmq/FkVMY9F/j0Z2ZEVS/qjovqAiUhzzTryKSHIdBzBvLxp
i5+GV4EkSJfZtMtibLUZiOJiOFg/I7cCPUU5AjGB9cBY9LQ6LRMSWD+Xpe/MTe3EWeA640ueQ7rL
zXrdja0F+KJyXzVJmTFq7/qUlTt6Dj6AhX2K1sWF0alwuHgrYmY8qLj7qKk+8FahZ1FsLXQKFePk
uzYD66Je+NBntThKzENIktn3FrxJQhsVSD1zS6IIdbA3xo1d8wZqRfbAsDrBbYlxbJxpN7QHN6Cv
6py3TrGT6ptmqDQ8Q+UBxxJDA+bs+ww5wC2lIhWltDEdVHH4mzDBKETxYPoz1ghGO8XVHco1mExi
QyaHQlnttGMZquB6YtHjBHHyLkOgoLQz8icaqtjJ1yHijQNONIGfhyJPLXkSfaRafRjwnW2q5EcU
j3dR3cBb1/RxqxnVrnOXflcynNtOqiGymy210dJ22Pw4bWmk99Cp7jPdpGAScnwgE/dnQvfORVY4
StZSflXhh0tjdCLIC3wNQIH1+zlp9iaoaMq/8DUguhkXiIkxy8UxDwrRN48ComJX5tohausnXBf1
gzNqyQXBdh93qndG0Gnurc4T/YzjceKLFzeiWcxos6e2qx0EdmyhldbsrUgDpEWfiWemDcJXkpEp
dX/M8OgiTYR3Sx+D1xzEz1WkoPcL/olS5KkvkqZDaCmhP2Scmnrenpg3MRSShoSaMpy7av6qR94S
ZKutDoNDEfc6RCSYv9RibSx13RrcMvDS7t5a5n6nhXzf0nCuc06UHvC+r+R9LPENYCkkxRZ/52o/
blL1cHMxvszttxFUOTVrK7E8uDr+qjdZMLT4npwqeWYsk51ACA1L1O5ZmvEPQ+XtmpZdaF8MlJ7S
R3l7M65Ai8a6RxebQmyxFE3aboSVygL4B1nDh9sFTMz4movI28Mvv3dC3Hle+yo6DXiup0NaiYpN
1XKq0XlYjmIAKcl8P5TYaQ0ZvruWpZDBhJZNRUgkZEwY0XIOUG2oBXYgqZtj8txrZFXM4cWZnT3o
DgH9NmE46tnfVuHSbm8wGWIGRy/JRFXlMMPOY5SFx2Ect1mj0cZaTjeF4CcXZsswlvuUGWzQyuEe
8PsBJDy7dtKnWMTbrya5g8nhbJuF9aUzsgUXuyoqX4zvRZh9puxTwMDa3C5lZlz2FIjiPa5ZINlT
42wxuG9wfudbRxf70pThySDC7k89rG7cmr6bUNiefu0SvdmV6YzpZoivntXdm0sSB5O38I/x5G7I
b1f+WmkLMDvrc63BnpoY7/mJa9vH2X1o1769qww7WGKBiQuYHCc51iaaOnXC3PEEck99NEgZW622
jRf9zLUw2eBYc3DHy+qiLZIXFNM9Ie3GxDrtTUcuigys6UZ5QIHGDbUu3vPi9u/uar3IOhwfqUwO
Wnx6z0X5AoVfseaT7pxBpTlTS+17g32puDYXXBufy5X5sJn1Hqmg3KRFjRaJlI6/xEkea6tB/M5W
zqiEd6223goZTteWyMkla8wfVBesL1l1WeZOfxnAI3TReL3dTHX6aZkXFZLtxqs1lzRzMf0+hFGT
gw5VLJ411Pc1BTYKXrul+2t96a26fNI0LvSVBVNZ2lj/zYQnoilNPDO97TNX46Jth1cuifSXhKEe
RGPc7GJ7dq56JJxjhsdy46YULoBDdY4m7cZ3fbN+lbNN+0S5aLtumIxn1sqgMpS10F7sa5jhAiqN
7unXXR7FtuWkUzKI69iOe+sKbp81WVNBn6KjddtNDWZ6TUOnBQwVDLCTPhkab18jD9PALvgX4tl6
txdwNvHEiyt6qoWa964G3iJIhRByrckP1jK59woBCcRPR2e9ZLT7rYR/JeY6ODlM8iObGhhl19SP
rlPBled18y8oky5wwxUZUY6fclrKAG22CzNvogTCelpgHDvDFG60lXKeqU03ZWREeJnQGdapv5LB
23jozK9yThxCp6pldtwRDCEcCwFlG5bJax4tJGLFlPmF1sQHLnFJME05lp7K+DyhmFgxlOBcqIaw
ofoigebsNJNLSTyKQy/2LbHYTUSqIB2afeWdy6JRyh2lF175afI1pD6aj/D7YSyQMPp4hmB75Iey
FcM9G46nEqd4YTj/l73z2K4bydL1q/S6c+SCN4OeHG/oSZESJ1gSJcF7j6fvL+IoE0yWqm7VvCZg
BNwBYcLs/Rs6Pa8nI01nhzLhSjXdfhuXnbMLI9ck+4wUK0o1T9mYp7shqp313BYCohYIiMB0wpr4
GxHOfgN4R1tlBkJtqW2eO76bNofpHORzuUO63UQLttLAy8xz/DnqSIvVRSfyCW21DSJVWY0YzKC5
1ALlnBLisP33+LXBmPeesYiDKK+6d5P6ygJBYCGX7ThWvGnFCKVXyqtad57yzKtuqxnCe2h9Y3De
bk3C3zzq7pR4w7cmKY17mptzXZHrS3SYHNh45CtPC+orZlOjZiMYZujGoVeAx2QEZiG//8zCAW1n
xJmRYEoe1Vjf69Z0dBmbYNghxBkM94dl822ozCYz1Dk2TVUeXMXdKRnye5GaHUadT5f8SyRw8Obn
wDKvjSBq9r1tF5u2qUEeYhdaM4pDHCh+tELts1vyRLIkAeieEfl2A/JYfXCdz0Co/D59xGf4CpPt
V9dmshKNzWOf+/WmmdrvAf0usWIXtEqOZZSjfyZWDQmmtIPtPAKabsIwOUS980pCmVnsqHfHtg/m
rWUGd7bSYs6aIg3ltom9jmxmEWrqqlB76pL/LoAFpMfdVTT3m2BQiHe7uxRLs4eKsQndoI4BIspP
XhD9LINihxZnv68irHRQQUSC6bvjDBYpnwKfEFcfEa01+4PDFW80m67bT2BeZC0WzeuRGGhthkxv
C8fZEvjEWb3zPyW4j637RCiHk9WLksE712PMprBkRKlMaOm6e1814Ed7jnaA6LwZSq88ewFy8FrW
4q1tfgGiiQZhqOPOVDiHpAhupzRVjk3TXvsgcNc2fOyNaWK41XpOhpCtfVuNTPo8rfjK8OANOVTi
v8wfPPvgjMUMALI8q07zFCQRKpSo8G0GGFmrNOnadWBBeZ9N5dlCP3U/8HFBAqK5iHTySHmGzZ9Z
24xaKm0bJxqNZIPWtxJgJJGTYt9rSdZtkfGChkA+6HrW9etmRn3Sqr/ZTteezbC7NirgSnHHsEG3
w5tc74Yto8PqCKaJMSGW4sdu6MYNoaUBtxaG1G6loPHHKC9pMdqurkP6oyNvpM8bqpFNAiXtaPax
03x3lYORgPlW8o123ifYlaRcLOUHQlnfZmVEfS7kPdH5YjehIJdhmYk8TUzQOSN1Y1VvJNjilT93
+SGrKqTryXMrJRcHiHpfNHa977tubTORMWcAicGsfoHR551GbPzANxqCxUdXHnSMGk3fNM652YDB
AHxT1emXItoDggXfWhfFDjiU7j6QYLIPpgqDJEU6EyQRJjpqCDux8I1VPze4h5iMs+egPo39tqxM
EkHNGflGf80oTFMJEwZQjGD69QOKHSjROGnj7WeUWhin4ARcNNp1UqXa/Q0CK7hA1s/0XD97aCor
L/EA2yEEB1cBqBIfN1x+QlQwkTbwXA5N4RlAEslPKar5iGVXsHZMhuSzGmrwHl9SklT7rh33mkYE
rW5zBgzzD/TSFL7E6NVnAI5YDIqN8/S1b8EEWwYd+31c+K8W8rYYdwRgNGF0rCwU/lfGbL71zMO7
uEMOzS6btRp+M/FDX+nuqGw6hSGaS2ZoazTRbm4ZGjL12xZZgKZNd2s53WOL14udjvFBYyiEyknT
Yrxj3eGuxNeOocs6rCDeN8xlOoYGqw57zZOVZOBandfZUesvyW1uYoDsF3WIwRXwqFl5C1vCUg3K
4gYn8Bjn73Oh4z0gVeQZ852To/vcQ+uae2avtm4zOSDZSMYNR6qYcNa2nrDzGi1zx4yygfLGoMlo
1PUwKgqUG6g0IDrWukooBkYEGMXWg9bpg4nWI8Jopf+EPKC5nqLsRc7i4qqDZ2HckAWf9nMwdRsQ
qqnJfZZTCbfxOSsjxrD61AKx3Y2F420HpKrC+X7QCdsoBSogDVb1E5CCrAESHMTgfRlNoMbUIlEl
xv0lqdg9Vg9npmfWzm/5fCtGhSKGhpq/AQ+IT8bJy0OBxtoqoOvfNgg2r2xcaY5Na36LlZ7pPaJm
IAJ60qoFCfLs6KSPimZ9rkkirQF5Cf8QOAy41AFzidZTD0dlhMp7mDP70WsTZZMMvb4K0ko7BGb1
NLlOcEYf9A4VQuHPUYG2abJyE5XoYjBxwrZqyveBjx1E2oUnv0kfTTRBznoc37f2cNUB8L+qmwCF
UCbeW6IkM8Q+gi74Kk0PpLdeugpypZhqpE15bkiMnwsbyWdEPgaQI+jY+GW6DjMtXJnl+BjNCJ7w
jjSxh+kn2K4aM87zf3n0/46xvW7YQt3iX2QwRMLhfzZfk6L9m7n9rwN/5TA8+w/LZvj6Gyq9ppp/
qKbtkuOwXIc/8OX/zGJ4f2AqB8LfZOqhkmWA3/4ri2Faf3iGphrIjGD6qwNl+U+o9HD2/64qwvzM
MaHzGzpXaNFkGx8Un/CiLRt7dPQrY6WnqPzJBRgNA2avMe8hqzOGE4p8knJ60Tlc6nJlq9KS9kpu
b6TIIOR8RBvh2veZqR1hXJEATmsfOdwB5A4kDqTpU7LoINMEM74mSgWxV7ntmig/ycUwuAwEI6P3
jgmzCJFRDuoGqUuZgJZ1S/fPxliF+y7IUCzEubxbZw95j1A8JonPxOFew8l4UINUPeT9DRmU+QS1
eWtPmnX0+9sEHTGEWGcAb1X5qQnmp0wdOqLT2RGnr62HMhS856Tcwb7W8AV083VguvdodCFtFCJs
OwtTNMRPKybfG/yvuq3wRWo1LdsENA8IFEW90P1+MwqoCySm7krD/ly5yQO+H/eT2r6kFjN/FMYR
FEe+t3dnOrgMSUYlivSVbflXYAQYVUXeT6bc+JCkq9FietpGrrbKy/YavsgGAOA1xHjkRWbrpcqm
W/iS95oRvVpkMTYpNJBcMGV0Pz3M6oOtKsRcu9fes4i8M5najAFjSEzn9+KEbdi8jFZ4Mgm4TGMe
wnZB+iYZRobBIvaEgImHDuKItG+BoeuQPxQKji8+3Trd5goNr6uwzV/LgLs6YqUINw3RBEObcYSs
v5Su+0TD+YjU0J3bOJ+8UHum461WwRATurGvPc3nvsfI/MBpVwgwNcBETIIoY3kemDRuwqD6XrXI
dmNu9d01VyMue0Qb/K0gseJt9DYMzZtrMLbI6DyDhCg6dm1NSktsnbog2o1KuTPUCC8CYHaJgyS0
Cta6Qbsbrqzlbwuz+qnrNsB6dZ73YTch+nnvAWlKWw3vOp5WWj5lPbiCFmTYKgytnwA01igrnuM2
qKD1w1u28dyAKDmf0bJidqBxL52OF68OgUtWGGQ5oNVqHdEuB+xXlRLzwr+gtIj+1Lih5vnnQQVG
7ZV4ZzP8aEA6Fo/aS6Jzq/Cc91Y9dDU0Nq+Ixe/E+1Sit0O27D7QJrJAKsA7fU7vovSYD8otvjqb
PrPRvLRvdSA7KIlZ/cqMGF3DtFw1yfR91sabFBMW7OLiW3D26r5NDMbCFkdq2X0NgnGFUPJzrfkv
Ru7dEPpX1mCJmYcqWBllTEuVUv9utuqd0p2cFrOAKtGgf7vxAWsMopMu4KnR0RDQKj9Zg/29g4O+
STJyhb0/rFAreoSTOu+sJD5683hruASq4ZhVABijk7ArqyrsQbvGvMuhoDM98m+stDpkQfJSoTG4
7vBgMRpzrU7GXtOj69ptn4aEwEXqkcrIeZOJeNDX2ulz2QYgeJmvIk9BbnVYt2V8qB8HrHTTFhiU
iVDFMFlYmVU5SVob+XMruG9H4zyn6jnsiNcpt2quq4jH6cxayuknP/Ali8w7JaxE6jb6Rpr2qPbZ
1m/qR6hOKNJBb29w4nYV+PzMwLrkCBow2Rl+fBVVwUPob/puP/QkLgvx/zQWwG4DER8+0gQZOOYn
awuHzQzpXeBV8S1ye0wpq59xS9Dau8m9+onR1gMTtwQ9Br7pPjbuuvCa4D9ByrS5t43oGW20ndIQ
U6na7jgogw2EeLjT8+kBTkJKL8HrFb/2hosqfWP/bJjUroj6oiehjAxs1Ucv5mXW4fhunHb4oVo3
vofbRODe4mPzw8d+G7u04QFWY8hFtk9aYXQrMn0IUM15uA0bEFkzXUrY+fg09m+NUTyoZf86llwk
KsU3pk5moFWQqUO+CMmuuxCl/UH4MDtd9lUZ60/aQABDNz8V0Hwac3bXCTlkDSWjPlUffDoBp59+
AoMnvEswPop/jkF+Zqa9U/Sy3XYBvQnMPRvhdQyRvI2Tdu1KIysQk5fVixsFVDf/IOzsLgeg5K51
14kRymS0mRjqAc/Dbe13CFKuvTc7pq3owrvYtd7myUTjPHQ5SRRde7CVtxazC7yvc5ckk3kT9Rig
pTkyTeYL+fsfDkbgRUFqI5zNbhuazpWvY1c6Ii+GeAoZrPku8rvzCJqduG7FNZHnwx+n19OvIU71
avCg+kmKytqVYRzHJLszM/wPQY7SD5bWtu68U4SEg95q6ADm92mf/gjAUc8oP+28Hl0qsgAbZLbu
+goYmvi6xrnaGQqgfi0MkaEknzWAzPNbH5Mjjzk6IvGGguYDal5J48FdJvwVAEJOkhzDIMPBxsZ/
63OcuRsNi70cWTQ9eB7H6CFwJ3BzcQYiszIOkQ1prHFU5ERIXDIna4X193GsYF46Tn8EVnE1YuIz
hQwnmGdaDo18jgB5aA971ZoftKxDHwEHzMKv1gh+cN7EvFZz/HXiNtkPeIeXg7arLOdlHBnRi7cd
uyoNhy08kQNkd4IRCDTpqHXQGN8yo77vcQoLIvQlss95qB6cafzhiRwKwrTpYHwqNesxRy1t5Yzd
l9jxW1R5h1MzI6XXYWBWKA0RHaIHNA0g+A9ag4TBOKImX+gP5hyeXa8NyRKsIAMnJDrsOw3brjVq
8ExznzzEtZoy+WoOOlm/KH4uZ15EFfBxaWfnRsFow8EkCOdUPNILh9hljjcnMDqg4RbvTQ+Ct/bx
H+tmkMpuWn1G0Bl2gMX6UuXNhXqHMSWBhqFQ6d14Qwyz3gd5erBL82TDFuxtLriM5k/emJ3rAY+0
2PsSaX10jGf7e5joe6ZfaDwMyjfPJFZWWrdWHHrHIQGZj/DDqqnS13aw1D08rr3boAeWDC6UggQD
IQLse9PD7zeCKtV1kDrLKH+ySz5xO6u+Gmb8RConXtV19cOYGrKq1ScjUT2CqkMIaTIVJu+YewPL
HVXjU9HzuYal++yQ4sSPPMIxA+tr/4XoX7gFaf1Fd9NbwhzlJijiBzvz0cOq1a0CdmDETHVTTy92
i2ZxZPrrSMVKTRnalZGN3wyEjNZ6oN6Uxre5QEKAzIjmAT1wvmQ3vYn1UaCRfq5TWsTMbJ7IQpHZ
zNQX8pcCl8Cb4KsBkgccohbuy1gWsD80bK17AgC0mCfTHNtV1xEiKrAzzYz+UXPLN8u7g1/3Olju
d4zX+XzACeM6pa88M76eEJ3Vi+ITKinCTEy9a5wSdPeM76gga+hMKxE/MjdKMiLP5ga3enjoTAxp
VKBHYxJ8SY3kW1xhKJLMN6ERP7R6fKOhhOJMNtPfTD0bjbZqG5x/54IXUceT2Q7H5yn3Wl6y6nF2
jVckh84FeCxgnOkjoPurQuN/hPxCroQobjzcDUXwYhX4N+RJeLYqg3YXxWSav42Sm0+KiN4peC1B
oWkQLxo/W/Hs03iVdz4Da/4VUoaTjS/WgJAKsaPbwoJkPGZ7Tz9YafIdBSNEx+cTNDY6LXd6i6Hf
41APn8chzO5OOOQ01pkRuWJmSDRYxU5852Bon+DjY57aqijlhNG16mGgMoeESpz+vjBgrscNDdwU
pg++QowU50V+AM35FSrtX4krPNkuYVpSzwYMJnT0zaZ4SbQCp6TqDY/Bh1ipdADi4dfRHT47Yf99
6tofOBRvGGl/i+DRrkqVexX68UOnoMaTdthWeOizmy1xIr970PRsP1kgw2v/bOuWvya/+oreA3w8
dKOjAgcGhDfj+ADL5LMeZ2e/qn4iK8JFa+nroAtJQheGFwN6ZI3vtQ6wjlu7xI2UaKXmw7WmJree
1js45tjf4A/gQ+IgKYC9nV6Ma/rxooPcGQw1yhM2tExbIZWkVnT/3aNZuN+M2MdFFswzDS5a/iuU
CONVopqM/zvwL2j8vdHgPAA3RwbofigRgQ2Gdd7GWx++rlC2xm0hqe6HOPfWALvqQ6glDJk/jQCz
piCg+1+TCE/XwHACJhtoCoWqwvuChwYDgl0NOn9VWSN+LcShik6/nUPndsA+XS9L2HVVc2yrkUlQ
QwTeJRind1dVMTyisxsKPDv+UvrGVb03M5geyNlah7qr7qYBrl3pfvHLGIVZm/ZF5QNzCabZGMKn
OIvPM1H0QdGPPcFnoBj296nRsGp1QbqB703m6CrMaaEq7xkr2GBHnjRGfV1ViSyZtzVY5aTVnhMn
3Nquta/8nuTNkB1iJzuP/lM8mBaapmJUa+JYZMd0gBEK50p03TXk1CMDGz6jGA/GRBuFCYO78r/4
g9YecXQCQY63NIhCFduF3AEw2Ewu1GtseAbyHz4MJ8MMn10fnMXg3JTc1wBZk7ZIf3S6uteq/goT
EBN1hgiD5WAePnuO9a0L7WcMVE+Kh6+8q96ZpfOzSvB2dl3C4VG5H8PSXzeMkEIPsSvNesNB5qhp
41Ud3aLjDtQA50u3QNQx9fea0R1IfhC/z6Cdd8NUbCMbOFtQQPip0PqOseJIhEODp1Y1rhPp16xi
EjmjMMeML/wS1reY71nroKSb95Twqo2SB302mq03hT9icm1d8GTR7+n29o0UKk7KZuRA0TLx8cKo
QS7wjibMIItxS4jTtpGtkdWM9F9Y8q6PczYBAMTFE/n/+dApVQ4inkiEF9yGMCOPoNwwGSjL7/K4
dCR0W9YV5nkwp36dW0qFAIiJt5ZdB5ffk+vGUu/2sTKGyEp15eWaXBH06HsNt60RF9utqtdgMVkn
FwNfWlfnuFLnttDNreDvu3NFEnkK3WarRPxrmO0RUgjV4LUX2HuvCWH52egE7tqE3JbA3qORdjt0
/bgjWiqCMUOEGhq5U3JXxQn9BwL7ISJzzV//bS7+L8tqcKyxsNZpxR2QpRL8LflFsdLLxgwJQN0/
GLy0klHrWaaXMC75k2FbKHDNE2VfkX6m8x4STGrE/5Y2ione7lKURztgOGa+WhQQL8U57bc28iEH
+Xtj04xrHwmfNnmZR/0k79zlLkVkjAorJY8inrW8K0lLnw/jmaiLWCfvvzxCluS6y+sg63JhpB6y
kF2ISJu3aYfuQT74yGl5sPLWLG+D3FKPqJ9AwwQ+Km6FvEgd6T3ua4DrsN4S7pis6luLbLcr+Fby
JGbu9GTKTWOXeb7FW0cIJG+Pgpqcz8W8afXpgQYWqRGxwGLJIbAOICGoeKwqcyAAW00H6SbJi3/4
4XfXIItOaiCIgQfFZc/L04uESkbeGzpsRF6OUBAzulopDnaDQeEDuMDocnNJwPLPvPtqQD77E4I8
f/+gLjevCm9IKbkKxHMgLZoQrQxflS5Tt8sd5hM56Q6G6NNfL1Ch9ndZPUAXEdeCVs9tauOzUEpx
oibjQx90Bco9N1ieRx4pS/90ndeVeOzR3YCv5kp7yNT8iz7xH2r6aDsHEwn95fURO9jYr+9h2IF4
DKaDfIPHzhoOU27BRQJm4xCW8l3xpf3T34XMcPRDFA09rMEBRP15l+TVzvG1y9CNoWFh18fLmyT/
YxnmFB/esq5wzK1okSx9dra+Q7Q/dNI7J8AhDfoPn6JcLF/ru1f0UpTbZ8KgB0/EQcTNvhzShtZe
eQaXjiKPaAvzKmj25KePyxe+vMtynawG4i1U8cxt2oTb5ETQLrkMU77sco/l+I+voKzLpyZLl2Nk
/VL8sF1WP6y7vLZlZaNNITcVGaMoKzWPQYkeOvJQGrLUaxVMwOX+6J6FTLqOeAsOwSB+IH42zIZE
ezNAPN3azi34m3snTghXuld6yjBQLcgQJfcY1x+GGidwweon1nifZ4Cexm6F+g2prSJR64OhqECe
EfNQwNad5KLwivZUa7VNflKsdMjRp4z2ArQ+C3RiZ93X1m7eC4Wuii1y/98XcxddxcHVH5O0xBbN
fprMODwPYuEDn0SbThZ1GzqhLHY66vBRjUOHMYIIRcE6gLfP7kFAR2G73Q5tGGhWoleUC0+8mkt1
WTeiSscLLjZfinKTK1/7Zf9/sX05czQ6SJPXejxeoaoz75bD353uUnTE771be/npdyuWC1zO8rt1
y6/LraNtvYLscIO9gTrEh43L8Zef08XL8eH0iDgGuzJqP11Ot9ycD/u9u9TlNC0hMLxdmEstP4Ui
xkFL1S9hnpItTIQ8zbviGHXVSc8m79DhCKf+lX6RWsZyIdfJkszLyGozgsv0VWWvdkjcEii2C2BF
SLnJxSRXBgk54QbNyC1Bc7qRUPSxUlT4XT3JSntNoIpBqGz3F41iT74A0vDKqyE0FKgVycyMlQ30
961ovcBeMOFumNSgLEULNcfENIRCnNzRHar4NF5yOpUcQgCsDA5m4m6ZL5MRwh0vVLcyoSOJghjl
ARbOAYkIrxnEk1Fmk9Ywsg4AAh064RQzefVrRu5gC4qcbJX4aGWJkcQe09uaSGUUrCIV7+CAqQ22
QLmKFAp2NBCB5+aETlhzkuZEsvRhXV2rDrPQAaaHUIJuhe6IXAw4Dpwu62IVrFhGBhkrMLkNAylz
HwLBk89TuozJkjQdW9ZFg847YGF0NE1xfmzqhtGvZSFWNM4eRfmEZd2u9We/KPytTK/JbFskperk
E16yb1NZJ6D0YTLIxJvUi5Yl+aQ/rDPE+JG5z1ssO4JLBu5Slg+6z4mptS5gcvE45SNeMnK27Iou
dTm+nBl65W11kMm4d5TRd5TVJKp+9JHgjosnaip98v6JypVxXhCbZazaKSp3YA6RsLNp5SUfzxTP
1u+N/BcjMJhi3FWhvEqOYgqmYziXRdweJ/vLv0uRJAJzQMFG20uXIyQVmpNctDlhgMZBM3tZNyGn
f4oDosue6pubOijb0xx9MwKvRCVwsrZD03+G4cE3KJ8TNii8s7LY0YT4ehDuNKkxszwJ+WCWpxPW
yEEozjShVkCTuCxkZnSpyi/Ta+1im0zJD/kY5AP63aPqxPMZQCwdAIJs5PMpbW9nlpm9l1/a5RHJ
L8+Ne1Q0QKGBc4MpCh5snUzOhDBRnqprSWYWo/OjhVKUwSiUZEJSvvlkEraDuHeBYNqmkjYr65ci
UkAoUYTMn+UtVMV9vNxvUZJVzeyZO0Khl19LFMP0bxL3RTaQ8ovx8GPCo1M0kJdvqbAjPBaIn5Uu
qWk7c0fgpQWSLKJlCAU3G9a7z6xIT5DMGbbkLwk0y62zaCl8GB5bey6f5btVmRBLFzqorMoNcp2l
KCQeGEDINy0UXFlFnOO/0Ip/D1ohUQb/AloBOfT6xxi9FR/IoQKc8AtYAQQCjIRpW4ZnqLaNSM5f
5FBNBT5hGRjOqcRgHd1egBWGIw5STcwyQFDA21yAFQbMUd3TbMTlPVD2+Jf8J8AK3EL+zg7FlQCS
qeUiSWZpNtPgD+zQKjbTeQjy+KoBQxhUto/aXtnN+yQdr94RzS/sctuDyhQ6GlyYjHc4Qgu2Cq03
MwsV9ISuiqEeYWvbJB3EwkAy4+TrrkmGYnrNNJTpjBJ1Ry+v+EJlMXe9XtvKYudDK5EluUDEu8K6
0CP3K2IBhRg4lEZ1hyn3sFuap0vDJeul5+THKPvuylm+GDWRhmbG/ldJVrvMQGhJU0KEY2nKkOf5
5XeAQyBzKNmCkQpDyx0Lyc2lexEt1dKYyYZLbhBKYcjrzhe8h2y0ZDu2LKwOAYbORH5YjAlGoZAg
F5GoosOo7LD4vJKrSt9CfTMAk1b1QFfJ9IuGwZbdUV8UD6lGTuzSzbzrcZwOGdhkfLAkI90QnHnZ
SMiFrMbCuE+LlJ+14iI1EuD5tJobB1keWsvxjLTFJg3BhAodlbnsv6NqRH7cIO2BRN2q8TLwFt1t
HZMzmJp+79KOrRw8JVc1vcc+HfsnP4z3ml+rB83NUNID9VWG9Q2CiNZ+cqqtWsbBXQglsK3Pc459
tSlKxAeLfa9pXyERbB1DQWFLJH6NJFFWSjJnTM5n5K70VZw2xVF2MfLZxHb1KcXiEOtaqEfP8vkF
M6OopIHK0t4h+moDPBahkQFnWli0E+FY1f6B23WD3wKuFEgkdCdZQr7/V2lZZ5RYqMEO/nOL3Gep
LsfJddjdwq+piAfVU1ei7PrnYf+f03zcLE+L5J/FIxfXeNmenOuZRn35TUte3FJffu8/X1fDqiC0
OfuXX5QnyGr11w2R1WVdnwK+USxvh6rMh5+63IIPt+lDdczhAKsd/DR5MNLXJTKQ/ikVoSSsdX4t
8r+qiQwWLnW5T53HBOrkMXLLZSe5SdZNxtZT66BcBR5T+D//w2k/rFt+HnMBph8fNsvqss9yNYwo
SQdjo4q5GT8iN/xuv+V8CkDrXZ2gzPjXVS2HLuuW/21ZlzT6bQ18nTdcBFCZu3wCUBTsQjGhUgoW
ZVOQOuw0mshax5p8/bGIbQfAuCm4jTtN2+l2Ba1T1QJtbaNrCtSVcyxn+1CV50ocOWYUO3p8bChS
iR+f/BgomTBaEz/9u+PkusvBch95IZczLPXl6A/rcK3Wj0mtFscBesypRKB6O0CAOKHyiKWvlyJE
KutRasPW+1i0JjFDS0Uz+nFT2R3Ase5lcOgSmZoEJTeKckSo5DRRhJHqy4RQFC87BTLkKiNWMtyz
7CqrnW1quymxYOAxgU7/LvLaaLj8rTQF+615au6l8OuiA2s1IyG4pS4PXqqLVuwghpqyGqIgsSJj
TRxQ3B0pvytLcmGR4FgjKJdjLVP1p8uGtrE2ESpLq06o1UrJ2mXxu3VE1UgEBisZApSBUFmSYWBZ
Smbx3cgtgTYeSrNHaLBNyGJLJeAJl7idlkc3H3e+HCfXKvK1hvS+i3XcCuKMoYNcdL3P1ZcBYBsx
6rdF5yYXkRjpypLcoCUKE9ayeFHrsT+qwh9JLnRHBQKXi0G75QWfR3GrjAZKLe6DyilQK0bfLl5v
oE2Buw00Tmi1dqdB6OEvC7kuLKxvQDe0rRnpvzR4e6HGixqCts/75tiIWVfS2O1JlsjigH8rEBLs
XOs0iAWZJ3wNOvuEKuygrv1er3eBOT/UQsR9Qs5rLZ+5fL6TeMipFLaUKzv57lhi7pUC8IJYtfYN
ZOiT3CYriR4ySD9xi+SN8U33gOOes5cSy17nmReJ5RAdvEsJywdmaF0BsB0PNTTfBG5Wn00mvowA
cbkVRlV6WMD8EE4nLsnLg5AItUZzHh65UcUJkUrY6KXjAPiqjXnr4Z6LATJsjyRELmIUqs1wWrxT
mnVg/V1YtyOwHyY6M16RinC0ZFRnymmn1N+XdZn2uayUdblFLjDKJRhTIpEg0o2wYmR92f5uJ3kS
WYcAZO90vb2+nHJmZAikMgaqqBiProYR8Ki0M1YDYtKEvdyvBUxs7FgHImIZiqaBdVFTXSRVZemi
q2qIub88Uq6Ui1bGCD7svuxT25DVEYv1IRWhHioXswyGySJvGdpapRju/nb7ZAcYbBQuHvB/30fu
/W+sk7tcfkUeQugWZ9Sg3i4/J0vyX5P/RY9YMwC5DP6FuFHybsnS76ryHyWzZs33regVloUmOqGl
CouzQAaJhdb6O6MebV5Y0bUUsjdbdpSlEQzcTJL1z2OWzZfTRuSTQDX/+YNypYPiBi3u339W7vNP
19nkY4A5GztbDZAzqHnT5aINak71sSjrOZIAl50+bm4si0f5z7e/O+nHXd/VL8V35x51rMIshUyb
PPU/bJe7zlFRHBvt+7vf+H3x97+0XHSCtCTU7nj37gpkcdnl3Snklo91ufLd4Zft7y7HAHrVkANA
gk1/t0j/qmbIjZgV0mtyj2X9coBjqv62nNPXZZVvtvpJt1JE/mVRbulSV7v8RDGJuHq0nxiqEq1l
MRKzPUEKx6wlFtposihXys3YLMOAW/aUpTDFQH0SpnbxstnuhBSb3P7udHqOypo+lJj9yaLcfvkl
WY/r+WkuvXTXdELUbTlclt6dc7kkeXa5mcf9oGh5u9My4kc9gVn5rSxfhKyagY1S8+W7wOFXCOKJ
L0rupWYg8P2IUQjdKZE5mUIL5QhoEJPkZYGoUkgqsVPXzliZdEWeRgCyQA1fLpR+Jo8ki9mcWMTn
xCbvR91ZERRAEV5NxTdjiuEZGiLlaalm4y7Gvs8VmVgRuAOi+MpghwjCZKA6ggLL1JnfIaej1SF4
0ejBW9oj0vXYKHb9ZydcZeeomRAe0EyIFQjfy7k16vuvcKm9FsmYJRYp5/DLDH+O6nCLMgY4gS6P
zzgT4QeG03sbJsYJBdIS6yoHJG8M5F8FBm3an1L+F8vCOAmHA8wX+hPvjgYDAiFM3PoUDNjq5HaZ
u8pQhJzFZqM1bCsbIqI39Np/A3Y//q2AnWnZ+Hz+84Ddbf0Dl/u/Besuh/wZrNPsP0wbPpOB75ul
G0KVbfjRtP/7/4jLmjCkLDjfqmbbF9fQP1lQ9h+6zTbPMHTdIdDHNfzJgtL+8Dywpo7h2qYDS8r7
T4J1mmd/0HJTLYxObQfDe1U3sIrRP0TrkqbDoaHzorsclrjIEMm8kJ2i8tQM02FKg51fdM+hUfmn
2XMFDzn55I6o2KioEbkR2lwyCrYsZLQMK8krkpLaJh2NOxlxl4vaSM4tlqT72BE9mSXyI7BEnZ2G
CxE2ITrO7iwKRwCisljftEW99foakzcNnZw2RLYkTm17z+zMRU0zdHZN0g/bssmSQ2f0Z99AGTVV
/LuqS9tda3jPuUtuYkbn1vadO9sjmzFMd11VRfcJxEi/NW+00SUx3mTXVgdlHLTIt8gOmRvOyjkw
IQtUypDvLqk8GRyS37ssyRCerY/P5UCWrSrsW6PPy72VWjdJryZnBR7Oum+a7zgdvKmhYZ/G1J22
RVkQGRCzEtOFO4CuEaIcfreDRG2dS7EAqW6gfPp1yIIak7EAmq+JiV7Af6PQmolhnvGXHausypim
hlfQmLQJjwxcUo7a/QGZtFVfBcE5gdS8QUWOOGQPeG6gd5T/g2fb9mESGb3EDeZLDkzl11BpK1Ow
8G20DYr0aTDiqzhUU6Q4dDwhC2C6ep04J7cLrU2n6reRWSPzZO4SjZAtGC99Bdc3RfM2RLy9VxFY
0nobMSS07DqRUoxwXw98t9nnVs5sQxMgJqsDkDgOTo0JB5gd0JMAvgMXh9MAUIbTa0fDw+ZJdB7y
1n94EsvTKaKEFr7ufhpmvlfLyT+QrwHh72LZAmG6O8nFOJr11i2sH/DApxSsHnkdO6732LUwGxQf
gywtC+mKq6cAbMzJYoRJ6Fku5D/0oSrzO/Xsm2hUwe0PSY/N60seXBbBdd0NNPfrSNO/mGK+JN18
ZWmpygw4ElzmAQPFtXzSMnAtS8tCvgyyOk9jtdGspheUqfwkP0Znzsldy0y4XCnfjiG2PhsZfPlG
RCPkrVsWyzojdNRjEp8WYVto5UzQZURaqtvKLYT8/Y1boqAsA9EyOL1EqOV3jk0XI94mCSNUlMNo
KzPYNV5/PHwxC3hXT5OdPbX3TLKGeeuKqHooyZN1+jVImFC3fWFucCTAmyTB3sZAcowunoWsyoUO
4hpOU4lfiPUlZt6laf6+RDLqwLza2MAAIbupu7Cwx4nIhVvXFKscGnM+tnAB/Bc479uu0FUgoJgs
uIYBDRrzrEGiH+VFYRzEfOCkio9NroADiaWxWBh/lWQVXUoNE08gqA5whEkcoPuNvs/i6JoOAl+H
XDsmYOnOdobqGTiBAA2XYub/ZoFkyIRl2QD93hw/RxmGRP/H3nktx61s2fZXTvQ7TsCbju77UN6w
il6i9guCpCR4j4T7+jsyuXtTR7G7oz+gHwShHFgGJnOtOcdMtBi74vLMN5sZGDTz4UTZeDgNkMBP
Mwf8Loydl7rriZ3x7Cc/tYqdeouN/LVjgjvgqJjwBuSxpB4YkrRoXjw9aI7z2LjG1RjTp3nuF45o
iCPZct8FJFxUuCS2Yuiu6TK9EYNjry1tpBI73CRRi6eUK93aNMPvhPnlx6WBg9MA/TTD9hE+SHKI
MvFFt5tD4MNVMcvgtcBjskFxfB/sRNDmp6TQbwiMz3dlwzOapEcDiFRQjKCQujm/1D6kRH+avk0j
6X9T9i2ySayxJqKLu8JfVlO9bHLwfadiwk/XZoTdCv1biLloWxmFuZ6EuBKwhWw5lQq9kklPMgBZ
ifh0iBlrtPpMiDGO4pSNyxt0SQWniCG5sUHNw5cpnKi4CGTAulkvWDs0oj3t5Dj35oXkvUc/hm49
Ojgx9cILVmNKyu4MI4eG2XRoHDKS0lGcap/wpXaKu3OQzV/w6pTrOcWXR6TT98yy4c/54l3TI/u0
1Ia3tXyoAWhCFxo5qJK1eGsGw3OyNNm+TudbLfURVc4IC5OplFY08iRcLb61rNQ6e51THMvM72G1
YeinVgVNxCXrOdt3Tp2CSrBJmSKZRGsDoIJU9tbO1DWkE0Nusoj/2DoJ49ZovK2i1IT+Qkoq3rw1
2cnh2p+WdD0QvrYRlqDclOIYdoi4I5zQsnZkkFnkvmY/ZmPRoU3OTyKfb8HaAzW0CdxdLG3XV5YH
Kw1PqC69DC5APMJDxMFMUYY1NRsFtn7XLxB0+OGns1lm2nWaY14cfY/n3L36uZZvmrAW+zIsnqe6
n7aZlxo7o7L/qFKiOQEFnEpraQBA9lAZ8/ps9b6OPpg6tdZqV+FmOlZceDSiGJzV4GTT45i23Q7D
9ryJKFJ4vjAufu3UG1ypiNAZJ73lbo3xwOB9JZbId0hRzLXvW1+x/8TiXAX4LpbSPFbxsNH15HsG
VpCacYha09MuYiBdYm7QRnM9x8PAAURz7ltHQOtGh8qzGQhUPmrlOHOeDYgucLULb+Y7GOuUxCtD
2xpwTe3lu1Fad14RSq/zJQNKBNGr+qMPum8+yTbk+F7GqjjZHsdthr0MGXZ0HZHDHMwcZag8VOOM
ozOOY+JyQ3HTge14XrxQgyAb4r2DIuuW9XNGDp1wNJSzANhcG0JcrjN9T9MGyBTwO1qSX8g0ewec
z+VEj0Ar6o52BQAriird47jhmDQIcyfKNceqBEKNnMe7YIGVO6DhY2QwvkclTbIMbNdhyR3MnMfY
BW/V6eam1uxvk8sE0guwh0/PfYIOedLsn1nrOfdl+wTW4qYOomnrRX12bDOwjoxLzROZErxdIkc6
C1FYCHJkW5PeR5vlzsyCR97oXZIApejA015SnL/JHB27wv2RztbLUkcmLUb9xtJDAtn0gYxAC+RF
bF+FwdhycE3ybKhFEoSoa5ciHDtMaMlZt5qfdUWzsB30eFflGGlTgyqmhY9qKcxm27be2+SEtymI
1t2kN5ckXNJtJbmdYLluejEBt+uSNZiUe5O4AWhw5LcP/ZNNeG8X49ZN2nPskojj4XmIcB/hRxuM
VWZ0C7tK4qxbf3QQhEfRKvQBBjW1xBtO3VdE6WJT3yYVblDXxRw827OBFDrfE8OnXXzHenWcPyDr
hec2bIAwwlnCkGdu+4a0LTBTd6PHUEaHWw/KdNeV3dsgsnznLdrrUna7WJQvcZQwEl9swOMxEXRe
8DX2cViLhN7cYhOsEZO5J2r9DBXI2wR24G2pDnyn+tof+SLytZbe1k6PuE9r7xbs0Lm2jr3UueQu
ENil5nKkQaLTsgbJIcYrdD4R+XxTQlw47kuTK/Z5NqgGYyO9ci0l71nctX5D0kmYaBuzhDskK9Sj
i3e/0JPq4CUp0xx92IJO3oWS0B6PUnqlZLHqtlqLMh5RN0eibLtZY0gmpy9qoSqYnze5JJa7sSu/
TNBKVkNRQjkoSoSOeIE2qRShq4Wqe/92E9aZc4QaU5qM9yyuJptmmR8tq9WxNpMv345dcvaE5yPL
TSAvy6EEEr+cWRId9M4VLdru6BkI27NVkROnBYSYNRkjr8ZAzyjy+D0ySF9UEYyLrIioRTphyVj5
DIMIjgo3heT3ezboNLPDg1jQ/uQcGvanXC4MMEL7JE5uWikmKufhNYskgs8sjsk4DHt1d0uYb+SZ
w6HQcQNWzXxyQcGemGPMxD3AznEsoo1UZhpyle8zMW5bXyUI0JpwjoN+ElKD+LkAiNOeTJxwclp3
+awtq/JzUZdw41zSaFW/QfUfIDjN1KNk/yHIQ7qdhXer+lxFxowGoTQCREtKTz+7YoZsiIQ7EJAE
B2Q9XRGVHsq5K8bexMBQjAgUquU6dwS4J7bx6FjVlzDPhgNXEaK/Jj26RENzWWyi4+0oXKeWf6cV
FTt3ZWi3qZd8JxmQsIeRuJK5E1ApaiwKYZ9OV18uwrj/seQEJOaON580KFBbo2V+tMQiGDc57pk9
MTd/JCXDJ8N9J4S93trzUK/hRDq4y9hF4oRK1jwW7q0xzIewZLxQxu6rqGyHYCZa5HES4ZwnTGUg
5ojiHD4l1x3J6G3N14kpF52r6uGGS0P9qAH0KLT2q9GnEZZAzVv1deJsmI1rKxtW2TMZZ9kJqiUc
0uHnnIfVpTdAg3Y5nCYaNznnQ9Pe2g7sX1Br7S3xS+3t6DqMP/VK7NvUObPnAaeLOWW6CTk+q6LC
Rpi45C7bWjxdzGC+BxN6oa545YcIDhWJKHe28cPq2uxqN8cUcuZqpH+8sUpKaRi28aosbgGIzqt2
XTBjla+TmZQbHORgVCHDGWIDWHa6L4SE3E7NBYca8392GGhiGqGXjdmshYdHSV+KsxYVoORaHxyj
3V6JgO2uopo69NID1/MpSS+dG/s7fWx/ODNFgyAK994a2CVkkc5aDtNsE6LnV2cLLskKV9SyLTre
OsBnsKycgqOA3gzje/qI+nKmG3bsBh/GmLekaP+JfHOr7nsD3IKGJsnc2hjutCG2t1UTJ7DaoRsE
xnw3Bt6L5wMPEBOBuwtwCiqs9ykJPjs/m15Jrf1DK2frrp+b4Vpi3ii9Urs4uhXuA2qgCVDofYWG
jHRNXdxbOtFLswOAhVHLnuHDdTDK/Ex/kvEcKTLEQ25nD+/vaJEeYWScqVKOqLWwjOa2WEeul9z2
SX/jUF+9pqZG+TObD/ZUvPeW5VKMhv4bk910xbYcrUuRT/ektZYH8BFUU6iqmsZ842F+0hlRbIey
79ZLaxjHNn/BNc30pOJ3zZ0JOoogqwjIJsF6HTbbnk8E173z2LlqIptiH4hqw7tJGMGXnGb23TJb
az3DMAeUm74lyimTosNBNOnXymUiu4BrB8hF1tk9WIyHhirNgc2W2wb6OFd50ga11tvjR29W/G5b
IyOlDrLrNk7CEDj5ZG3nwkYo1t1n+jTetHhqbtQaUxR8olqqb1y3LffE86IQY5jKvCda5yOCeGZ9
Fy2OcnoAD0OaRhtMy+l5CKgBaVUarbkYGWTFDzu7SsQlSBsc9q6Hgm3ehuk4bPUGA7PpBifYGe5j
lon4wYim1dcG8VTQV++5n+v7TM5xtAjqSXA7QQu76MbwTGq4/qCX30TP8VVV8a4ZCv06QCjfcnaF
NNi+GfrSrW0My7sy0JHFmMWCXBQ0izkIxmSjkYPEiIpbv44zUF5vIxii9QQY4xj3XvSEIfOk5Y1/
bFo2kafV99G4IeCApF6SbGC4E3uWR2111W1nnw6SNNM2/Zlq/yvpYdYN4B8IFKK1N6mBVIGAuHpL
rUMcnEr7Lmpv3pE/kK/10v2StTBiHTt9FH3QXo3YqY7CNp7UibZbuofIoa6hRc54NdKC6f1MPLTs
v/cEielVQTC3Thw5SGdsar5xZwMgvwjH3FmAz+5iS79yNfrWhUZ7Al56D+XKuCQy2rEPBUpdBwVt
X4xbvCkd4zQUaBge653nBc+caPKjMZtHpsDvtdPml5ngjE3vetMuhMSyPy7IGbepV/ubaqTf5Mdi
l/sd3nsdWp/JOZI95iWzmeySbHBJsK7fJllg7NNssMAX4xSvSHvfaW5WbIJ4bOnrtrfTgstPVlOn
Qy5S7x3/PGIVd8sx1YGmQO4wVonchysICW/2qOscDsMhqmLjNBlvDDEI8yvnShoUV0Ual8fF9ZNN
KbpmV2YNqc3JtCd59hDk3o+UYfszEWFb0TCLjDXNvRgOgqCiwWU2v6ZeDuzP5VBySd5c2whFuayY
cDsvReAcU0gZ1yGrnHuG18N6bLMU8HcPRFefCMg0g5/dkkZAbfqeoW5MnqPrANzXkByGFQNsYZRP
Dba0eZm1tR9Dw3Em09/1BUb8KUm6dWcygF1cRvOuHAM0Y2vtxta8qqEYIYMAcxy8xcB6vvQIu0l7
q4xT4FjPDedpuxflxiHdnFJDNBLkEWUbLmU3Q5REN844nTOyM04hg/W+p27thMgh4VnC5HQMij6g
9ZKl2Ecif58gFEK2GR683vySu2Z/tjT7HKQC0XhuNlAIiEojw/Loo9N4QkgywTAGlwFYY8wbzk8z
hD89SwgRWeqNEQX2hbxeBvXEEg5F3G50I1tOHsRfvWovRnethwrmkhsOO8cf5seICOGsS8cDpSgE
BIE3bKsOin6c5PE1dxh7e/YCt4PpawMUDMU+9KO6+NnqaZRCtR1fnbZ+QBcPfrXJBvQ5IXBJPN7L
TOhnYiCdz/BmXQKPSDIn0G9EArIKgH98XBj+oI0KmLWaj8ykfg6LPt14HelzzBhltqv5E5sxZRPT
Oo5LudVnUk6irMDj7Ffoe3sKHQIiz7ZGEnwWAt9ki6rIMvzyudV1/DdWeOvar32aiq+2IBa6WvJ2
1ftwsjI6rJhZ+6vWx1SiAOqfy26Gj2UP902rz2vNKUGqGHa4dzJg4HbdUv7sjIeSC13UFMENqOuv
cx4wRmxkyge5ZSsvrJpzoeOlGGwABFxn9AuTI66HU15tYzMGCSpy7SZydOKFg649FMZ4qA2bSpfc
Ya3W3GTAdNDf4OkPOm2flfWL3vgtImgMbh7vftK8ai3cwtwMlM0OAMBegf3Xz5iJN8ngc5IlSftB
a8Y9YaHRI1Dww9g57GMl/Q8jRUa7dH61dyDYJAEE37EAoJEztd0WOnzrngvNNg5baDsdfUQQkPgD
g3I4xy2BgVzmtU3YW+YlkX+lo3IL9RUUjF4xmPcRPGUFIbAqptlKonjjTsT/+jRrmD40AvTsQwXd
elvyR9f+0JmHOGGEmjXV1Y+uU9465zZrgUE3eX7ss/ze0JJxF4z8AF7QO5sxgo0wCLwRdNuatU83
95iYJDFHcX6hMEH7NNAOQ2N2Z2ukbW139NaJfk5pBXnGEQvJu0l2CbUGv9/DvAivLuCFNYjL6MCo
aGeNEd/I0iVb6JKUjs2hPjqVz3ytatsNNchh442ahflHK8mB5CuAnrZWzEqtQfFK4sLZqxkHMz0b
uBItZbKz0wZEBXiCMPHae0OXntua0y3ql9n9Q7MDgg/96klHCntwIiRkaQTlbEZfRLL2tyFfDM6y
EaWLyaaiWAB02DFWpkDaZS92My17p1gs0hSKYN/MxVtfZO1KnwMCAQY9px5Z0jmxyhvwFtE6pLy6
sac2PQMY2xlarVH6pmN5zACrHB2dplOV3nJNjs4+CswLRkpi4LLq2uv9zuKT7espYWLoRA8htU3A
6XxT40tSJuMN8TY1ml+rAYvfu9jsAyZplfbgpKl3Vgu/HVI2B9FYt+zi1qnrbGePeMn8iCFkU/jt
Phk972LCSrjwsX2RaLd26n5zHBEcQ3mr99JvE/vDmUk9WaET54LRcr8WnlZeG6FX19QyH+poas9p
Ah0B0H+/9cjWqc15fCjlYgq6bV6Kh2BgplpOaXvb2F9qLxBn24G5xuTBvNG8Pl8vDdEBWQ5Id0mM
9FgF2bgpc+POjLXpUV9i9vWZfJtkWsCu2QYgFH64dUwixlETqQ9ex94ROF5th6VN9onP2DXg3LUm
9Sk9ZcVyO3Ucv1U1vdlDkxxMftRrGeFOKGYoWpHwiTMxDLYq3kcItvcpu2HAJflxAAIX5/pViyrj
ypz3uOgekzoX1NywMDjPj3bldGBPZDZn7YGO7sQtBcLmPEbJTH3bzs5uybDRoXCbz4G4QKFuoMU/
RkxNgbplmzJz2mNdcBIucg3WIpiplIrTnd+zE1lDmzHMvAHU0Fw8SoeJA1U/r62n0THP0CH8vZZG
yZEY4WJlNj3NkybIbrN5uF28aDgBntt3UNZXdlAlR7SC1GmGGVFgBWwLs0RnzDa4aTIBZk6e6wmz
E5E4abI1KjJGHbcaOH8EHNeD+zNJ2x864v19UPpv8eydxm4orlWfN5TdO7FuwkZsnXa5tlZFLmZg
Ya2gOL2q6Q/v52nq93bOpT5l2rQbZcSiKJt6B19h7zeesYlJ2ftSOO2N0FzraHn0m8l1qvdzgY9R
z0dwP3n/oPsCenrV814nhum1L57qMPBvKOA+RQbXkjwkGJQk9WDrCu+IXrECAnJ0Z8c6Mudm5xDM
3mZH7AuH2q6xNBAlzUJj9ugD36M8NTpZvNI0zd5A+mHUI6goEfTyw4qm6lw2Hqm/TnWQlgxL5yLT
ie5r6Vbf9Lnq1+E8vgrByNaf0q36HMJvnL21eF/HuGQHTqL8MBriOfYHaGwQsmm73S4hcQQ2QCet
WTgFuhSIAzq3Ho2nU9XbT3V2Nmx9erEdrjtjaxc7zRGnj16+VHL+1vf70MtIe0oUiqe4Kcsd1VyK
vYWsJdWyGytIKhUhCucqtteLj3Wc5hMIpUDknAkAbCrPilHqxTr3pAZB3U67bk3TKjpSPNRPczBS
ZHX7cGOMMcN3mFOntA/ybWLDI/X16D4SJP32MWnJn9YbxlDjwQA7jaUYaYJevBYWLvJJ1w5Be5u2
SBUiafVTJj89D4DMRDIVzDXGU4TIatMQAL9KUyBXahHn6TXsCfrVKNWcuhm/oE0UDF3spTqHGQRn
hjT3HCztanCbL84yklphE7wBOgamakqoEqrzqNjowPQ4pxp1fZ45Qkhdmo+5JSaK0Ev1YVD08Gog
nufKay7BQlwR4PUUPAgBbx0BV1z+QhnUmsTQnpiCEHMhP4laqOhMFdL5eZ9mmekOKffzb33o0GKU
lDEbcaYQH5b85Gqtqku8WX/dVGtePaebFg8azlGPUXBLvpla8/9aUzdj+YVVpvmE7+YaNwjqipr8
CE7s+XZ24hBtGIugRAWXowveDFJBrRYOV6/j0la0g2h3Lj7zvZUrV+uczqdaqJtQCGh5pVWwAkp5
M/jZfIZ1qzMO4MuQ722RNU3q+VKGgQ8CkULG2ZmqOk1juhUMeAk3Yt7nx3vClV4I4AZaKCunms4i
U/VSpSgLPOeLCNJ4p3yyBR4O9O1Suy3X8Lw7oCTSW3UXjcTpGHtfevlxAET9uUDnF2/GgSyDQR4/
H9Zwl1gYqNpU32qSAdzmbfApmpVuBGWonxHK/LUYrOpGmAaMfKkrs5whYV4lK8I0B4lytdLsoA0u
ZUSKmslk39l+Zuz+z9H5vxGIBYaFYOq/14dtkq5vk/f+H9XPf6wrGGdvyb8wsz9e/6dYzHOJ/aRG
7ds+WGrfMH+J/fT+aRgUETyd2ljA2fUXZyfpnrRJAh86ts/uLk2ff4rFLP+f8L0wdwaIzzzT5KH/
9x/v079HP6o7KCEo17rfbv+jFMUdsIG++89/k3++/nja8ft//hs8Ix0it21xgqIy6Vryk/8a+zkb
ZWbE86QfNPpwNfWI6KeznEUUkUZBDhXVfN1OybKjTgo0GBNxNzwKZkT68t2kAdahp00miFxFehjH
u7E+6FQImxeD6l2f3P3yNf/55v/lzfp/924tsFaWxdeDvxXD66/vtnJcUIt+xLuddEKlGNJ3RX0H
1HvBwfeCAPmmGzICEQvUKAet0B88CtA1lX1/ODRa/2ZyEh1s87BQgY9GckLzkAqPTxCSe5wlBI5S
bsKZXdBHC24960dHaErGaCkOb9kMCGsisUIKW/Wd3NwM+DCU9/GMrB13dlO9y+cMJBNC4t3IP1c5
AROuEL6CxqapWMDsq60brs3qLvkUuUlEFXv5DpDb7OSmRqdG1iqwRb5TXv3rTTV2uZHvSb5B9YaB
61S6AxGmWMs3nrC5CCxziL0xrHlupa1C0tlNiJlyvWFdckiRyK3MItt1ERmHvn4rnxNLICxwN1Cl
8mGpjZBSm0Y+NeK+1MQBX278HpTZdDRFgXKBf63YylfbSXDQi/APF3wmdl+K/VW5aWKs6loE4NRc
NzDionnf8K7GIrjIzZnpGdXJwbaGnXwGESr3Dc8mVCsDdMrP0cP49NsVAhP0CbdOd7ap/fOKrGQD
/A31vvjjjexc/vlR5d/rtGnlUT3rdeQ/A+EbNDasWP0/HRz9rUvF2mQkqT4A27FrsQq1ZC+/HvnZ
5R+Xn4GI+G1TZju5Lr9Cxn07+VhHAkNAKkb2pPPWZqv8wtgJ7VwMsie3KehF+h4HMTg8Dg0Tijbr
Q3WXmk+hyzAAlYXe40xjhun0W3lTPrkDuAJ37zAT/6QzkWvyYm2nw46MBtCs5GVxf0j5aCDENl3+
SPgbcrtoJXcJFTllgmYTJutB7zGoJECRd+Waxvq/XuoTboSXmzIA1TeYmjjzoIPz/cnNUnbhk7E1
tC/9KjH6Rz0fyBQkgJp3IF82ApoKvhlcNDM3ZFo+74YAK1w6VK+EyK0C16KOTMm3oYlekxsUMTGM
N6/DVKxbkT1MWvgURBpEQqv+I+uKbW64q4DmRVjkX8baZezqEH8OYDDqvHM3e5emNdaLTJiAdOTF
5kVAT9iUKDdWc7MnWxizBRz2rHwxOzoPIKuadZb6lMv08b0k37VgQLxyIw4YzYjvqDZvkVSyn4mt
Nfb3tAnXtdshCCNAPrNuOYlF6/+7hv5vrqEWM2ROzv/9RfSxEn8bOPHnC/+8ehI4Ydu+QcU2sBzH
dn22+V9Saxk44dq+ZZPPCBbB+bx6ylQJ26ZwHvjwO2Vu9l9XT9v8p+07mF+JsTA+BNq/XS3/p6un
YXny+vjL9VMPEHmbum4YLgAt3ZE54b9ekch3LPswbLRzyt6HEILmRen7Yi1Ml+gwkqy7KA6B/3cv
vgN7Tp/DUzp1L0uh3eVz6BH+xHwyHTl/Dq63Mweox8ZhBtyS27KOMt5RwMq9ZNmEEh8jY43whK04
4ywbzc7zXUU2UWyk/n4K6HOKAFd9VTwgGXixaIpFCI9w4JfXeCr3TePfgQevVnq1OEeLQ4tyfbjO
jeCb3nqPQVA9p8tyHe3p3a9hvea22IliPtslHf5wOgRZeePQZaX0R4mX43YNneSh6oHIpKQ9LGAn
CV9u9O4hc5iDm03ibWvB5K93qnWb5tvcnJwbiIY1jiuZ9VDKmI2fGG/3BBeck2pX1gMJB+KO8irn
0Lw7DhOljLD6iSIJTVae1Kvetp8FFc5RZF80L+J0YfGZnZBAq7G7Xyr8WJmQITSR+b4Y9nbux2aV
NeZDk2cnRlSPNMYmqBI4v1MRbPxW+6N3hidCEF/7zTD0BUFq6dFI23ZtWkhiMxkLOMFq15ky6+Om
X6gUOGJI8eWB6o/ci+bBRzOmL3o6XIaqEXRo6Trj7sgzvoVOo3lvlMNdnWuwb028qnUSHzL96Kb1
Q19OCE5MHz1jdrOkoB38kaKgZiavzRwPK20mtmjxs+9VfpdFgKoj8WgLeL1sY5eJmhZpkoAzR9CK
UgYeqYzEJtr8Ci6BAYEzvbVFdqPFjNSowCa7YHnIk4fafdcn9zLCtz/1fAlzXU0PRGQc0pnRU/Dm
Z8lZq1sdlQ1R39NyR/bI2sT0sx+TgapiBq95aryjYSNT1WjktAapaXicngFC+Ie47S9Zbdbn2hue
Kt+mg5qLg7E42W7waAY4HaoEfkwmRhm7cmp8LTAUkG5KhHrkZ+TfNunOaNe1Pd13zLUODDuv1kCm
N2Rsdx0P5Uvh1y8Zs+dVqX+xvexrnUG7zgZ7WJkemNqyfJ8H8MjlRY5x/MznYmpDPqanKsgC2dV9
9QgA4mEpfMR8NgiremR+R/SkS/irFYV3rtNdzfLqaRGB84nzsHjghWmEOQuia2LXGZgRwWBVlBdo
kK6t3soun4vOTexNVfIRC5/ibwdVngN6nF8Cv0Myb2xDv/8hMrI/Mp+ex0IQN0Or4rmu+YlMpnXI
vAi3sr+RHT9Q3ZBBxl5cbmpEHVgZ7vN+sA+EydKe0a3vzUCaCIKdTdDGx9Dpy12rlzpeAjzIpLgi
pZZrn/dpjUEzEc4zUAW1EDbiJbXWyTV5Mt5Otv/y54M44uRYJEJMb3+ua0vtbAqBCu3jsV82V9A3
smu9p0dpi9M09oghsFKoW1RLegvQSIrIy6xoak8hoWlNQVgF/bmAviH+KArF757uUuYV4HQPzPF3
lFPjQ1HGa2h7wSFOKwNWHGWsUy3JhRGxZB9ro1XfzTNz4c+71DMoA18T8jh3n89P5IvU02auJUTb
FeTTSaepwg/UZDsUC3FBLXZpOc5AzK/LhXqKWpRRiKxL33/e8/ksSJu8KpERWpB1Pl75sSX47zyi
NoU8+yEKhnbnt+zdzlA9dsIJd1mZ2E9joWHL2Ndjlr6igfNyYqxF5FvfRvjpCyOgoEn8fQND/87o
Qsqj/WSfC4RaounTM+kbT+M8txdhxib25PLqSl2b6Mm0busSFn63Jl5oRQtreZ3igY7fJjCXLEEg
QaoMyH1natLrUoT2zTQPT0WiVdtygAEfIgzcoFrxT61nNgczqp476dv2LP1Gq2ux7dPa2+ZJirEH
adXyMhFJuvJnpILh8tJaEPUc7dti+WQya+2yn6a0v1ZZd8xMHUbF0r02ncHkrbS6QzFXb/aEzLN3
CEmN0c88M2heF66XHfpEc7e1ht1H86NvzSx+lLHoHlw9rO7MwVtbJJl6RFo+LQyET0tV3olwIqt3
6quvJMBuSR95oOWN6IYkwm0du+m2I8dh6GOEMRGxilnABbdDVBSjQpjaqxnft+xdlJWpy6FT6U4E
3qabuRQNWX89XPBkxWFcI/uVIU62jHNyyXVSHFzVhYYHR+qTuu0T+ygDoSaVDaVQEWqxJOHtMKD8
UPjVD4Bt3yvHhC0IURhgqttdxxHpSedMnp7cSXa8lJEdf7hLQY9SeitN32oRSudmqlhun7fnmmDm
Wsz7eKrMZW0qI79cwKX3cW18khMmZvyu5IfVUhWo5JJKCKjW1H2fN4nC/EIOlUY3mG0oh/es6ERA
M7YJYwXYkTDNEkk3U4/akniWmNYEPF8mdLlGt6rLOTkqmoFaOIbl08/7ZGRYzlfXHfytYh84jApM
xV6TKLZFLpQE0vjrpiG5baEkuBWK6wZxoDt9rMaycKpuayCFSOBkpq2gcC49bomKYo8EIEGtH3hc
LjlyI0A5BVCoJGMuSKHNqd91KeTJUXGIHcmlaySgTp5dY5B1fMP1QVGsP39lBbRQVBC1ph7IQeEh
bay2wV+sYAXeVTuCWvtcLI0g+qWeoLFKEqbSi6qFgk+r++rCY/QStm60K2Ahqd/eVnQ/tWowbgDj
oHUv1C+crefp9VFP3hSVIpR8wEySAtU3+qkn7SVRUEi24Od96vuOUhiEDjDCUFavPxdKCPp5U62p
+xb3WyNZh/4nlOIT1JEVrUtNxIfjL+W5n4vPffBzR/TgK+oStDgonkKU+7eApYmM/EvGm8suhaOa
C+rOUUIcc2iOSqn78dt9HKN6hX1RrVJM49SWzZvPH+53fPHnb2iJgBG8Jw7qBxoSCZ3+OHI/1p20
fvdSs9uqH+bzJ1K/2G/3eURFr5u8zDCYcQiro/dDFat+O3VbPWJqcUiZRf8CjxWblTp4FYJT3e5Q
43D1GbziyLBvlShe6wcuRB5KsQVkTR1Un/fB+dl7nWnvJ8UGDS3G0SV5Nd2076RmV8ln1WMfT5D3
VVGPCN0RaL6lsU7hVLy/1n67T5OYeY2x+8r2pUUrYeaw8yTedJKg0wAqkyJFfBIlSglGXSCkqp8Q
H2T9IcxWNwvFVFW/KBEs7qFLtY9DUB2SleKxRpHBmdKB0iokrrVVNvWP8+w1kEhXtW5JzOsoga/q
kHQlBNaQOFj1E7uKEaueWFvGfZkWAGSl0bJsJM9ZHa1q8UHXbpuQnZeorbViwoPS+xei/MftjlyK
jZ3rDDwVx+M33fMHdqMYevQifbr74KzIX9iRjkJ1U62phfrp1X0h/e2wbAK0YPzGSgn9AYf5ZRVd
9bcyiOJ0nXX27pMpTDhgVRw+QMAfQOGPx2Bro2uVH3cyGB8dPlnAinr8eTMydW+GmKu9DXUdx29h
nyGIknbWQeI21Nrn4u/uKzWNs+jnc6JCIk7+bhMTc5Ut6u2fajO5eh122rPjAGv65WV/99rf7sti
ZMkLQRq0c3mv6lHIm69kVY8kwnFXNfVrt8PHarT9d2OUl6NSMgrtCPiOWgwdX/fnfWMq4cimru30
1vT205ifCzjyewujA6cX+bJolpAn9RL14r/bjHrgl9cEs7d1MGCX8sPHrfXViCEWqWd9bO7juUMt
CVGUyM+GhaBfPa4WrvzDH48Oi42TjR1Fs2tOE93IrlUbqKK5uhER0bn1vB1EVbaHQQKgXM3DWhAT
NA1/dK/wo8rb+cEkrZXZs6+M7LQ8/sYgjWKY8qsoLF5axJ9EqOBrmFFToo8fUa2D9glrk+5ckYTl
zayF7Qd8+ZO4QHcLF6ai9ao704AE40l2ez/t5x+4XnW77i12IV+6TH0ELqMlvhcIvbaKm6qgy4rT
q27+2W4un32PfMKZCd7GHqixDHpU8rWFHzxVdZdCqapFlBrufijyfR84U33oYmhKCqiayEujH9S0
DeQlUDVgNS4MTPV0hhl6it1HTCXhA5CdGSvInqNqNKq1ri/ik2BHlFAqB8C2My42Oku8EQrSrNYw
aGxsApcPvTz1KteyWmtpfhJmSNiHcmDLU3um2MwfvUF5G1QhRSVS/mwEz+gK5PnBkyrJ/8/eeSw3
r3RZ9oUaFfBITEnQiVbeTBCy8B6ZME/fi7zV/1/RFR3RPe+JgqTu/SSKQObJc/ZeuzAdexVF4Vuv
5mFe4mGu/nEs//NIdyJgtFjcrJmI8ms1JK7D59ujhje2Tmd5TBsnNlfmMbypAf41jSbpl1ZtCMi+
vg5Oi1Lnfd9ouRVneX3ZxBqMJ7KZg7TjGDfE2jqmA7iZ84HQwpvtedKiS4MV6h/n+83l7Nxcz/8Y
nvtrYolNsKgfzbubzVmnnzUtbw9vagCCDadNKdN/uM43T/PN4sxnxL5we3h7UVcxmdhtg7bx+ib+
/aUQKfEVnbf+90s3SUQfldGy70JaJDbBRqOm3d/+tduo9/bo31+iqzWoN7pXWJZidfuH/gsPnMQ3
/vA2/W2rVc62tzmM7UMVyS10hsC5wsxuX5rbpebEgZXm41a/scxu39AquFqibz5vuoDb1Sb8Ai7N
7blzM9/EvSX5cK1PU5n7sogmADXXQvj2Bbg4oLGijP5o9jW4UE0w4w4+uLlskh3jmpHwmGG803Ub
xeC/nxdRg3oYCcFNEHATSlSoPBgaYmAoKD2RCSRJwi/nlN8M/VEO+IhoyaVRd7en/+21tF1q/oBG
aTgos6zOTGeGkwxbphLmirqGRhFjcD+zw/VcYKzoXe2RoNkU61HorWNGpUvhV+XGK4sr5ado1iSf
QgzVxXwxiodJLzFI+ggB6uax7mZBlmL1hH8NL2GCCqe33Hf8CfFhaOJlW836RUqjOuTRtg7FkXI7
PcpJt/aj0SyM1OOGiOLVYEz9KjHsZS6sC8J9/QV8RrbL1HX4pryHdGyuXZgeGYCOmimjUTmmKty2
4XyfhVOybYj02mOOOCiLmcqAU0erBmfNdGcMZiyi0uP4MXVps3W9GHfrgLnFHztrZ3f5qQyxjeIG
K2EXcEW7jSt3vZRbP0pwazSOc4q8+ZDidacVPL0OiDiWgzdMuESQvRoa5jggIggpzeFMZ6vZt6mF
Pu76SGbNb2cVyIqbrj5YOJUoctF0ZOT/EEaH9w4b84T6rSWR3GkMyBR4lbQQNgLJFskpzwsan5zG
iVRbzrmNxdCyq22ax0gz2/Y0K+/McjY8WTIR68lk2IWxEFlQqQ+bCE8NAjPMpVi1aINEUOVSnYBE
9PSTFcmDKUp9qWqpAoJ/02V9zajXhDhaZVuuvYZ4wpjezC3STtT3Tq095b7Vb4SH6qynkVpY8ttJ
MO/4JoSdCfouHpKFLfkS9qTUkUa7skP1Q3JeWU1EX8xDjSHZenLKYjyGNfZCfEXPo27GqyaFlTte
4X11TIZ5KuVHhSaTGa2RLzGGPk6p/uV2NHFL9VNHSIvqWafD72/nMQGr58oj4WtYqSx0Q62l0wnO
04cGL+PGauJ+HXYWfA9n1O87m81yKPNgJrMVlTkyfcFOAW0IQ2JP5FHuO8gT8UeOzeRsHM1c2Rpk
D8+JCBgiTxa7XDUTrs4M2qX0X1tTMezq2ZyWBUP8eUh+VL7tFRGClLCHWUt/4X8yDqfOW+rAAgGr
14Dli+poWVpKq4kfXAP5W+STEZ8IJCZ/HssazehKBL1kmJGI5rd3rvXmNRsz44CJyKcKZEYccmtG
7OZIUelAFJvE6uEClMYmdHw/sKrchDOFKrzp/GDkAl2WnTijUt37mCAOjei3el4XuyxrvuqRYUll
WH3w/6d3/1fTO6ZwSC/+z9O7p9/xs/uvhCTrn//jf43trP9wdCEEiW1XPpLl/Vv0wpzkPxDCANVE
C/OfzPL/JCRZDPtgGfnC0JnNM1f7t+jFdP5DXAeAwtZpxd7S5f8fxnZY/IAt/dexnYEOxzaR3pg2
vxBLxJV3/v35kJQRIhnjf+i9pqmmqnSWiBabJ6KWRnVsAVHBjeK5R9e38MqH9UMRUZX683QoGZQk
M7fXxH9i5iyJIZo9xyf1VbQPllN8tl1U4n31tjX9h1hXT75NwjDjqfvaEY90wQ9t5QRtjG4/VJAD
ytl+zjS3Wma62R0YKnyWxKNqKGeaqQnGxDy75G1aiXFnpBWTnppdAwmwhxgUQDasRVAW7L8pO71z
31jdyWlHsaxK5B3SxzutNdYll8y3y44wEZGt6dDsTdlHASRsmEDfqe8zSiKKezG0QDBi2sGeYQZ4
hhgOGMVq9nYtYVuECxv1SmTzRhqoZzm1zkZG7qpfbjQteep8MksHD3WATOkMNQSQDslobvRoYoAE
oSTsPhphrHF4HSRx4QjU4x3mtp6xyYBmD7dVhbb+LkG6iIxd4xe4KgdqFZnHopgQ4CO+vj2jpWoe
b48IKrJ2ua4fhWcbp3ni71xWib+psgjzq2l3B0a1ANc0yw2mcTYCvHPauXSq6BJac3SpGg2j3zAf
5slKV23eE6LuNPolukYFi0KSTHZ9KgnlvVzFy3riry0TQkXi0Jr3MDqAsyI03ilUzNAvfI1w5J7J
46zJ8UvU0tNEeL59afE0nGuzeoRAVfijtw1nnEHYDd35BNtcUo7RirULXtPbZqWFfMppQlzk0ipq
chuzrgosh3BPXKJGvK9Lj7RPLm+SXjNxGErPO7STA4lorMl8Gr2DP1RkgfPvBEmu4svYeskpGQhX
noAaMkuSctnq5rjJh/Liu0AO3GySj92UxJspSrpAek7/WLaOjbXhRIc6to32mfxPvugf6FTDx9sT
k7LXHip1gfm1QNjrPiuyStNSS944P+d7S1d0pQlYhrmg18GkO+4q7ay3seqmp9DqXxSnwS8qioas
Ztu+V26IA7IpR8wqOhRYnFH7iWuaCZz227gEvIN5OpHvbJOOLSo8vBHk/lI6T6ZrnXyXIYKrD3jX
WvNx1KrpRzTFLhpqiZyoDCl13Pi9GrjFc3/TZjaxk2J0H/CRpR8GRdRiMCrBRu3USK+9eN0Nrr8g
74oAq7SPtg2f8/0clmqZZML5EHO0q1UWfin0NKE2nn38ls8Yk+dtHI/aWnRW95bN1SoPXfPshMRv
4SO2NiMOlcCfhugly4h8rIvKXonRj16KzOIs70T6+vZdfzA3BlO5ZWp7ghpbTq9eZ7xOmVZdOhvN
z9iiLBChg3O069QPceJGHT5AA7Pg5zb7vFD+qRvJaY9Ic8DcnohDTJT80i67+il25cZJ+dF5R/XY
pLN6EmHb3bnKfPZN+0hTIPosNEAELeThS2Xo0zHOYnbpYkSgxs22b2rLuxsFqqE898fHShvGx9I0
t9IhghBGglqn19cBTs/glBCs3v4Lr2v9basY83JMWNKcnO6hfYz3jt0PxzJJ7v79Ep9lRsma7BPg
Q0Q/lfUrybPFZhaVtro9BVlG7RGT0kT3fd+itH11jOwcMkq6d2aZPU8VxUg2fLjgrY+U9OVTV+an
pOyi8+3ZGA1RYMaU9xn3BD0l8cQKhFOumKLDlGT6KwYqBAKO8zSNA7wJx3+hVg4YTOYPlWHm92QF
bMqBhDob6f+KM35xtNsxP2oZUaWWTNciMmkR1kyw9qH5ZJsW+uhEeOvKC53HGsstDtKw+Y19KqmU
E0DjmYGrIUWf86w8kn/Rnvn8NMb6Koa4gvVL9ytiTbXuUSuNYi/ZLoMiTDChMjre1i4aJl0lP0IY
ZxzB2ve4loa7y71oetXs0rmT/nWWcX0awCYhBUg25q7tbO8t56rCQpe9okr1995MbDzJOuJt8DEH
61xei2SorZXnRtWbXLHlt2+cG8M9jfRmadT9n9K4n0zXONdDoV5cDQ6QnhjFrlWhs/b9jsoeN+d9
aTgwujri0cPe8wKhGvvSTh3YAp1buME5hYilKAMl23Dr2nFNNDYfSoFwYD8m5Smsav88zIgP48iL
wB4Y6bPnoKqP8+nNRIi4NuwoeSzgENwLhXDS1uPHZkDZ5oRujae4yg9m2h+yRqiLndUat3kqX1sy
NlIUizS7ZPI8du2wtL2y28HjSJ7NtkElqfOObt8Fm4LynooAn3QU6RIVn9fOF8eV90Y0S2Lrrq9d
n5YqrVZ1ob+ENdgAcf1yezSU/D6DcuJVP2ZqP0LUQEfAI+JUkKdxsEK5Fo4rK2L3Bf+ksTd0biCS
hILaNGuEh8yqC79o0LQNWy/r/mjfASMjlnUJhqliBAmX2HZBb5Wk+ZK4AWyCPwLXj9haV/wRFz56
/ubdQuu/y5JoiwNJ7ooqWU9aysaO/hQ9oxceavQoEGOx9N/VWXsptL6411hlAf4xZdfcX2OmILLZ
FDaFPqOWNbtmr656DDfRH4cwSXEphsZ2tkI38ERLNkRW7yyreY/8YmNEylyNBKxvnaH9YhGGF9Vo
/jma7G7hVvK1YY5+VPb4aTeIAyTBv57D/kCD3VvW02Oi8hbVFK5/Tg/82Bbdpw38yvK+vSl9mtOG
FTUj+Rh3aNeO94ZDfHDXNn8cLRBVtnrQuHq/IGj1ovXXUBtT/Vgjrox27BaFZ5AUqTnNosL0t6UX
xNnWRrzlFws9lTB59Nxce+7YrIekJukmBrft199RB/CVu/VF650Zse8Km3G5mKJi5Sf+i9WY30ah
HXsPy5cejktpv2Ot3wyGuJcVreM0H36BwRDGTIoNhlr3OZId2cvOpnNDposyo+00/WY1uc4OJB3Z
j69OWH8znVdLf472lBqeNRiBPulBz0F0iON7rCpy4YCzwBgaqhDOrYao5IeJMRdzL5cE4yEXk4Qs
6y26WdNeT8MUc5R3uqVKom8zA7WoF849xgXcnN8Ytd5mG8pbrjbl1MLBSnBEGjnG6xqmmmO8Vr3+
GII6qqTvM4PkftL/AG8Ow/QSTnh8zSyoI2cbmkD2VX+GzHnXIiPialrN1H+zuoydWIq2YKwQaw/K
0j6vEi890nddJoNUg3BJRmPGSrwQ5vgkTMgblVajp6Z3vUAMwOh6XlZwEjKVP9DxeDJxaQezMK5d
tCbg7h8XqOy/sWxB0zC5Jdt015hOt7BSfTlC9kK46x6azAoiu3m+5mD2Pnu9dZfUzbmJkBuh+D1Q
P2UbVjWPkJ8F0dEIhwYfC+7QBfRG6EOY18g1App979z5qJha60rpCPfQu/DIUHYnOgtMEb05pBud
cl+9e0Wzr2baZr1ebzptetK5H4O+HVL+jNa2MOfDUGNQdRpuRCSKjM5xy5f+dDGmQefXB5HXi3CA
Gwe5J5aPU1ZgZE5x9wq9RbCMKC1sjTWXOqd74cbBHOkvemWdMt0rF6NvJavGSd/nxuLMn/O+OxEt
fUQds2+OFHLqpSusdxoT9HgM5z1q85Mlw2E5oR0jgP6XCOJiYWnNt6oJAse/hl7u2Sv8D08YX6n4
YQe4hC38IwvyzAKuGYf7P1FMX7ZrHsy+6+E9FC2udXkhNntgn0RQrk2fyhIvk2H/Knf4nZLmYNe/
XQdcuqgKYH7xzun4yB14SLGT3JOHmqG/rz8NVD0HL57YvkCl6uxFKqk/EOD5SAPFBg/OtorjIwXz
mzGo10g6KCih0NX+fW5OYDOuE4JifMcYeKwYdNroPSmNzEXVxj908MGHcAEWoKoXedWtlUzbxVy7
Z6hlKGCmVUQ6uobjwMuDSnQXVOTclG3JRTLTH7csnmnDRTPSS1rbH46eXCL2X1dD5F+Nc7VWnTxE
nb1tlBWvEE8uiVtI2+KCErzeyNlDIw3bqi2Kc+RKlixsS+3VYChjALZDHNTiw76GbTTz/CsFTLOW
Bl/nnrQCb3iK+4CiASfk7GZba0igfZj9xjXURUxyUeXtR+jLXaV56ZrcjmaZo98rx+QoGzWu+t4w
Nm4C0cRu9O3UOKtOqz6rkkak7cHBLXXNOXHeX+PAaqk3CJa2Xc7HhuBv4BONfoTlBi69iy9eGz4l
VfuXTR0iIWWhr8vXIfrg7+ghfRTSenT9MnnKKus1DNnao67WAg37mnK6Yk2V1e0ccJyL0pfjdjbL
M1hDpmR2foADoQjymrJ1RpgH5liOcltfG45dk+oPWv6UMNYDjVfjnLcQrEp15uRnB3CYsFMogGSN
n0Aij31QQwKzhkrJIR5FzNrtvsR9Uq0cUZ49mHoo4mUX0I/eZ3xqe4132vXxbrJUtKr1/KxpeGsb
hzxz4IRo+Iq1m/rIHe3WD5DMzYFg6V9a2vjhtp7ccU7cOTGj/lmIYts62XuSVuZdW3CKLzv9x+jh
cyItFcHgo+mrLVqeRLCuc6Nv3jpG1X2LVoaD/2NW4JicQ/fTtDDNRhVr3wcNQmz7sT2TlMm52eXD
XzSWjrwp8e7jKVxzrBU4PMQDU3AOE631opsu22Wbm6CE3UXUi3PnlPdTyAJPo/rYSQ03bxoKunT7
ge1VFP4VxGpzQK8n7bljPqMpPwlaP3lzcgTMrTMch1L/Q2NKQlCflNs6K6KV0dgcrCN/3UmGcu01
yYfW8XVa+a/ntxct333NrjnTt9dvAT4oSf77f3f7dqond5zGms3tf22JTa4SmhH/2z95+6YeUhHa
45Vbiuzg9tLQqADZ61WQy0YbWlG5Z+bdLVLoFkt72HSWsxvg3KQTjaRy+I0Litl+0t9oeByTXafp
uEO0fld1OGj6dido+yxwtePUcN+cRH1l9fzrpdNvY8EGk1MYdD4m5WH4nTM0N8B7ntjE9kW8hHMx
LvuCWgFbFzo62/wldJMzZRy0tXGspqRaqp95JoUrz9kFlGMcGlBadlKWkB0tkPy9Hy87URusnGD3
s+sXdWXm3h7NOdgVNTTe0pToWuSgI4Thm7cvcd8X63lwnpvsmiGAVLmIc/dO7/OtGuyrq9Rb5COm
1tHsfQD/GMOBC+qBcQ02aEy03SDpGD7dntec8e+IWcr6/L5yDH3TAaylYVVBuqSbNPkQcTM3xwft
UJ3NZvGa23O8nq/E3WY2kMPG6ccsaC0rKzL3urKMf76Y/3rk0v+jlIq4icci2wtlZsBw6aib6WNe
gDHsrJPmOT+mSw9Of+zN6IUR5L4DtNMnBq769jvuwmcvGYFb8AcfT4UbDFlxYBKzwgN3Zxtyo9L5
aBlDtXBt8xBpMBMcUmykjgtKbRLozQoZP17skGuDQ8pVnr4PK4aIXW2uCpujvpfcq9pSdxMKStdb
9b72AcWCncErEa76P/UkdvAWF9cSgcQQY9GGMDTye2k4e49MxL65HyN5rMvmpCWkaCc0PXTE7eEQ
0PujxG9WTqVA28QfkFuPVoN5pptJTaol/Ba97Wk26BdR+k0QP5SZGW4tOZz80aSnaVNI5eu5s/dq
LVxsZplWH8j82RQj+l/ZYDAS5tkM03MWjWCDUgC8bTlsFAdqXDkZb9PjCi6b/KmSNC6r/M7hFCVy
WMQ2B0MzfDU0BcAj5XzBuNE82x4eOD3vvyDjQt1MQxKp6vxipjtL742FbdV/WT0t/fxKeRLd3uwx
qwNtp2fD4Wf0q1PNwr8YqVocUe3McpwWeQ39A3IucU71CmXooSnC56p29YDJ5jlt4LBU9XmyS7Fp
7fcpDB+1HIgvW9NdlV6kE5eUQbUHcCB2qBuNu1n2GzAs1JddugbK+hpKsRoNi9iJJKbDGidPtb2R
hYdIquEUQMHBpU/ie90+zpT74HZ6c9m6uBg6e3pm/M06olpUUs17TNtBzKuQE9OiaLtvu/LuejuD
IZWk32lViIDGLZ3JaQjM4Ugm08cYyvbO6rg4S2J67KEGUhLHeLDtcFGF8c80WVCSbapHxkljxjaW
C/81hQyxCKV8SiHOeS7pOXY5vDV5skz7/Hdwu1fDnqBQzd+9j61LAg9ZOyaBTmY47Ir5MTdh3Pg6
TF97nJaOrqGnyPzAjsmKm6SJ+cTZ68kGFdpD4ennCGNe2U/3CmfhzujfbLvbav2r9JI7K65Xg2x2
em4/pECpyFsyTnAMEnAu8J2Ecv5azTpqV+hzk56BTyJMCI85Gt0FfnmLHsqpy9VvMyfvUXqBWPea
o0cJyrooqCZdcFAuK5rjgHkd4oOvwuhd1tW34WY7q9MOoy3PYfTCiPAeIsYfwrxmWYvw3vBHP4go
RZCnPhKJ92o76d4Zy8cI1HaXD+zR2X5u8mXHqK9I253dV59ZM2ULjH0o7S2/W/SZfI9tP97Us/0V
pnBePcF0s3CqpzjOHou5/otZKMwZzKzWLPXwak5jzfEMUj8ZGVfl15yMXyGLgmEUf1cwWS/ru8nz
Pqa0/pCzzxmzDTq7xGNS0ftXRgXV3GBZyeYrqmJhvrf2mG4J1XvqhPGYN0s7tPEhaM+VPtznQnzU
YZYsu0QpGvm+wS84H0Fyb/3pWRa9WEdTBS2UUhVb6V+v9RvdRIRuhRba0uRTRsbZ9me8RcA4jKlc
V7O3RuUEZ2SOjmx9a7pt9zn2RM35NtnC6lAuuYLfLeMkqd7cqTxV87Drx+g+VfODa1OUzXSKUcUI
pwncIbtmdg68FQ24XXHXOaCKgGMlBnaexPIem9RNl+20c8gkpeMr6E4b74PuP8SMLMlLNVcetSHx
BfNiaCA1eDlvt8pn/tpZSj9kooLOV25EwTNX4/31TyyL+snP/XrpsiJkbrw2+/hb41x2dcxQ5vAW
4vd0hunCBD7oJ2NadKn/bI7GcXB5Aklp1c7IF9wCwxURQxeRfKvOmY7AIXwiYbS3PMnfrQTKaZJi
RpqzlzbCHDA8DyWTZ7dIzrcbqc+59Os/io9niKDVKhrzIO1h9eDoatwG9eIEQinTTHNJMAnnjxY2
nT6+ei5vygyp2TXyO+lIsU1m89E0OBcxQ2U8xr8FesDiimFHb5Ym065NLPWvMEbwlsWXZDC+oHOw
yPvNJTJItjE7CHhVzV0JlhhbFx3s63EbeCG+ssg4uDVzeiPzT3z6O1WWCS422iEYtuNFZNM2uvoi
IuFsJ/aOJUY9DF7Os9O4H6ODqMAznsOYBoca/qhxX2T+iNmqWicTOpPBrQKuLaQtFhBtxk7sK2TG
BXKMI+rICX+czaKQZX/O4OqrZhDrbJweovqaJSSVXNfSZkM1zS8U4A26t7t0csKjI+XzkCNC7/Tm
NDc+E/AuAVuj7818BsHhctD2hyuqaXJouVKXdjSfdLGIFfw1Z17OSVOtobsxOiyBqCWm8T4bn8WQ
vkyMYBZFFtJnuK6QTfeujerTtRAuiSFeuYUyDiKnDs1FYS64VOCBQd5iHe2DMWRvVWNJ392EHj/P
+Pv6zlvCsVky9lq7xP0tWifFRZdLgNAx1QRGwCKo+9iA5BtdgLK5q2Tqr63XTNz14EyH3INsksTP
rUR237Xtuu391xmZlDX037IR9oL0vol7Ljp7uX/fmXRJe+uxb8bX2vJPKmKWkTfaGx1b2JkSMV5V
biET4qyIE/ZZNrQkmb6SeNpeWfZLjnl/MxnBYA05szLnW04jYNneYyMY/HRFfx0UVPJF297jFkLM
YPfL0jLfiXtky86Tn1HoK7vw+OBiMoBnyDyR4T0s3A6uZGxWL7EtV1XPL6Bi3Vuolq7y7MuVUVTR
QXNEACBGLYzqOt1UURPAJdk0tnLIfvK/KW+eo5lTboepJZIzTJl8+hvj/rto7XWfeNSufmIuQsPl
ABmu9dKCV9vLF8Pn/CS781is+Hj3XkQ/aaqGs1bFViAVg+BO+ou8zZ69GYQzKBrUEvbJc5txr0gZ
WOZRZRziArt+GoXxi16buOSHyF8xYcNb3n3as9ssIyXvvFAdyxH2NnBI/nAxNIC5W7M8T4EzcE5n
BnUnOh9fxYgbvT56EWueX3FAy+Jp5/n1p20yToqjXV+MNLHUr6j1DXOV18xIzQXa3udxyKZ10uh0
4eN07bg14QL6TLbCdJqq7rfUGgebjLW26fMb9YvRM5dG50EzL0m+6v0I4/5OKIxQNRC19OwWGQTi
SfzKTtD/Z65HPAG4o+sKUNiMoAcowhMo36a4utkLBNMlZJY6ArFn+rhz+Iu3kfos5QQmrV/5sHyW
vUWSGBP7Vdd59xxon+Jw+DQz6JlTL1ZWCQCu1633tvCmTdjLaKnG9qPL6W8ZiYQnO9rZypC47ybj
7DAodELc37Fg5bO07KjhvFNjbNNUT4kawCFghmzplOyoPD0k3HXrUoLmYotDiRr9itBVWrd23R/C
LznBgOUypNUFoW64QQpKOVBdCt63GJdDmT55Ocdmk07AsiURbwE8u+Unm0wEAsWYC/J99+GEcbIY
LQpjPTRXvkfGt9HOL5EG5aeQqDcHgejNLcUUSH38lh4vOYV5Ia0nJbXhLmLyEtAY49XxoXfkvPJi
ZAZxBWi229YttqXQFVDejTaYCkQ7tampJS33h6nzw4BABzx6TdmvTAGkYEj0q6iAYtJ5DT3r3h6h
voYJXUJhiIAQ9fcqSuC2vsgUdmZc+dM2V6Gxt9oNQqFmbZuS2vbJq02SD1hg7ooZvRr4x4SxvnsK
c+5kJk/WNvXICNUiW1+HlrLWcmSTqd12Yv8xfhMOf8t4ZKP1nXVbVSzZV39tvsum6RAP3bAt8hmr
re3ugGwsWA3bHbX0fSUZ9qRDfNQspg1JPu6gqTKjy/VdlBvzdhaUIa4NNgj/Ewi5cKPJDI2ZlazL
jhLBbsc1iI6KDaZvl6l7hXV32lvVendJE2brug66ptrrUU3uQURDxWqFAbM7Ne9UrvpFmBEroiq/
W0/99IVQdT5Cow+YnuWBXjwkEUHEjeYdQ5mNDGm5MRC9VlWaHcoweQzlQOGB0pz27NW66ogFo9pt
EmfrlOnkom/lA+fYtdR1f2WkTGpV6eV3qqw2c3LXmeXFKRks1JyzF5rIHwiy8l/hctHDqWpH+6E7
t5p7d5PfIivYZmBTnkNTqEBLVbLh533GqmbVVJKVumAcj1VrTQzWl57GQdUBMJ5jjzVWs3p40fy5
ovTkEM7AFvpQe+5OIcEMnF7G7CZk8qQu9Wbo2ph3PUmzzftG/1NuHVkQvx6nAk0emIYKlWdlhgwd
6PgMzCMjz/gqtajby1o7N0TCx573LCb0YiF0diJSlpB21zVvaRtVUbzjWLLHFG8zP6AdgjRih/Eb
gLw9L1O9uExyPlhekgcMdxZ6312KNmPUgQvXwHjC7oAL10NGx3CJE1Przas5ix8tAZUdhrXcYD/X
70UYMUrUrGewsQ8q7iXHjpgjp7KeoU+sZ/sqI2TouMOvjOvdHzC0+/UVptNDGp8vuXaytR6NqknD
gNgTRAUoP672wlnRl+AMh3gnQfRL/EITp8/ijYb+PtdeBnvaWRjPYGY67tIE8Vzov9agYOl1OZZn
fC70gpg4yE+dw5dboxBC3nCvVFWjmeWTnK2RylVAebFdjfGgNbwqUzB+K631NNcN4pYZC3h9ryak
hHHklwFBIpjlK1fQRxKn2LfVutOp9swyPhZt7p20zNtHIMLXjpXRWpPvCeqhzVSLkcs8pFFxxBT0
TneQk0hPOIsL5cWUpLz1oiR1LoZsndmnHBjOADMBX8zWKwj0KRgua8vGVZC/TTrZbLd7tNXGsu7U
l1vZ2oLMmjKw1Btre8180vgxOtEsUy/Fc23pYlWAQSw2IlTB0Mb40qDyjBn1bybVxicVkupwNcmE
IxVN+cZCTsnMsgw40/lgHe0Q/DcrtoOOulU0vh3XZ38Ow+lEioTHnl3sx9oAlSKJ8ERqsrW97i8y
QIAb2Z9dgZWv+USEcq2V2yR3EkkM+8Dai+2vKRnOPsErppGuwgmvmEjUc1+ljyk8Bz6yFJ/sAP6V
alz1H1Py2Ts9hjV0KKuY4JTY9cq1XZb5qpp0LnU1XD+m9KG3cB4W6H8MQ15CFJQlnxrH/eIRAm2P
5DTON6rykK1X2Y8ZM+XR3eophOuAbOJdMn7Hp85C5Dfd55zGWypp3Zu9bR6hufaq6o9B1cus1izl
/Hy6tkDz5ItnjMduEuE6nGjXDbDFl2UFribJP93JMlk5zT2C8p/QLaloqf2pb8WTcjcxcmfimgbM
2s3J93t3gQIJFkIETYiO63KozG4jsu4nM4aMwycVcK57zb1s7D0KU39VkIjXeBrJB4b5iHKUFPCM
QaEOAjMOXxlMkYuhUX82fUzDyUyDrKtbXKBTYNPRWCZj8eEKr1+BED6VIh5Z931CIzx9KfN0Uxeq
Q1g9Y4PmPFm7boplvvtlFFf9T77Oa7dxYNu2X0SAuchXiUq2JOf4Qjgy52IxfP0ZVJ+7+6CxcV8M
W1ayTBZXrTXnmOw+EF5FgGUUfboS5j12D6I/RybbA8MuOpr22lUccDw1K0Pa2bv22hUNnQ7bf9Di
3EF80X0j7WITRfAL+O9J7ibL6lDzuMAsTG1XJRSbhvE869p3G432VVdXh1b3s3vv6D0aY1xCvvPA
e6cu/c7owbV+3Dztbqt0BolInFOVBOEYj+dxXnGKsOPqsha9HWR6gnvgkDSncC7UqZJdu/MswmYT
PEOrxpXluumqF1Il9Ve3c+5by/msnOw1Kohas9NJ37KqKXHv0GDdWfiK8ZzHDZMcCs6qlA6IWRbI
zPZAGjHw0YWq1pHjHcb6Jevm8XBxMOpO81l1qrkqamvdh/2trC3JwkCJWfU0fOpWazetrIMocnYx
lF8E8ERPNERil1p+DtG6H4jBmG4MkaLPl3hOkxaixqyDh87pYafzrgXP1LAY63HfYKswwEomg76R
dOjXABmQxw8dBfbQHWH2hd9xwYhtbOpN6vo7zQ3zXch8KdAvvPNxCGiO7Aj4OWM245plcRh4Kj1P
k/tgVKF1b+fVAYzt4p40HhJmUftRB6EySXxEjkv4e1FeKQb7V4bnQwwxw0AfjSeDDqED5HWbhbpG
TPsATNzyPtJ6yQ5roUhPhcPwMAP+bih2LXLeGHYvOd/J+UDflV3D8X425i4OIEp8dKjsdzErTelq
RTC1dMhIHtnBmejWRm6jWctytXJKvzugA9FZSt5hvJAyMpTaltk7yA0CDld8N3EN02+7psjYdYNg
6vMP5TTGjdGrzVB8hrqTPedhfkee9qeTw6uooZv6uaroSm+yhti3eLjPORRQ1Mp2YX6y+4U0Ldxv
2coXren9DVDgbSjwi+SVCXWM67Jet99uVFCY+oJEAlnfDNLkSqmuhqqeNwTgHVin2E2V8cuQaqy+
FtK+wg9347Lj/IbJW57tJHmrK67LBe3qRCvLVd5lVwUH9d7y7CsdZdLBaqitCRrqg3YjLMqnKZrf
LTbDI0Zxt06zjV4xxUjka2i2ycbP5FtntlDTaOGtqZB/hrbOwayDo/Bx5wd+QtOuKSmQ+wF2jxDb
QuN4nYeewDGEJLne8mbN0l9HSQJojdxgT4lrWL5rUdkz3WH9Rae6D4RSj3rUylWztIkJg6iDvpLQ
F3xyTzt3oufkWIET98BDWZxUmoVXk1PqeKjip9J0irVZ2WhnTUut21krtzruNCSdcbOJrOmjlcWv
zMYaoZS4rfDk7Vx/dragfhkD+PVzllACQmZ/7gc+N9si/iEX1VnpDT1ek/RYfHuPulLzviE1jTAL
ouCQIXREezGiOsTEdfGH2vH1xRCrO8QQXr6jn4JYc/G1//9vM9m9/6+l9nLHaXmGvw+pKYVI74pl
eW2kZbO+POPlPvVfLy59fA9z/H9eMcxqNHiXn5Mp5leXB/yfb/8+/5/fOCw2pnf4+3b/eRd/3uSf
V+R6t+RzXd72n1sibMmBaAgGv3Zb0sf+/v1/3sjl1Ux8kcUSuvC/n09N8lWxv9y1ydzFDL18Vn+e
/PLt32e5fKeLEVuu4iA9+Oo9cqGseEVXHfCmmIdLTPff6PpwIZr8c5s3z7j//94nRWRFV+0/97x8
Fy1mwL+3dSGhH/DiiNrk9j/PcPntnwdfXuGfx/3zo6Mtsh585mvDpY++SXrDoG6Ibv6+kcbUmEBc
nuv/fFt1HKu4R3ndy4vj8Ym2sKSesj/e7IxILK/XbzgLS0I0+ZJOM/SF5cs/t/398fJdKcVRABOE
EP3/Hnr57vL4y3eXJ/n740wVyt4Hw89/u98/t11+zGlk0YFfnv+f57rc9t8e4ssGh1nnEOsIo+Pv
i//5c//+bWCjiU7552n+3Om/Pe3l5bPZv/K7vt65CzynKynLDKyw7L74UYQJY7Tlyz8/kpKFRfqf
Xw86/k9vm/pLx0UHfnt50N8v/9xGomq4skabQKv/vMI/L/P3sf+81H+7n+ETjrr6+1zoC5urljzr
5ebLA+wa4+ufb/8+wf/5/T8vcvnx319rflHvpxTe03/7CP4+7d/38V+f5nLHf+5zuS1GQbYZII32
SW+v0fkiI7xgCspBMvowCquVt5EkJvbPcjFYz5rT4es/xWb9dFkNqsWeDxGpOthWJmA7LN2HYmNm
JNSgfCUu0dKWixjsDsP4gPhe7Zj+ttcTMqRrZ/mObl1rs8V26w2ObyKFivoM/QLKq1c86mGr7/04
3WWjemz6hJajRktTgGMgvxT1Xw9jpA7VTWdUJ/y5KMt6auaumG6nWn1jrwyyGD2BlUr2Hsxh6QGS
25lPU6B7WG4x6Ya7wtC//Xx8NGo/28YNoohiJBpctoQqkPG3MQuqpCg7FaRjrVos37hn6vjoooI6
QSBfx5XVMQUpSAdEC8AQ2wl8t0QQQCnMFL3e2JkM7+qmP4z6JAhDm3U84i4kWEgulst2dRQvlCZs
bSRQs6Gj0DG9LtomcqnEmIGrgq0+n2lQsVdhp3djm4a7ZuajbUJNMsulH4OpBaH//GTZ+aGs6xMq
3XqddHC8BjDoxFFvKaCSjcO1nQrlGEdMpNKYths79iroysMU90e6EuwxUtqAml51QQRYU7eYAsAl
TbZDw2fnSGsfenH8GDFDnGusccTkdEHNxrzzpptMjb+d4IPxlP/GTJ3xqCLeZMqA7eQ8T5nCzq3r
ccfs7GgqPUb0lLJvaeOXRv2mIQWkrlMRjLPj7Qg3FVot99Jk/K213i6xXT5pm3Z63Q32phmHZ2rJ
cds1erXOZfctktsiYmiPLpDHurSSd5Y2TffmgnfoB43KPJ/X0GneO+XHG8b3xR5wYIYQIYaENRvD
zpb51kOjsTFt/vAIXeM+8+7GxG/3XsebHmc0nxFWgCu95B8NsCoWPnQsg4ywyNMZG3AuSZOdfaz9
yrCYg3Y8LUeQmbrylMfzDyNsyuSO8UBjv0tNhOfK7L8aQN9rk9NvjQxQESKNVI4Y1Xpt66nNfkoc
GVMMQYs3BAjTSGJqsSU3V9vNmY7eWUL2piHLDMeUL2GSIeaHbYZmTaEeNHjDvJaLkiwo5azAAajp
qu0ddHTatoi68G4y5GpuvE8wb/Yq0qOPSRGm62naejCoywzrRD8hvo6B0Dp+/A1HCbr6GNPXHudX
v5l01Cd7Q/sRfon4JLGSg2VA1/dT/W6Wobe2pjwIY/U4GR7+NP/Ye1TflUbnNVMwYLXsK2uMfjs3
FMY0Huut5j3HSwXtpBiqW1I2QCSU9EK06jhzSq8HSSZpYhg3ERCvTcH0tdc/nMam7JkIHurbhy5r
nhDT5+S7EJbg12+GVGdmaMXaswgLk+q50kOosV1KZxxzJ00axX7DGDE5R8TVyolxRyrivWMvSTGN
ce+m9jOApsbGtpbn7JG6otGJ+YA45RnRRjf6vWEhuMzz6QW22kcYNS1T4+o7nV9nMwNUhjpUT/D4
duaT18RPCvfBdZlIYztc+8ZWd5X/IbHzBrSrRmKe12TFSIJQzF9AUIHU3bd0cM7oMl9U7h9tk7uR
+nOydPR3crZJBUXSIuvuCKUNMGQ57bI4JpB6LuP99OmqnQpzkLX9uwHEOdDldAtVD54lnkGXTiIm
CdZum0FYAy3DKHsarO0QRBwTmNJ71HHph1qiYdsaIQw2i0M9YsHCptWsJXvEmOBxIfD7dLib621b
OOEdahS5GUI/xRcsnkAOEKrYsxBodBzy/JWQnDww/HxRxtOO6LripQa8tXbkFORjtmQ0kcvtknRO
5CATMVT2m07Ln93UvFPj0px+US5T34aUWLdDEJGY35WWfReJ+dU1hHDQcF33Ohb7XhQ4ZnrKtSLM
1gkJbgzcmGrFU/RqoFIYC3Sdw1Q96GlzbjpsyeV0BAJILCQNK3PgDcfm1u+w3unSbDej5i5A1PqG
uRVAIdcOLBGxb43GQ0UOMv+RMnPrLXoR2qPSjdYpWYNM1UUnMA/l1bnIaGxZ4tA07keX1JsKlH7s
5UVAUtw+NgRESpIfSCoP0X94wxXh6CvCbeyg4aq76a0UXfugssDVmN0g7gM07JRjEFraFym9xzhU
485KLCYDAxol4ZJR0j7C4doJWdgEM5o70iJOhJI/laO+tY0cIXqMPGRq8rcE+36lVa++XkEqWkex
t3Lq5h4N8GPh5M/TLPPAbrvHuJ2/qtF9MSt0NbSG4X1t3Wg8zV4gMhquRoeU1XDdU1Ujo6kwXtNc
E4TKwdwLUagkLlxPDXcJSrU3pvbvfpQ/unV/HF1nleoDAtd839n5WzZyTKSy25o9tYGljvGMiGjC
56a3NLVgft4mBJ5b7RIShpw2B26AkE/lzPqSwUViX03QNZ33SY7vUcdMUORIQr2KNkHCxLfIvgaR
PFnN+Kaa+SdlSKsiazerhJi/4pH5KhM5vbqvcZUSHsR0PMPoz+fxYM8IUqo5Ie/XsPqgwPBq+9FH
53WHqMeWQ3cTLG+B9EOKn87uyP/jCrvqJRKGEi45V1rOJZvkt1IvAc7iEZLlXRZBwjAQRmwwRe1G
1z+8FV26NMjAho6M6TGpQWSY7Ip4Vq7Nmnnd5D375RBBuy3M/aKjbuqwXNUCUKjzpRcYj/ThtedN
HfT6JanJmtSn/NmHcsDK95C0ZAH1veCjj84GUPLKMXeSNLexCrfdvqOF3PGxsEgglUiwXK0GxoTv
8cRgsBf1OfEW9YLsNno3ucHoH7Oqesh7CzWDSXhxwtk7eOFPno9XVTY463JsX1CFHE1f3vZevhb9
cFfL6N0BB8IcgjZUOuRvwif7g3Q3te5mmlqWTW945tjIiDRYSPQvTWsMVDTjxlsgkNgLyTWfD8Ac
wqo44w1AbYMZCM8Mp0v/4kracgAkx1UXVYRT0SDB5cOnaaPntIrosXLzHyLfEb7JfEB63T8lNOL3
bcxUBUGPwLWAxwDdeRmpa6Rb8QoN4zs2mIAl19y6gD9Ep05W659kRfpRE6KlzxM8X4zWLQ1dARbq
IkOd6kWE91izQ5Pf4kMWfIxC4CAoUFkFvSlgt+Jhp8/CZLV4QE9dc8whZkJDvXK6NrmXaiNDVz5y
gaOSvPO/9bHvjzBB1oR+OHsvlI+aTaap4ffvaH5XE5F32GX797bzt5HymGoQ4WT4SOZymjQtU5G8
WmKryKppOoqwBk1gEzE+Y9aHILXI9sWsvAMAtRdYFgCHkOaoGh04tfE0cHpWiothcrTxYxHveDP6
6RKfnNwbLD8B2cToT8OMMWFzjJLqV3QJ7XGDcXlmPYWdd0Zw8mmMqFLmtqP0xiQUgudg3Hvqo+ba
pViMaLKRXHqmBFmlrUO6V/ZMrf1M/kW9diIDfbQ5ftGVYtjiqfHs+VxqSG/PvP4jIkstFe4dKaW0
x90G6TaR5PWwdlt6t44qmDa5OVQfjxrMze0tuVO/auvb8tqpDJAaDghPYxyeSIzZGCbZKVMBczoR
7IPd/hYbKsNeLbu16I0zc/2kJVbuGLPdNM3MFHOOFVCMlQXmN1hCBVEQfbJTbtZO1iB7NZj4Cw4a
7dcMzQ8S1Q+hy3QwiQG02CRz6fbajxET5wWF6OxECO4yb+1jykln59T2/iOgrx9GO5ZvH5Mx3CB5
Dyac0iusRhupottU2TYikuaNyLarvpzvZ4vmjKrfG3tJbvMRjQEhfKptJKNjHT55AwLaRo+oOzHl
o5XFAO6h5dBBCCBOYbwy75U7AfhzPtK+iFcKtosduebWtqZHU8e8lHIGxnzCQP2jRXL24yAoCcgk
JbgecriLEmR8n8cr5j5PgMb1VVEMzaYw+JzswT5HY3GasDIvmySTcqw7dZnzQlgx+kHFF6Vg71+T
TOrqI2MAR3uwK3urbLZjLFIVxkAylJPp2Vu8uwNYnixjYdOsayvu3lRsfYKMm7ahqR5Ao0PrNtL1
FOX5OmmpCCG/p1i6Jn9DYRJxhmQUVBYXCyR9VWb9WowrILr2Pwy1L+vmKmkcUipM/S5BXb+KGxFk
PrN7DWbISjjmh+N5PwnzJayC1cEyB8icps/kwbhvHB/plOEjKrawzmXA9HgAKQkEISLA2o9exmAc
UoqBKFIYyqMOSOu14SPhQdzxmhrNoQ3ltYZAsakQ/ZGW/ZTm5SnW3SvVNqQNUj8P0mcGDz9u5eaL
5S8NiHyYz7QCXmv7e0KSVBeE0DGwwifW9XeiHN5EN3wlhdzPDLVd03hH3+kEtUUEajk3xAi22Prm
gYEAB09tP6hM3DFJpamdFieFY0ljRrmqUv8tddCfoH8iMPe+t3UGoWzdV2XrAeYSYcBQ6ZQ79tE2
mHxmkdy48GmCVhc3NbsOBVgiiJkK+PbwZCrtSff7chvF0z0ON9jTo7grQoIOVRoe2Gq9ev49lEOQ
tWYB2pk58lrCJfYNCswFZBSkZhVMg3OFbGyl2n4nRYx+CNdz/tTgAAWZFu45JtdtHVubMQUNi9yO
u5pJudFMkia8K2AyiNw7fH4RmCm/x3tais3Q6K9anl95bW/uwnHaVWO4rVSO6aURPZIq+RU3XTAR
1kZ9gSecAmMQK4eqkt3XcKNnBypp56AtyhOV+ChklMvLuBvqfQ3fh/9aNhYaPC/9nkT8Gst4M00Y
kjXVW+vUNxFdTS+VneSb0NzlYEhWpSJLpcPV4qaM9uz+NSuZsIdMO0lV4b/muy1aGJ9kzZb0V6Ie
uVu6iK/c7GkcuXo7FYLWeqDkUK5cQxGHFh33JSIh/8quvutQEO0Z12cZxVsrc6CIT+N1nZmfgCD2
YZz2bNrQIzfyKxmmpwwV21arfB9093IR0QR7Q59TaRi6czltfTDj05REaD0lbOMsYhRahRHhewTm
qHoFsI3BAIh5sua+qzA/6gJNE1swh229U6/mpNvHI3Bvjzp71Vbm90CKJP9Y+OvlDuHbu0DNIuaR
/okPwceqv8mGdbaiyr+hm31QUQ/bxozPc4RQteHLulvm9/p808b+XtyOXE05Fc84lT8SM4RhpX5B
spxD4OmrhDXKEO2mUOLZN8brqdVQcjTs4iurvVGtja6M6Z9gepX55k5bWuFxPR1zR5dwYct+myBg
dBk2k4c0PHOOogYxakQug01ATjTteBw5vn0UZGl8gEv2hAdVCxKmf8+2iXZkaMI7GX/740vjWS/o
Zx5F0VNtQl1x0FmsuzBMVog6UCShpRTsFih4OTfR7FbNrmndrfWmuyb+D+t5LHqND7S9r/jwVuVg
3Wk5XFppW68K7ocRDSqA24REMvejIxaCx2h2AS1ToNtR3FEKAypGMOKxh8WkiL+rtwr6cLgelXnr
x9Fd/cPCG0aI+RrrCH3uLrfZqbmtiW5naJAQ6K/wdc3VZFZnJx8eR3QK2ylOblOhjgDFtJXHTNZm
DBuwCTwO2LzHyXowPpBSfwicy53OgZk5zyJ2H0yXmPUoOcU+lG2JBSWfrrqWsyXCOu2N+87SX3vp
fGoCSQh/1wFT1RY3Ls2YlOu/mBNrpZvq0PTnrHFPHQuAb8M6a6XxFi6bV0+LjjOhwQ3ktsx0Zxp3
3VfdjItW4DnvG7QMMXKtAaCOrhPxW4QcLVQxfVnB49JxUzlMkKtQfpa2uqvjHkhh6rCn6R9ADV8j
sujWDCmoqZDae0wseWMaMNci/aEAMBjKmHJlp9VXXMT71MmuWrzFeuZ8x15Ln6pta8CvRrQdk505
1efMzcZ12+SHWo34SfR6Q0rpR2Z00LuZxPpOApga/20qrc84LO/axNnwFq77+EZAQ+jm4Vhq0G8y
F+lGAv5isO5DqeHOCH/nUns0F88ajp1HLXtXaByc2VxrkV5Tc5loO4s6sKTxJXp5MP3kASJOdKjK
7FuSgc4Hlb9PhnrJSqwqpYXTuKv4m5PhPGXDqUoTkkujD0qID3KCYjQisOLq6b1fErQ9nQu5VvjZ
Op4r4h9Ngby5v3Qqx93IkhlYE61ZPTGvUK3TTYjffSxBy0z1WOTRNSro+8Ib7JXQgcVHw1Fv/KvY
J9CBJRwoyk5WFRKDgfBdBIvJkLwmeWuvfxun/nKs/DOs65ACvrorNILIRMHi4uKOIR1h6wK4A0ge
Ynt16ejlmVFfW3nxgBhyVQo0JCXql2nAwhQb4Uuaoop1esgv8yCuk9m2GFMjpteqaOc25bDW13Ie
05UQSbadI3GdV+WHazfvSMdvVBF6m4TjlDPkBbeD2Gh94JfVKem9aGcSnCuGPtoQdrsmQuWsheVV
mat515CBDVXZ4voDocXJyUfn7EJFqfaOQmG+6KlHD4vd8kfVln8/Cpo3YJrYlVPRcRSXJyt/hiBD
Kkd128byNVZoX5dDcJ4ac1VSHm0jlwOFXv4Zu9+OjvhrKOSZzu1NCNiSXYI5sDoZQGfr69wuHmRs
vhWja7PRiylrByJV/XkT25ILY5k8oF7gOqzTlKF5XO/ZjT3IqXitZfrF7vdx8KQ8CPwgJNeEAQSB
V6c+tnX4RnnQH+KYEiWkUX/UPJs4Eez3iO0hqhbmvtVs2nrpZFEyNNGxmLRjJWrtzF7zZSzo7c69
IBc3KQOUFgN7eoQ4GGrojNt5BmrwVFYaAwKeAIaV9sW+dzX16tFOQm8/ztq5Zld+iIqMJqYXXalk
YNOotVtr6rR1nSK6r0HpTV1hXF3iPxug6EwiBBs1LyblKyS3bfLJhNc85PiT761xgBX32tShqYHM
sbv8+Oe2sNinnJeMbwLA1zC+y9rkWiUdtvFFtctjL4jK8dWzkxODn37rCjxVjT8dKlFkOA7Eu0sf
2cBAvRJWr+35e7azQaHag8RsC6NYs7V5JhO92ykq9HbgGqZaGpCJfIAL/NFLEFAkuuP20IaDbSh/
J8JfISZgLzmjoYa+8dw1ZBPg2ET6mr9p/SSxMFHau4PxgxuYk4YKuwjDTyu1weYQ3RRAVbJ9LPKx
vnDLXZYlj1DKYSnZYg3RprcXofiKfRPzC2lhE4tw2IcHa06Ouk3HSvrmi5+de6QIeIRPzfJyyTKB
sVxQm0P8Pvjes2dDxPCIT8B/s1ZTepx1976ob+oUDAPKmocywuGOkenQ1jYtTXGDh3HVCu+7HR3B
xRCSl5PfpcvowNcK2oaEStt6NOCCsDgj/HLa9Lq86ok0C5oIsGE1IVlD6MZpbR1KZf/4usPuDX4K
OvEmi+mEumG/MkTdcWRZJBZNGO9ASN20qXodi45yCNbnLrSK3yGZu5PM5C6iva077JStyOcCOwFh
wVW18WP9NSHwzI9+UUGl13q7eBHYcNaJV7I8pg/F8Bxa2FKUxx4tjpDHVli/SbNAJUw2jeen7J0F
sjwYMrs00Y2XzGe1ziSQuowWCzQoZ0eO+YVx6Sr7zB770dWLl67w8o3WYjBQBgiKSIMV5plkGKNO
SVFk8k+M2LTre5vOIU0qdJq0PTH+zjmzEizNNRGks+aeRyfLdiiDeJR5bTEL2+qe+zFjSCwGWpWh
YriiIh7VLYw3ObKH0ywIS2XurTPXBZU8q0cjryhUrQZnMaSflUXDyqm/s7S5bf1y2OfT4i7K8YyY
9kEWkjifiMFUN9N8EiL76GnycbWpNMymdMzyKj5EqVoKaPPNcfG/0q2Mdty7vdULNEuDibxtGT2F
7w0dFoxLGrWrPGIcwDSIoTLKoelRjNyFYF6AzNHs7HXN36mz0hYETdHXG790Wmp+xh6uGrxD39Dx
S+Z+YF7GAeNbUQaDow0QzwG/a7P+rikYAnVOx79mIEHYT0+RA1ehp28z5siRB9qa1FL1IVVYaNhN
7eLGBjvQJ/pJMnbHUcoiJkyBxyY5lbZ+49e2tbP1vtmqiSjdJsWgQehQbMKynyMuDlFkd9cD/fbM
w9KQZuOzW+ID1eUTUzP+/+UMbI6ObJh0KYnetNXZtxYYX93rlnjGUrfa9dCUyVEK5qdNS9O+tkbt
uuUohgEGLFAi92QD8er75aZ0lvqzks71TGBUxkqaJ9Vz6c7WHs8Zkdh2NV3Z3TITanVt1RsFvi2R
tdS1ubMiOo6E5ZjDgmQO85p5YyE50dhmuc5zkWMbE0YZrj17XZpQIpyhxjfLKdrV3nJK3uQjL5FN
nMJW3jpr27YtVHTNEX/ti3T5bENDulD2MjQ0nPZBMT63Ln9x4/CSZobBbIxcljVGMq6nXhzfIYYA
w7dHU/I6qu50WigcUQy6+a9s4qyD8ggSYRPy2kY9ba2GJdRYqizBrGfjeijB00jtbTbuJDsW2sbs
7XLHsNiKnXLrI8OMY8XrNR8k3sn7wgw3Kp1ewDEcayUU1IS0Qk+JtaKcGBHNAAQgx3In7dcuwGg7
TvRZw5ENhNdfRcxQaRz6pt8CsKBt7tbfpsz5iKb0Vi1OXS/0nvNYeXt8SmoTNTWxamhQA7Np9uRM
tiVHshPimuJEgsxSn+xJstyMpXkQJs5OygqHY86uje8xcj5081eN8zdJ63ekE28cp7mdO1e/6hKM
5V34gXaPR9umi6H7MYQsFYw1S2ZOxeNqgzoPzJhd/FNprDZdrL35rU1gg9Hqa9Y7JAW2Rp7Q7H3F
mc1Mh7EXKFoqHfY5hFdSsbKv3ZkVa2UxTlnAZfuQWuF05WLFWSVsfeyyp5iN4IhrtbbL6+RBarm+
bb1b09YoDPXpWY0AqjqdrjBRb1IxEXEHfHdRSYbf4IPXGfOZdx+d4k6+5S4jMuvXVMmtx26fTTBX
RaXGF9tkO9DjV1vFPimX6b6tnPgmqnAlVBZjA2qVoUPPW6k34BFousMTmF2ysvrvwaOhX6e04FWk
PUqaApWZ+2SHli7ND+tJQSXmKieLDVqQD42texuLCXJYYh+KNL2D5A+ExoFuQwpPtap8+teGYs8H
NY7mf13+6NbwKZVOxeISjs7asyMnBdZn/omjPOSxmEs0j52xKdp7/qKUowpfUVs7+S62wHjOTZBp
6b7QYQu1oXULlze9qtAlrwGVR3zIpKj51xxH5dpo8NrEchjONdYsu0XIMoLOivuPaapuuMKmVMHW
ClNJAhO1RAdSb6e06o44y+j6+ymZvnP9nXZoQch2fzB1Up/ihtZrXDkQ+hoaJxjo+pvSXSeF9kWv
fXjXoj3TV2Tsmn1WHWO2eSy/hIAPKmy2Rm13bhZnTmro8y6CaneTLF8cum+F5oury034VL6UQ+eh
zlz+2s57BFwwkjvmwTxAAkGDiDw5zYcs2KopqBvW4bA2HtM+Ibw00V+6Oh4CwzTFOrL2notnzJ79
lyiJgcq09LSrrhg2bchGBuw7tdCqHavm0IzdoxL1vDMxIG0UMKUxIzmWRQ6HdZs3O04eXMQeFiXp
4f01mMRRwrHGuqjs2Xll1cZqu/6sau8+L/lAyxm/am20Z+nLepUlICl5PAJ4TTLeaAayy8OJJj9t
RhyFn0NvwCQVjOXT3ni23Eag7nivmzIkIgqDdQW6rBU3BROxAAs7cmKU82GtbRUjViPXuqACWpZi
2gpdhTUchn7bj9uiaICHhWegZKfIZa/CtgwdbA0vVsvox5A6j7OjpsgZf1hygbGJJaKyvWv6jDaM
C4ljYv5pc12KcslOAG9mqG7TENd44lgqkMDst1oO/q0xvF/hKLyH8nmUKM1sYnLWYkJh22HFt6z5
2x69fWtBZ01/hcsBOhf5VzNC0tCFpPaDZ034VHQ9WPVTmyGmkBxcZvc4Zt2136Lwwae5QWf+ZGRw
DYRvf9mqxSdvGaDlfNNah6Yg87Ze5cxfNipyDz6Sn6s6HZ+MGQtfVGtM2ys+AGF/ww3Y9bG2ximS
b8fQSwNiQx4hRDA3FTj5kZEjp5tulMX0wLHDt/gWBQqryjoc5k1vykBT7QnwWL5DlnGYFPnUHQNi
QS8iM0akOoLnxAb1UpTOTzuPJxu8AVVqEIfxNYZkItlcV0MQ1BH3i08rW6oz5ig3bhpj6c46DJvK
2jeOPBgQk/pifNCm2Tj1aIHM2uEykOzhUjgU79aPmVngjGFFaBWpiP2ccTHgczObddEgemq9+Foy
S6Pn9mHaUh7Rf7Lae9NWk9IPOjjKvh1ztCR3eQWXL2Ktr9pdZxsHV5HrmwFIJiu4fs9dgonDEbuS
qf1ETv+R2dmnhKjM0W/uhob/i00qJz6obOvOHbhampBpWmw0LWWCZuHnMyuQIDYuNjoMTGwdPmaF
ZhnhEyvsVSrTJ/7/9+KzxS8ZkO/H63k0/Ttfx3fItsqJfsZuvO9M8VPn8oVcuwemEFBIU2KnNSGZ
O+MugxTPlsNY1DvMUTU8164N3kiPfW/VF3PDll9n6ixC67pujE8jHMAslejElmlWKSOEL7kHLKys
iUB1r1V7NVnTTnAGlaj3Chbu0NVeIef/tiZObFjW464C1DyEuOfbn1J0L34d0Y1eUhTsrRFy5WRN
z+HX7QtbnUaAEnhnB4Ynm95LkNTpdr2NKFSbWuQbZ7G5sPh8C/OHgaa3iWf/NCJJC0rD/iIK8g6z
cHwFQ+hqdOaLofxUAwijcC+OLqDArGyKnZwcfYNszqG6gNhYujtjGKNjJ+tmG3XNPT6wje5UnP6Z
fdWyKY1ko2GUBz1Q+I1khcdIlv7E/8PeeS23jmRr+lVO9D164M3EnLkAQE9RpLx0w5C2tOFIeP/0
8yG5u7hLU9XRcz9lEJkJQwACkJlr/QbFNUgL9UpLJa4bOUXdJIrD8JZJmBnMpKGDAhE6GyIbOO6m
Uz+IbnxvpQ9hXu61RvN7RB04jcjv4NH6NtFyryTmZyKY6xaky71oQEPP0pJtbBYHzMUmX8qcjFVP
EqM/xwSrTouilhAoyW/rUVZQbW7nsCaQV0sYlOXVMsPHE+5K4Ecpyjs1Hj12ON5E6Fd7x7BIZ3KO
16Qdr/ApAuEO4khBgHGGfs1zxGTx1MN3aSuGAHWADhyDfgQgPgMSegWerEChpMiXBvXdrItbXa6X
Z+c0zGqF8e6phh3CuFry0lOG1na3rwPtI9c3gcZXs486i3TYTweMQ6YbKFa2zpc11O8Ev/TCfiKD
sujTgFxJstGYlIYBw4g+UG+tuL8NOyDVXQPaQ1nlwek8VwgPmGdz36uQ4QhPlYu8kNfoyiBtVqrP
VY/eTUHA1Dgjs1Jjkeuk5i4dtfujFt/pfFPmttUsEkwfnVxZH+nJdTv2mowEmYlkUhwTjYQCF0OR
UAscYYFRUpscVEkC0YOhZyzX5xU+94uhVeZWXTMqIdjoYKLl5tJpq/fl5zFuP5OKXEU84kRydyqa
hpdmgAqTvYC7/4x646tps9kRpXMNB4GFLPXkywaEDAtm7Wb4QUiWhD0EMoJn0q2WjQ+hYT3FVr+U
VW0FKbPwpVrdRp00ycuC0WnoEI0Kru32J1jqWSHndBhV6bWOPjcKeli5+wCyvj8lH7o2CRwkK4K6
ByhhODbU2fN4dPwS6QOoTsqjk5WgkZxXDDegLUThVkImwQVo1wCc7bfG2b6Ha0WA+2w/ymW7bY7Z
rZDy/x8/+v8ZfGX7i3v1xeb6R5YPZRSE9bfq/37Izvz3v6Z9/thGKO5fazfRjxLk/c/63261+Mp2
7+ev6vtGfzoyv/7r7Pz3+v1PlZnwKzg0X+Vw91U1p/pfuv/Tlv/pyv/6+o9cD9CWxHLg710PHuv3
8E+mB5cdfpkeKLLzT9mQr7YHuI7/y6tcmbzKZZWJooy/gazjEv7L9EBX/ykrONPYJlk+xVF0nAqq
yRv9v/+hWf+U+UeTDcUy0MVUjX/86+L/9Ee8/lH/i8zVPsOcEBMD1bC1f/zJ9EC2icJpsgYqZ3I8
MDUu9nfTg6zIojAb7OHGVMDMnBLI6OS4sYH6rYhDMvPfNsIs7FL8voF+WhDqs5p5V4Ey9zJr3Efh
hAF0snqREp1nfuE8tRlxsybTgR0XEbNWaR9aKBWXjb0tS6lbIz5kzyRl/NlnUrRPh7H0FFKOi6pP
4nlWSqYnofNG9xQghliqsCCsYHeGUIVRVPyKddQLws8AQI8dstc6aOOk6xfqmfjHmZEZwwmlWpwK
M/HPqOW6VdQh0yKuBD1C+kRRlJB8H+9FUUecoN3YY9b5zLSIW+J/9WsHYZZ1uRW/HUbs9dtdulpq
yYgFRdWoLHBDaOWZMBxTyFW1L6IItf801/XwQfhIiSaxEL5QV4uyb216V0PQEY0X7yhR1IWppdhT
1MXu16pou/5MCjMJvsTki/l/Ff/9r4sDXY+LLZ6xGqKyX9UdznHyZIosSu1UFaXriirBnvJaFaXA
mGznRPG6y/UwYhdRRe8xJEeEZvlfbYyBCBnV70e8tIrdDQacv5yWI9QYxiK8nOy3c7r+njjWt58S
1XB6KBDLJEjzx/VgOoOukKiDhVY9zOuP5Aqm+XYqltHEP+oA90L/mYrCIRtw2voUlNlCNF02JAAK
UemPTS7HEFtfNvrDqFtUf1udCG4RaR7mW6Iodvp2OFH9+9XimL+dZVAfA+IXEZEfcACFG0/MJayY
fp1hEUiIFzmdlPvkXNETFPVsotuJjcTmooqZXbzu7kSraLgeaTRrDiLqp+nwonTdMxW0rus+tkQy
rjmrzJZDOuQp3lwrKbAe41pEFrFcnwHWrMX6PoW6mhuM2ruJdQbFXfPbxtL9TpJaP9EPZ8MwVkKC
8jiJUaZRtSUNIjGokIYlWmteLpzm7Oh4Xl+KQAJTZAtPnDlUpn8VRWtYWxs9DsKFqImF2FFsd63+
dkjRKFaLDa/7ibajOjkIxGk4L4IRdE57zj7aoUCl+VhuxibT4D2cCAgYFpmUU/1mTx9xsdCqyf4R
GxSWpGbytQJmEdmcskY8ve/WnRP1a906mst0lH1ipLtRLx4y40T0r/2DfGka2/JcDSu0gc9rOEiT
kzGl60K0IamX+/hHtyRDuR9jSWqPCR9yHlKpPesxvvCupZjLsCy0RRBiIXecfOROJHXm0ag8RGck
toFgVvIaKBmTX+NAyJAxcIkYaR2VGpYDReSL6rksXPCTxOTaBoRYn4y4EHa4z0a2goFOG6MmN7l1
4m+ara2ycAjxNAg4Fd1KaZ4IFbxrdqPMzxUgRiAeDNCqMvHQHaCHkLXjvFfG+yPRX2DP8hKwYLV2
ZISejcn6UpQqu9SJXTcX52o7QrrCMCswecSeeKFxDST6DJJEFK+NUSvfal04zvvpDRIL4RN9rYpS
OYCg085T4IoXSSwSQBc42SkrBCoGcmumLK+l4LaQcYU1SzP3pbzjFRjOFeHJoKo8CX2ZtGz2qtN2
lwdRm/5y18dPlERbcSohELc6UiiWTHAyOy2QiqnWQo3VQLTkl0SrqIs1F93WwSmHpa2dfOAZ/Rqh
1+kvrOV88JBhnUWiHoL5XPfFkb9Kp2INp1u1PquOmKTjv0dwwO4kMmCj3q8vxbpYopisrsJxnB+7
Ul8HpQ3qPgdazHzUtcPUgdCv4Mc+LSBw6d3A2KSJETQrK0Bg2qj7JMlK8tKT+2c/IlpkERUi942D
Ai9yT5CNEc1SGQ7odA73MMg1RH/v+zcb3zdCn5kbpd74dFpKP5laBBoaYR7oQR7F5DNiMrsHGZ8H
L8RG8x483HJoXmY/tHxXELqtliokjnDW9qo3syB34fNsBKE3WEsmndG4C+S9MswK/bM5vrfn6dDY
HGqgytLZqffrJ+S5SyzTw/eztm0QwAK41m8ae3kK5mHqowpoZi/oeJ3HL3ASMfm9PCS3OjeCFZnT
STUAFYjEa23mo/oj/B/dwFxh0wbP1peZrwbjEa2MrCGnvizjmwy1auTPTltCWcA5z8NGR3EovEE8
IZeXNoBWBDFaTw8XCN+NKA3k2qLidqoScMbJuHl5IjVNKMVZSWDGcAz92SORbSES2zUvZe+jeMgR
j/ktuORzCsvIk5rtYN+Bsuua5zNw4ibY5/UnNBjMRDcW4Gw0UUHlRnB2SZf66WkVSgbguiWkZnQe
g+TOgjame0d5F7Rr015WGLpjYvHeBSP5uIXc4EuxUpPtuVq1hZfJyNR4QPlC7q+G1hDpcBftH2IJ
4FccQpNuDVbMk1/KJ1ta96Rzf8bA+xiv3So358qXTsujMTOxegL2hXfO6LVP8QY7wO42iHzlsb6J
fMx6AvQqgBXikl2vBnPVa4s8JBLvGuUX+lXjiTzRjZ14SrQEuW+OW1v9iEeG1HwmJ7W5rewcMsnP
zIWN4OK4Lq190mxiLHBG3gvN7Ql7xcnPLHjSq5uA52iDKwz3m0mtHCxirs10pZ+A8THb4xsm8Zj2
4ToPCDvPEKfW28WIH9RPtJZ1oEfANHofDr9dr5WfWXlIE0z/PA04feFxnyRYmKhD8XSSUSzsVSzN
kExF/hTROw5Wv2FTZRAd7OdZip6VB6TGcLw0BsYyQ9OgQ0XL3hCVUHpf3uZ3hoRKBfpV65GccehX
K7CrR0KaiNZlm9M469CBr7cATqAbIa2CPoOrb8dkcGf9W/8YliROFGd2Mg61usIWFkjpFtgO0uow
FmNQt8CYT+BLVt24MZm1f8VvBDJNhJCIz6ky7mF33XlrkW16AJWnS6+AYSLrNnoBLa6N6OWtFZMR
uHd+dbR1xasQwD7d55O9RXQ3Qjcb4XPw1uIFIUc5tBsI0nO9IZPiwQvq4PEEPhQMQvNlsqaMCeaA
iglKWdI2Lj/q8yIJiOwrD419S9q7JGXiuEiumJ+gX5xHBNiMmbZD5wVF5AmU6ODEsEbhPdfn3Svg
FNOC8g2tYj4FoEove4HlgdZDAyDY9OXC5ygV8FA4diefe77jYQY3sNM2UKuWGVDNej6JCjUu2hvo
kbqEAXvL40wikO/ZrK0fmTgBH8g3zYuhvRTNkohfvWzu1M+jNkvKJaeGpFdOUB3NpzJfcE5HtHjO
W1VzTfAKXvCYPxP51SMEYDanjYxkD7Iw6j052Vom6FOSwd623daU5+FHE+1Gx4fvIr2f+HMVtYz3
7KKKdoS1gJRZkFIf0+fzDUbKt/qDNKvHuzBC4JsQ0Jum3YbAuDLcKgFhKaCA/LZYaKcbpd9K+k15
3AQFaQ6snuaFTUx1gx42SLSenPkhIjGhLyENwtkYIMXsnWcCYs6P7AmMFnDuJTijewwWcn0VHMZN
ort4HPfPDhSpYQEJqEtmYLyJZKEMGb/ICPyMswitrtZZVif6OgD4sAH8ZEIYugTNwm0uPRi4sYwP
+khQ7NAxKa3eHXlbIzKCD0jsagZ/ZIK18CnnAS4cQEqz+4cmfBjGtW0TJq29CFrACZsKWNX3Qfyz
G15bpPOZT8JCeD5XFTafN2oA3Q3ZOSoyomyeTA7AvkO1/4T4+nFr9suWL0u0zlEfL967fKtIqJkv
uENozZW2i7hAhAozscPQxYvLgXRKWXHbT2TfYvc2fIn0DUdPNkxoQg2iF/BCN3wwvWLR3WVIKKr+
WKPyj6gqvh2Lkw+6l2R7/YEsZLYIywX2LA8ykCHPXAM3dOO5BcjG/2Fg1PoMJcLcJzNkkg8aiLl5
7KebYW+WM+3tuKyB+4OamfGkWTO4mvInGdX4KUCd2pPvrV0XzzhzxeNlCJ+RZca6F3Xl4FHf25/5
kiTTzVf5DGDW2MUwBQLUaDzSkRJPLBWccj0kve4qv/eOy7PHPXVDT3HDuXH3w/3KZ80PBB39VSi7
6l7bpUt1P/BRYADwCDOMNyZ9jp9lbHMxYX027mA/EOQ/62SzZ0f4chA2ZuHphk27bF61KxOdnoVG
xHp/tEDLPJ5IwsULgs3GEZawCyYp6L3QxycFP1S0TINutgKeBWw0RL7prVrkt9GsxzlOXgTVHdOl
KSQ/ekE5H2bRWvdbD3KaSkgXukW6G9eaBW3J/wDU7SHjppIkmivPKx3OwRvYbW2LDckS98VqJ/2Q
nxSEqWB6vge8BqA8DsbyfJAfg3VyA0kUQA12Dsd4R7o0e8wWMWe1iA72KykO1ilwp4CpeuOHxVnP
gGhDpQuzFUJPAYqaDNuwIuDekhE9AI0ghYJxjvEs84YRJmL29Kg8qOhz3qtPwM39dN7uDYDHbrtP
NqankQ9y5w1mT9w0z9hq22rX7svVcfGGaN24HbfFTpujjhYsAattYZDf8HpD7UsglW17LHke6iN9
hgtsCzOp9J4tMhclhN24Nebha70yWi58mNnr4/qteu+3513vY99jLxh9bNV1uoXbPs7JDHiJJ81O
PmBvt3Hjm6NHQN0HZnhzmjtztM329cq0vfwh2eUP0kt01/vNe/yA58EDmZCfxVM3y1eGm6PU7tav
wTNgZMjqD+hWg+Q2Yp/luXZLX5nTazzzJePR4Q7DHj7BfgZAQiR++oZ3+/Gu3GI2kq+SnbQ0fGtr
POQ+uHEvXTj71Ivm1qvEvrUf3sAkGF8bT/VQ2vb4QiEGCpj7VdKWgMHoXF7PXNUiWDAoWZ02PA5P
8UO97X4mO3vRbov3E6MeIl8v8s+X8y66G2bHn+Fr+olaDXeCb4yxQQP5Bh7EJOl7n97jXax68+ZN
fowO6HQhq8xjxUsVuQ/yV0rG0pN7b3gkRdq7D85H84ZAsD7DQfBwXtrv+mP5Cs0BnQDGLO/la/xD
97od8pL9fbJJNuqj6bX74oBP6oxErisv1BuW3uhL/MBHDi9gAQHcS5FkcY2ttTQ9ZOdfpoduKT2T
4+Tz1hCtQE/pDd2E5gaEJo29ez4oy/SWLnFdfPGsZo8wHlbjJp5Xj+Mm4BtTP2fJLLuhd0q+xHNf
P8e3ITRrehfeIr/fnPl7xX6NNZIJrtjDcSMHwopdAHPSL3xc6mfW8TJFjW8qG5s5CrcGfVk6LG6T
5AJA7z/Gj/heOnq4vx87FzlBRXb1YWGQewbJ9Ch9yDd8l03PmPcrMsi8LXtzHSz7Vc8fZNj1n+Ur
NB/squY87ykYW0/7AZB/8LIn6RbnmXmwzOiRYmUJdE9+6rQXAHqrYBWt+hl9cYte5UxbSzcakNdo
Zt2dv6AqGpUfOp8JwNPAPat0mf0+eUZm13Tm4WG4kxfW7bhtsG68KdHXQiAv4V2RX8nhztrlcf8V
HTpuNXLaSEAAeGGovI5vo8P43IsPoPhKgC7ho4KcW/WYfQVkzPGqcI2Phh2Ba6MmzveDbvCjuzH5
EDzVq9TvVwpTtff6tlg7H2cQa4D37sCX2++UytfwxdiS/e+ns8bhOvaqu7YGc0Gay23vrWf5sbwF
coCJ7fkwjQ/elI/ijVMk5wSbqvhqh+34TIfYfoz8GQGRpNPHmA8bQwR8gvgsDTNEFWBwrofZB1gu
0Dhuf6ftgOy6ZGO80Atm5S3fUrrJt/F80w0LCHW3fPJOt90N9zVZyh4Gr5sGYMetug55QxkCecqb
vIIga26dmb3ixddR6/SgAfjpsudzYy6cW3kh7zJovb7xEDyXc9xUiVdBh+LlDZYfoZ/PDDD19Gn9
wdy2bkaHF99y3n0xU/hIYmU2Zzb2DKgj+LA+x9canuin8mrc2vTd8dzZpc/5xlzVm7DynDs1Ro9m
1sQzujR1z3CQOAwP7WO/1Pg8l6vOQ9Bto9zbi2LBCJUjL/a2b9wxpui+7OnqQVFvUKJdNl8t34nl
eUk6zlOW8Ty+jw7JwdhARb6blzDTn1UegcTtJV99bHkzD7yzxydii/wB9S+NfHM0k5+G9+E935cP
yd15V29TvoIIyN6GD9a9cluevHF1XCN9ubMP8gyN8deP2JfukNnmddaW079mj6ymG5We+aS+n/aS
MYtzt5vY6W7dehKGtUstchOGUB7s3Bc7vKGnkZ+q49au54yL1+Ya/8cF+sL5ivnCAbumHcNMnlr1
EacEABzg27pV/xCs9ZUzwr+dq/ZstL7kYVK/PyTmwF8RqWfroX5AmTNYmzxHJW9sduc8cxIfQFLd
Jo7beSOirQi6u6ZqacyNmB+JsJs0BSKF0o9YXNqwg9Fs1SRWQPzJniL7oqQgzXMpXaJRNqIeWRcf
mIUQhNKncLJYiEjUtSpKwdDZrtqRphRRKHE+tnxaN6GT+52l3CMF0a9Csq7FscPHEWapgir9Ck4z
NLdoU0lvLcEcZVIKPbWzAr7eEtwrKWbeanCtCHIBP7OSbImD761KTH5RngImwNOCqQuOxOYqKJD6
Ar+D3tdUAm0H3xZNIbUnwVDFU1Qf2hV5hbLC2FIUE+wQ6AU6PpenSQkNxQ01solg2o+BXQJPDUCx
omp3l43APKGzMOEdY/JJgwa0WCc2GJlEHJSpqce3dh2GCuKzQ/IBVpToizop9TCizvuABFXfT4Py
s9cnp5shNxkGTedJVIuMgBzLpL+TCJ/EY45o5JjtVE3jg1tIt8RolyWEeD6cnJMWaIB7sue+xU+l
SUAcG86US7Gm9IgoNr1JSCPS0WgUIV0R4xVxXVGyRLKuK4rN+RicF7FG+Fsshil/p5YEyq9tudRE
cOghL6RDS0hF6SbTIKNct9NCVMVChmKM/QIzMBEHFYtckgoV/U3iouYRclsD/EHEZS+xWnUC1atF
xLILTYSqcwxZ5cmjqZ8iw8MfJaMJskubWPGtKrYTu+EvRBoF8Y83xc4IdFdfiVwBRbERCbD4ACSo
xEky/UytZBulVtW1U+5Odc519QQp14Mjl2vocyDhM/B9xxU0m9hXGyRWC52oeD5lcfrqVFxKiQ16
JA0TPx77PXCEFCw6HuyoRgL93qAocdsgcTAH8Q3SXc2LNcL1OTFS88lS7WZ1qYkVDiQNPwqI2f/W
KPa71EWx7YGMW7CORmKuiF3TrRBEroOS+HEF6pLcmCiLZrGA48W7PS2u1evaojoScW1PC7HZtf1y
FK0py9G7rjK79GA3Vo0qCgyjFpNe6BSycROBs8MED7QcUQbcDnrd5PbyDgrhPUnHqBU65Wt2MspF
5oC+/2OdKH2XBQREiMafWCUWhZD204Hko0Heqohs8MaInYhe16N3FQGEzMSf97tG4aUudhC7ioP+
pfbgZUux/nrQ6z6Xw19//rJ5bwQpront/bddxA92Vgn6vSSmfT3MdbvvZ/ZbXZzE95+61gsD/J7q
oAZ6FWS8FL9f3W8KjUexrTjIb790KYrWywU6DfNME4Wk33Qd//aeiItBC4IHUBzit/t6vc5vF/PX
Z3D9ifFtrPVH0nSv1ZTUQNz2vB4nyUux+Nb2rfpXmxD+J6717TCKSFpdNxel6zbisJkQB71uc139
V23ff0Yc4tthL9tY2nhXk2+bN9P12SIBG8RDtiigUNRTR44KCotp7bcq/A3QPXyff62xRRZVbH4p
iu0zYk2qbaA79xeHEFuIxfUwl1+5ns3f7vftxP72MGK76y+J413b+ikL9v+xR/8R9sh0VEBBf489
eh6wOU+DP8GPLvv8AT8CY2Roiq0bMseytN/hRwqrLMfWNMfGmt24oo8M0Eeabjr8K+u6o6p/oI90
+Z84vVuKLEOklCf40f8L+sj+Dj0CGaXoGgAoFbqNo3EKv0OPlFFFf9wpup1WvBDeskCzoXqX9mCb
IWK5v92ZX9Cn36FOAsh0gbWtPv/7H2Cwvv3aN6BTEWhy3nf82vEGxDhJjKesB6HuHg8GUQv07Jjd
b4IbbZE9RHiXv+Sz6CtYRCt9Di8QfXDbC7eASre9b60wYM88qK0joelslm3+/akqwLy+3xqF2K6m
MAbUHYM/nvznWzMoFXy2k67cWJVMVH4aY6UiAd1pU/pmykC3QQjVrEZJQksfrElGXTqLMdw0cqun
gVwzleKASAcSzLofqoaCsiH5VrWJiKNMi1YZY+x05bciT3tSyaTiNcStvHMMhUO0pThsuQoWyX4R
M01JIgTqj3CZ5qONxfv1M3D51KVjG890BZ6CJvArCNec4NuARRH1dkqMi2out/vULrq5gBCZRoQp
t4KBmDaNT68LhoYM3KzYnONVvksaBmdicS6h2OZGsLw2lQojTHe0IL5zkxxfmeYFeLvka0SwGDs3
TZ7M6h5RjGiaGRlWpy7TIvd+Q02ZAjt1hU2Negux5EQyp7PL40Jr2znmgcVabzEjkeLwV8mZSqJa
lVtcp1Qcp6eBImo2jN1Cq1iLRTGVlJ6JbCczL3YkhqNHmYGplaIM/Vs9Q7aBPPDxuSB4XxeyukCA
tV6fJwjEaMg3clQf56KpHiXUyDA5N3Hti17tCZ4Q1MlPZOiLmTnVRJNYXKtKEb8YUAtcqaghDU9T
RIEAi+vJgeYKGLPLYGsBsF2I6xVXKUrHFr8LVxRlO8khVsf31ytUEwkPWlG3wEkx99GazzwE2Hws
KvK7/TQgv168KCmAepe8DrNBYvQryfi/ihIeakgj6uPK7iFYO5bxJNadomOwqnIN4Re4w6ZUSV4/
TW7C9MRPO2oN3a3BBExUNZspx7BQpyfBmNAvoiSeDtWQ1WU3AXUFKmZ6YPiL29AXeOYDfAwYsU8T
zuI4DT4RkUXWomotrw8kjDedAtdSY0q0hgWJJU1AadCqg5eSDhinTLJo/QStiZSyB/NleUmWjkuB
EhSPrYAKXkpjA/joCDn2+rzmlyntdFJILNjz6ljeiLPJxCn9sTAmiIsz6W+LtccKpeMoGw1UjHho
jsitrM9/OPmKNhhxv2x7/2qTkw52o6wG0qTIAq7laeoEEx5ZDiMtrYXpZAtlmkmJteNU+lZNj2TV
HafCnAxZOtwwNbAV2lHFCmk6oKlgzJyfmpfr4UVpUmNfNoQHRA0FZN66foBsNs3NumlaNkwLURJt
A+x1Ju1lpIP1QSJZNI7IlrlG4Zxml9W/bVnLX1Irnclk/wu8Jkq9HufliygOweTOKIpiUdjGe0iX
MavEUOy6QuDXLig30XhFuYmqZMPIP6WQbcSdvxopm3qn8Nqpd00ICKmgn/0TVlE5F85yooB14tIs
TDsu1ysuWtXaZOEE8uayVjdHvnch2oxMsKc7o4YEmCJQVtkA08CMtS1OMuBOOMhlW7GVqGcTJu5a
FSXRdjncb/ukUnNeDN1po5SqtdBkad7H00v2V4e5thErwqiKSeenVWUA+J3aC6fH1O4MJNpO1ruo
xVOTPD2vqO+a6EhR7aYJpChdF9/bzj2dimlo0QLVks0Z9w3uwLRfOoY/h+ni/3Jfsdt1TSb2u9ZF
6ftP/fmUggYlVYfbMABiKqG4ZnzNZiJUooXKzOpz4EKp/KIfUWRB5yVbi0U39XpozU3KllBIFi1x
I6MI0NMa0THDKbLEJhMVNb/TEUwXC9uQ77QYq3ZtCttdF1in/F4VK9Ko+Koi3OkEwkzOMR5Pq7iH
XUw3h2L4eTI4URuSlQ2cLTEFmRbq1EFfq6J0aZt6vTIper5XE7Axto7yLNW5yWlXKX6DVohXTa5Q
6NDNVSb9NvqW86QEEmL37UpCizk2wxMacuippvQtMk6AANHu9Vs9SZLLb4pAoiVeq0LPEr9PzpZr
49GM4RS3pywTHOoL8FJRhPdcTQD/OPWX7bnqGLJNxVDhwyQWZQ2FPTSD0bdJ+vfdcFzm7Q9xbwxN
SjN4OPm4qtTdFYdnTp1eYlW3sTPGpFIrFHQ642cTa8UGnyJ36O33oiIu1lnB0kmqYYkARKMQstSD
xzDm5a2mEVY/DU8cq8HhqM2Pd/h6F8R9aZseB03V0afsY064kkZn1anbTqELqQqLbMoxOQD9f6oZ
6w5DkADf2mSlkoDzw7IJsNiqMAJ1rUiaclmMUPUcBLuWbT0sAffa0GjJsKrjQ3E+tvN4wBuiy+8i
hQFOhtSVb5D9K4+pdYh10J5q3SNgN820xeJqhXFtQ5Gv9ZITch1XTOflCRD1yEwm6Yiu9dA+pJO1
pJ0VWiqQgxHsTqgj8tQ5ngVKFcVjYFd2F9zWvaFAxQdt36uMW83GusU0vF/kstHSoZ6Vn1Uvo2w8
dXJiIcK2IsopqqnWKosR8Hya6Z95r+zTE27oiS21aOJQQsgQZYQQHQU4wEB9uYITbxV/md/qjjxF
QC/NiRNWl3U4G21arOIW1yax4+UY56ZlSFaZyIGiR2p41dQJiSghaGogV6LY6HGDNkJLDF+fCBJy
5xB5FpuKWOJfRRWvK8R2l12Q1Ps8xYAERZsF0wcEmD438xQPj2khj+lkWjAVedhRexknK72RcLVo
sySd1Xm5bQfFWIkmsZKIPNYN02YoL5NcLzi9U4MQloV9atkd7VXaGPseE745TwpduhqSdjp2i84M
sNu9tNXlV2CjYSIkPUSTcVYkX9YcGEjTXtcV12p3C8LS0QnDA4JEgHKGIy8PAFKW1kKx291pQcS8
1iC8zQx71j2nX6CHb3BUIiuvLirffDjtmHbcoaPvwLD22/PdAN61X9TxjIJ63BTmGoznUN5V3baM
dtMsiTxPsB7ap0Z9b3EdChMgMLNERYzhSY9vFZzpK+8sbbIYJtsC08kY9iRZ2BYUP5CRdJvGu6Lf
Nv12BPrm+OfjppZWtoO4zSEAM06OJlolSNMNuF31c/x7cVEAGWB7uPV0uVf/gIGOSubPAtnyGiav
Z0lvZeYaXP99ba2MOPbk4ZYczzl5JmlIzj/ww0ega8WHgrBm7LUqwJ8ZKEmYmbjoAg5SvVqaAxVA
yMOSEbFdoSwSRHMkLwv91kYF/bGM95X8cbqR57m7Ndb5OwnKHTrWvKKk+kGArA0vfhu2lR//RIXi
vQLkMct8aW/wJUIx6g0RY89eqZ/KIZ11q+SFdMZT4ds+Lt+jG95qy3aJeYIb7a0ZGWpzz6STvPHK
9s83yjL/iJhY1jtwCfjRgZcC0HKUVhWggi1U7LyZK4ywaz+T3KP/QVL6NkVgcXyASEPC/yDtgq/h
M3zKf2bbYtsz8/fQ6HtJDddkmv1Yp76xUx+qF93/Qupys2rejuTS3GgxLiKPE2Ycss72a430+yJH
/1efyQGOmXRZ/mi4Gg5bZFhe6hiXzLsumKmFj5+TWSyPc0chB3teIO3gOqjK3o/IZqMh8alnhxCg
7muAGKI8MzUfR13gfw6h3mZJSk9DLh2rP4IDPcF5N648EGK5gsVD+VZuttbB4bLSleml92aP/+0M
TyvyYL6E/dy4nGRmhhlfyJGH4xFV/eM2XDoH1U9vUH97qwGpfqokql0wp4mzBFsKuHi4P6El7szr
flmDOD2u4kkm9w5AYvqu5Rt5nL/WZ3SwQHAu82zXzeUfuTTDGwulF1Qn+D9CupEkL2rpbQeWapNY
SKhtjgyFO0+7VRw3eSoGb2M8tJJLFpdkMmZvn+GUeSBnzpO0Pd5B8rdeWyzIUPd+c6Caa9NKfaPr
y/ZteHDyraov5S1jr8PpTfnCj5PIhPzhIIm1bt9lnspiCyqf0c8ihYXhOcEKe220n0GtDQhQAQYJ
XfU5XdStD1/eejI/2gPm6C/FCpsGGW06N0+3vP5Su7KPfneP/ub56Daf0Ha/HF4fZYbwwxEUhjKH
9KrrC86Qw586Jv2ecqOttUM6eD1plvOyQxj+S75BNOPHaa/PMo9J2oP6EnwmD+hQoVDbQB1w4dXv
kufiGUvXAzk8sNczMK+5a5J4PyGX9XJa6bun4c64l5baPv6CGAOJWAMt4cs/kR4z14BjZwVs82GB
gsiiPahLQHSrBMTJEwjx9p3ZcbICeubqMzLOmWfNkUFzGx8/VPCVmavgBcjeqKX7heIj1JrwyWYC
cWjfziuUnlRwRSb0dlfeIn6xCJ51ZZ24wX129Ln0bIYQOh6mzH47F6frub1MD85r4jtPZB79cZm8
nRfGTMKOxL5Fm1eGe+zx0SQXjcZJ55sArN1sy+sWzwnSLUHeG888h1skFVFGnxGSAKASuGq8GHdg
T+1+Dubg8OO4DLbMPJfpcuRFPQHH2NdLedXx5SnnOrhXvoCaJzuu6hf33FNABj18fl/NPHwlhmCJ
olWAHDEOZrzWe+cFO80BvQnERrX5EZtknnwV7JYFKNsDF10tjoR3FqDOACPGr8gQlo/MvWIgfhzR
mRvPCKiiUpiDX94CzVgV2+P8vDafkLSxF2hHLwF/3FooCG2KfJ4vNfoUCLk+eh2EI5F6imdfOKhs
nXd9nzwCKFyEH+ANjV1/wgb32v3ZaUHAR3SRGp+Nc4s8BcGjNelJ8NzacXdNm4g8iT7NjZquA0tR
Yb4bqfaLGduMrZe62amulueNr03J0Xaa3IgSNLtfpc7Q6nQpGjsM/0A5QFZM8MxYRNM2JzG7+fu9
taRgFFMh54fSXOxjjeyhClZtbOsn5u3WlLN1minB/2sRl3KzlrRTuxYlsaKqcuB38v/h7tx628ax
OP5Vgr5HEEldqIcZYJGgSNqZdnen22LnpVATb6zakR1fkjiffn+HpGNLSaZtGGyF5QyMxE6PJerw
XP7nRtL5FdUZMunwzQUFG0xk16dLkCtX1XEnVR3+R6Yfkt7NuILjkjkDFICMMTjpi0r2j9SHjF2p
yKVUjVBEJFk4UkryWapKSspLNpPJ5qRwdShpe0kFjhSnuJ9WY3EKdr8vAB2ZdZ++LaSaZS51LVqq
XlJ5KSVnwv20e09JdcwlZTKfKZdpFMxPwxpq/2lWDQLUKpJrvqpDhj++px9J+sa64hsCwqdfpR7H
B0BcNGaSv7uSqp0bifHsXpjWiGd7/56W2h/qQN877PNWvEP308IVC+3ezApqiUqJp2jxAgsKjVJm
gJw4OHglkKD7qRA0mMEy6cklVQ6qUH9MpXrJSh3T/PZ6crSZoyY+r+dXbxcp09UyCp/S9cfbq83N
KbNJXx/mtxXF91sAKbWMAdlMyNtr22ZN4trV6o453SAxxtVaVVe464yXL5hadHybr5nBKr+mN831
kcVUqijbKqV+a+xKucZ36sOc6p3XxACoMpMXIsaMCW3sycWdPOFFln+6ZDowrZRvSTP8KnhdNiHB
uPxs58dWkgXoXLT/snvv+jrdnOrPv7nwnY/7ZesZnSgpYEuXy3clXo+RyrZrAeIcRCc12Ef59TVS
T+DkzBXHefB4ByZrff1nLpV06SGpBoezW/Om3aze4vuOkaxXXzarScUZoWT79WxpPl0vrcJz4yWl
3KNNb9Y0J6d5nYNV3QN2L7tfLbl13CSOYYpN7h6vEtf+cFMqHCNaJR3NJelms7HAO1cCOvsXwZDz
uSQaXFwoWmLQhs9c0Wrk8E6B0DmE9av+unjjf2cG0+X/WTBur2fAg04AvqEBpfHSJ8DVxH+YPe+P
tjX3jxN6fmsBd1H/kMYGf0VjWq+a1fp8RDuAKjHa4K6lOYE5ic29OqCZ7EX4+FAplRSl1ZpuAvtB
18ev+2Ezhac26SXuP+eS9wJj95f0I7dfJjrPiqICYnaLRgnd26+SQtHzsKLFgltD2wRVZJbgXifG
+8NMUCaMJjOaVg5+FwjY7u+CzRNty5JYbuE3gSgwX7h3Up73mL+HXTpsfDZbt6sFPTuYItLuR62R
/d+3Bz0KnYOQpyYvitL4e+wdhIo+HIqgtYZV3BrccQDspzdHHCPopCwK+r6lgREg2GGEIrFZaoxm
G/z6SYxQM+arPW6Wq0VzttpnBFqhxJ6GIktUluUK6fLoaVC5ThAI8ELl9/t/fw6evH1tlOHwxjFB
lmRamZKOz/7+e0yg0iJR5G+QdYi0/Cly4Mn7V/Scir99XRmtrQoSvycInEYsspzOAX5/BrcJWhF2
jt0FJIEmrdQGs0A0bUcSoBfzQqeZ1p5JhicOSQuK3YQssRWdlYzIAlkkIO1vQqUTso8UTT2wn2R5
3huQPChdP6Y4cWBJ2bJ5zqP2N9k3kdI8yRmOYIrBSUPFFX+nXdCTKHt2gU6wsDSjwYLK64kDaxJ8
TlNm5Ie5NbhdKNFVkQchU0leohGNIZNMVo8HSqQFNSGum9jANIJO88w/Et+p7jleQqYTfACT5wUH
fF8AlDhHZAViEe0ExLAUorUmWgpi+aIJCjbAS8GeKijzJKPTXEaWqP98cFJQo6mieSBFF+AohlP+
8AiUiTXWVrhJfhf8mRuQLlAqjbYNtU1oTE++rekxgUUVWtKDteT1yhqcGFQGgyVSDipBA+QsbIV9
Tw5iCognndEG8We5yD1FNnJ54pLAjFVItnWka2ATU5BfmGY4m7J6QIEYRCSJFyYPomB4VmFWqmhR
kCXGVmmpswAF9MxCRWPOIq8MgInf8AEJAZ6MNAONsgizMskUDqJR2aNcgNmVoCsN5sDwpABoWbQ1
lCYUHCg6G+9E/b5VYCsABAbT5vfOk9vwAXGBomIjFibJ8oQaDxzhrVnQM4yLKtHEirIUcejW4CQi
D8lGS8QqEUAQfNjf5AM/uQA6VTal9b8/KwPchcry6OIkAv2Gy4zOkFmQCJz7/RNRmURuH90ZPh+e
XiiUjpWLxmIDMYFdbEC3etZBhfZkRCF4QjCk/bYPSi5gv0XygqHEy0qBV95nAoUFrQgl2XBWBncU
gLOijwJMUEkwJe8ZyGWRlPTkrpjS7SXF4FSjpk14rDjMCpQC/cYpCXz8CICtC3IOvjo0naiVqmL9
gwzAsMzKisJG/5B7liGBtJKwQVkNNogEwBMeTQRcQs1omWv+60kAYKKCbvhVQfDAreEhBaq0HNw4
ZUiHfQAhVYEJutXbBWnpj9lEf/7hOYkGm94/lOc/fqPAg4zNLICDW301SMoBIUS0ZEBUB4eUoKKK
aC4AMtX4miVggVsIvI5JVCVoSdmCocYONGI6mhd41nlBbbYKsFCPF5QqcJVzSrgZYiHL22ADMok0
Qy28qo44EaBC1pA9EXyAPnxekX/hC+LRDG4NTjmK1oqViyYpbE5N0jaI0JOLgOk5p0XjSjlWCDHM
AfGCIeAZCx5gH5Jg4Sav+Efdc5ttCsQItlKlQXp65hvQLpBjoKJ5AQiFW6xoUXD/rPelYwmCRuxZ
p8GOqobnK8AM/qKeLxcESENVkkcR7KGez8DeoEolGWG7DcOTC0A8sXJBJ3hFcJX4Xh0myBMOHD4Z
tpRbnusGdBSwllQsjmZMUlHrRsrN7sDv7wICwVZEl8k78bswOOyE7hAqlgkMKtIAmecomu2z3t+F
EkzV5pkGvvVrcLyAoWBieYH2OBkxJFzogCD1VCRRNsKLAMuDFQiMAmOiWJwDBS9YrK6KqLLnhb4X
LSCDIW93sIaCzrBzInchQy4YS2DdhKTbvnJwURbEQgjwD0gsakkijb19Uiu0Zbhd4IF+7pVYi/Q4
YnR5AFMHZyeJcoi1FgGUMqRrhmH8qFgUCwGxg38VNnxAXADfPug+9qOZ6WTecN9gRk9k4OFBE2qU
dN006A3HdkPahdxEnwVmNgIXkW+LHeBWTy2U+BQVnhM2hP98cF60YRZltETAJ8BOZj+3sbauuUjY
lRoGkITqx1NQvoNh7mt/6DQzPXdVP81o6WpNfB3DN/9gW/PykEAocnBpGlQydP7ww2Y+8qR9Lof8
/msny8MVYux9uC3McN8T/nm4wYdf3fmu7V1t3zxpRot6cTbeuA+2JUUyevWXV3+b1l/qy7qbfC9p
P7sr+eVV5zr3NMI3CC8nPboSrY6mu2juZm2XsEsXjyc8qdtlvdxeojxG5bKPYykf1dOG0Ult07lq
X/cUTXs2nS3q89n+Vft04XjKbTs6WzVn61WHuMtDjSV+PJrWN/VitE/ZJzlGUw7lJAez/xwczabr
yy/dbRcMc/utcqqex930Dlg0553nGRLzYq+fociLi+4lhwToWMon7HjTbO/dsbdPposlfHpejzsM
qHx6VjTd6bRpZ033RPrMn2jS7XlT96SIzyOJpjy76bIFQ53xcmPJvn0om3yuQzRhCKzPJpvtJTq+
8NWIsaR/m61pA9rf5solJ8TS/r1u2o70CMlQ8XQXm2ndnu9vR0goiCe9XNZn4/VytFp1eDokt0fT
b87GzUXdraj04fB40uiC5WzV4eyQaRBPmzbZ/D+fd2RTKH96Ceqz9aJPWlIkoknP2lWPubUPPMdS
fjf6sqh71lOIZsaTvq67eisECOMJ3xyc1Jfz5bjpqnXoS9DpJei/GS2Wo46kClGMlyD+++i2Oeuo
sVCG+RLE/z1bTLZ74PwD4xD3aNI0qRgfHNWLGZqyezg9mvsyX3Bc05u0T17iJrHk34+b7o579DWa
7GSKRdL1akIEOJo0be76ResOJYwl/PdR2y430+u65yaEqpdY8v8cz85HB6fLB7rNg3yx5P+Y0ePk
UUYMwZWX+YKHjBjguVjyH9j90XI56pgUAQWPp33b9SpDek4s3X+t6vH2CIpMIY9bE1WKJftxtLhE
s20JOco+nSyacoNn02Nv44G1WNKfavROe7HqHs1QJhFNfLRcHXx87OJ9JkE0/WZ5NmvpDNXZc4+1
RdN+ejbE07MndsWPHaTpvldI59097OybfwACJhDW2XRUL379LwAAAP//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858BD27-8411-4DC7-8FD3-FEB888AA8B13}">
          <cx:tx>
            <cx:txData>
              <cx:f>_xlchart.v5.6</cx:f>
              <cx:v>Revenue</cx:v>
            </cx:txData>
          </cx:tx>
          <cx:dataId val="0"/>
          <cx:layoutPr>
            <cx:geography cultureLanguage="en-US" cultureRegion="IN" attribution="Powered by Bing">
              <cx:geoCache provider="{E9337A44-BEBE-4D9F-B70C-5C5E7DAFC167}">
                <cx:binary>1H1pc9u4svZfSeXzSw8JgFhOnblVQ1KiVu+xk3xhaRyHO0AS3H/9bXlJbI5y4lvH9VaJM+MpW4LV
xMPufvpBA/73Xf+vu+x+V33o80zqf931f36M6rr41x9/6LvoPt/pkzy+q5RW3+uTO5X/ob5/j+/u
//hW7bpYhn8g0yJ/3EW7qr7vP/7Pv+G3hfdqo+52dazkRXNfDZf3uslq/R9eO/jSh923PJZerOsq
vqutPz/+le3+3uW7jx/uZR3Xw/VQ3P/58dWbPn74Y/qr/vGxHzKwrG6+wViMThilBFFTmA8X/vgh
UzJ8etng9IQTE2NkIvF4PX/26S6H8W8w6MGc3bdv1b3WcEMP/38x8JX18PPNxw93qpH1ftJCmL8/
P36ScX3/7cNVvavv9ccPsVbu4xtctb+FT1cP9/zH62n/n39PfgCzMPnJC2SmU/a7l/4BjLvL4u+q
kvF7YsNOkE0oFdYTNtZrbCxLnFCLISZMcgibt9l0GJ6XYycIuX8dJ0IqU9Xum3p+ft/Bd/iJENy2
TYIefWeKj2mf2IRxTMGpHh320WncN5jyC1h+jJyCcnaUoJzfS6mHrN29q+MQ84QL8Bv+CItpToBh
7IRjzgVj5qPf8Nf4vNWqwxi9Hj3B6fw4nQfCvE53z7P037sOJScWIbZli6fQhiahzUYnENc4NsXE
d35vyWFUnsdN8PhrfZR+c33f7yAVvhsLsE4IxZxwyzoYyYQ4wcABwGGeWMDEYX5rzmFMnoZNILn+
fJSQbFQT63gn39FLsHkiOCDCbXCCl6xMWBDgLI4Qfwpg5PlZeEwwb7LlMCYvhk5w2Rxp6KriUb0r
KuQECQxzbz2xLvYaHMuyToBS24La9MGbrNfg/PV7gw5D82PgBJi/vh6lw/xVpTup3zWMEXALyPp4
n1f2F4SpV26DTggWlm3bT8zAniLze4t+Bc3zyCk2l0eJzad6Fz3PzX+f7TGkD4QZTPoTLoc8hkE4
Q5Q+f+pjIPudHYfReBw1QeLT9VEi4Sop7+/q+K6pn6fmvweEWCc2A/aFsX0w3zNQBTCHCIcmHvJG
aw7D8mrwBB33ONFZZlksVfyOVAxqFwsRi0BZeTCGcQHMmVNs8ydfEs+PxaPHvMWiw/D8HDnBZnmc
kox3n+26XXX/PD//vdtAHAMyxijCP+f+ZX5hNtBoTgm2IA3tr4n3vMWiw9j8HDnBxpsdZVSbgxYT
f3tHqoz4iS1s20IY/OElJhxyPmeYIKglH65JPfkGSw5D8mPgBJH5cXrL+r25GId5J1AvgsjycAEL
fomL4CeYmxaQtZ+c4KVG9nt7DsPyPG6CyvrqKP3Ev1dV+K6aMjqhBDI7f67kJ1SM4xNCCGbEfKLI
E3d5g0GHcfkxcAKMf5xV5el992Gxywsdxe+ZYQg+odymlngmZjD9L72G7YkbJCDxvFwDutlLr3mz
WYdBmgyfQHW6OEof2u6qIdvJb88z9Q48AIR/GzGIXBN06AkzLRAHxJMyMHGet1hyGJifIyeYbL2j
xGQBzCyO3w+Rh5WwPTV7DluTbAM1/wkgRgTF5PlTH/ny7y05jMjzuAkei+VR4rH8tovecWWMEEju
wmRQyDwS4YkQY1nkhNoCM1g6ew3Hbw05jMbTsAkYy+N0jtP7v6v3XW7Z1/uIWRhSxyMZmyy3gL4P
OvOeEhwWxt5i0WFgfo6cYHN6nIXLUn57Z41fnMD6voA1/EdPEZOcAg0YoMNwk4onqWYSv95g0GFk
fgycALM8Pc4Iprp3LCcJOjEZoTYj5NFhJjxM4JM9HNQyn16f6JbL31jzC0geRk3xOE6CfBbF75lQ
zBMCORwT8VRNTvCAKh/W8kEUQ08JB7zoJS/+nTWH8XgcNcHj7DhZ8Ol9u3tPwWWv6duUEGE96SpT
xmVRSPE23osyz/X/S0R+b89hTJ7HTVA5vTnKqLWGKWnu0uH5aX2H2oTtUz1GnBzurOA25BPQZAih
jwlnkk/eYtFhZH6OnGCz/nKU2NzEIL28a18SBmygPDS5OJxVGD+hAqp7gn62Ybz0mbdYdBibnyMn
2NwcZ3bZCxWr+0rfv6Pn7FdeMNAwGz/N/oQkM6hZGLeh2feJqU085202Hcbn5dgJQqero/Se7S6W
77j0QuwTDK2wxH4hF78Uxqg4QRa1CLC2g2Htt+YcxuVp2ASS7XHWLtud1ru7qNH3da3fL+MAV4Ym
ZGzb1J7IYdAHYwJNhlXmR0xABXgZzt5sz6+weXU7U4yOM7BtY61VU8XPM/UOhAAWWiiDjhdyOKwJ
WCBjDHqU7adFy0kp8xaLfgHQj3uZYnOczcrb+C6Kw518P2xAJ+OMMMH4YZ0MyBqDFlgm9hLB/voH
Nr+36FfYPI+cYrM8znQTQ5uMVvXuHcGhkHKEBR1jT6LYpMIR0MO871CGVsDnD32UlLdvseVXsPy4
jSkuxynL3Mb6Tkkdv6/TUAy9FRj2LD1er9MOdMhA/QN1pzi84v8mkw7D82LoBJ7b43SbU1XV0Qdv
l76v5zBYRKbY5MCnDyEEiQgaZfY9tM9U+rUDvdWqwyC9Hj3B6fQ4lwT2SXj/b1G8JzMA0QzBotmP
TjLxD0eCFmYEazRP+5v+kX3eZNRhlF7d0QSk7dVR5qCzNINVtHfdnQmrlhyDLz1p/9ONTAIEBXPf
2MSAIjxcrx3pLRYdhufnyAk2Z8e5YWarZP2uezMIO9kXNpaAVpmHa6JIWyZszoQdTugfK85vMOUw
Jj8GTiDZXh+lu+w1j+19H9+94zoBJicgnmFmkaeFzn+gQk8s8BjQ4IDNvSxG32bNYWBejp1gc7o9
SmxuBwUbz8PnKfrvq1AQCSA+UUR/sTUDVp9PYKUA9gSaT6zu+bMfOfUbDDqMzY+BE2BuvxwlMDf3
VQ6h7Hly3gEYAiudNoJ/Jq4CewAo4CUoeMvDBerOS4d5gyWHEfkxcILIzfGGsS+qSp9n5x0gAV/B
AkEX+aQ5E/rLgY6ZhEPaebjg9ZeQ7OPQ70w5jMnPkRNQTo/TTR5rAHdXKdif8Y6aAAZChqFvyQZV
5hmBlzI0g90Z3CaIPEkG5hShh3rrLXb9AqfJ+Cla7lEGtbPqPlTvqRBgcCAOOzHw0xrnpLCxkAnJ
BjY74wkJ+L0hh2F5HjeB4+zyKOG4jOBclQ9L/b5Ns9CDRhEHXeZJZp5uzty3NlscGp1g5+zDBfno
ZXB7q1WHEXo9eoLT5fIocbpSDYg3bwkm/8czgcB9TOhhRs+nAUyYAd8frwEbBGCj8yNSE13g7XYd
xmo6foLW1XEGudt7XX/4uQ7/+Gj/92QBQ88AQTasIDwdzTDhDAAWhYIIKp6n5Z+JW73ZrMNYTYZP
oLq9OWLHendVFGpTDEvUsIHj0W0mSO1VUYThKCeLkteh79Ehfm/PYYhej54gdOUdJULXcG4QHCd2
/44dBkDtOAEfgh2cj/BMetahERcTDAdy/WLrzZtMOozQi6ETeK6PdNVnB/uiZFi/K6mDRQVgbAxD
k8fDNWnPeSR1cIoN7AF97T63b7LmMDQvx06wuf3rKFzn7j8epvcyDb165//1HEEBSjQ0hFLINA/X
JLjBDgPY7InhFMHDnGFyxt+vzToM02T4qzv5/3SA4K8PF/xx/qK3q3ezh4MbX5wv+J9ffbhdOE1y
MvSJGR+kD49zt/z250cE6QYqnB8HQu5/yStOfbhMfjH0fqfrPz8a+43tNqIMDh6wGZzSYQPj64DP
wEsctvpA5xX4JGiusOMXQ9iU+yoVzpaksHoBa4Acmk9gre/hcA+956zwEoZgu98mD/u1bWioA/Hp
+U7PVTZANfhjWp6+/yCb/FzFstYw2tovuRePb9xba+/X6RHGgsF6FexkgSgBr9/tLiEIwfut/8fS
vsyrTCeL2LSJT/vik82HwDeTdiYL1FwkmEUXYdKtZG5lvlmHlocLE1/CpxZOmo/Nys4LN+0kvSyM
UsxGjeQ8Hg256YYicrqR2Odt4PCwaM9pE87DUCZXyqi4k8VdvtFNUdziaius1E1jc/waNFJ6UnTl
KaplsU5HmTphogenji12UYpRuIMd5Fcsbbw0pKE7WAG+5MgY5jWy0NpWsVjTtm7mVkkDD0WlPS/6
PHHUoPu7WhjbiFsGWE6zNZE0W4x9kPutNXSfzaryAh33X2JeOEZZ27Oiymo/yam6HQbUO2XE2iXO
1KrPw+ZTP9DQiYyh2Db1WH/SOW8cVdS2V/CCOtS0ok8yzLzczvwsH/O17tXpMF4MQUSWLS930L0i
vSRNfavss3ke23yT0DHyq8aYd92sULV1inF8K4qonzEaeeWYtxuRb1qeDmsdIC+Aybox68rLCoqX
iRivFc3xzLDbyoOWwHuj4zOl4ONMPWovHUvmpFnfOWXryaiIFnLsLpu0FTOGrjqG3Dgk+Vyalp4b
RCvfUJtEN+LGXCcX0P0pz8Om/xx0eTfP+6ydDXnSuUPVqIXw0y5s57rT0hGWXPR9a52Tvr2UVWud
5k3SOzTPIl/ALSC6MXhmO0VazmplSLeuzHwx1BytNIuF05AquQka7pF4lOcGryKHlJZaFOQb+FG5
SJOcLNhAzbNYBJkXKHytUyOoZkzPeh7pM45y5DI7KJaiaIVT2aj3C1T3cxvAmdci8ok5tHMqzGqZ
9aXhhklqODIfMs9IymZRpypyjMKO1lZnfFfa/LswzGExhCW+MI1V2AZ4aSEpNnYjimUPv9TNghjP
apOGK4ya2OFxmXktjo25ESTCrymXbtIKfI4LyR3R5toNcPa1wma6KfZf2Fivg7SNF5FsirWZZvDc
R64pNF7lQapWTFyOGUNbHvdoC2truaczknoxSa7SuJjH8GSteDBwr0uGFSdBch5jw6Ulpxc9HgbH
iiR8q8vYrfKqccCMbCbMOJiFpe6cggz9eRLmuZcbjK2M1gT488Y1VMy8aDQar1bDjRyQ4bUw5S6L
x9JPgj2mXeMkQTL6KMfKwQNt56wpZlaRNM5118tm3VfR3zios2VVjsqxae1KnmSeMivu8tLwR1ZV
i2G87OJ6XZYFO2dmLt3c2t/+gCJHYlUteqMcvZrw2q/3D2sR1LGnJCWetop0NrQpX8ddemtGpDoX
Cl3RMF3FAcZbFPKbyAjUOusiT+sxdVoaqs+5snxWaelKiMBb8J1buw5jiFwWm1vZeDH2aFiC9g8P
d5ysZVBEc2zgaBZJlXl2E1C/qdPCS5KIOY3Zjo45ZNwLshQcjUCYqFRBvS7r0SmO43Kb4MhPKvmV
kLL0FFfJyixd3X8yRDarSdxsFUosZ6gqvhRNMjNMXK8iHg+eLcYb2cvijBHlMkuZru76dmWO4jMX
deyPkuVOYudfrCDwFCXBvOSG+hIn2BlMNm9KXGzDvJanVPT9ZRFbuZuxItqwYaROyaPahXMNmUul
TV1i5M1ZzSp0QVLzDJW1POMduxjH1HArNYYQwGl7WorAyXnJ/u7aaFYqexkWyU3YheOM5wWfSU+1
SbIcdGA7jZXGy5Yx7emciVlWxbEfR1HsxMhIFklh/G0nqrtKAnSmMntOItxsKWzmc5OsUjPIQ2pD
K3whh+bWHCDyW/cmi9BZAU//LDJj81QLO3EkZ4YT9m3jh2JEbthUcCh0S4JVpZFLSrYL40Dc4GAI
TkllraoUd15fBN2iSYza6ZK839DcQPMBDuCa0zGZ58zsz8eIq6+J3ZEzho1Pg4nXeUWbT4rNNAoI
dizGPWQl7dysm+9JLJq5YaLGSbWKNrYsIXmYY7zIUzKsS55+zmLrKox7Y82DyGvTLL2uhruiDc6a
CPFPiWF8zlmzLgqWeGNKo1WKOu2gqEEusmFq85xBph3L6hRF+SocWvimG76Opvw6UHhnm+fRvKlK
sQxtKdwwHLSr4jpeCHjivToQ1YUwllCifQtVJG7KsLQXoxmexzwr3Cbl0VUypMjthviyN9PSlxX8
JxNjm0fYy3sceFYh2jXRKFrEpfwcRHbpdmmuVkUatW7Lx9zvRyPx26Bo5rRKkE8jtNCjra6brMGu
1HnvU0uJM47bhWkxNmcVq127tc2NKIvaUUbNfT7Sbsb6fFyG0uw8HhHLqQYZnnaGINtU0a+w+8Oz
Woo+dZbqV3FinY9xHroVtIFcEniGwq6bU2W1qzqwAreBpTsfMnXhocwQXlei72gYdnmTWjeDtTZb
KW6GrLsEYrQbZSTdctBiRlL9KWxFVDi12ejNWBqzIuW7iAzdShnd50KvDOje8mhZKFeLIt3CXu71
YyJhQ7KMOIesmDBrRsrKXFQacmLT1Ag4QG15aVUWs4jo/FxkWeWMaIdK075IO9NaZmaJNyjF8Twp
IVNHpAwdoiVfVHVjOpUVqWsVJ+NMcEjrDaqwk6uhWmRYq3WFcLJUeWg5TTqszCDjC3B3RwbdHc0u
s2AM1mUfJH5t8cSpytS6TLPQY3Ur1rhUfttVYqXtrloxfBY2xLys69NeF+GaWPGqGpRaFmmNnUYZ
67YPxrkVUe3YutAXWgRrAQFoowLcuFGap76uNN20MlrR0qzdpMiZw7LsvhxLYAWGjNymuyhzeLKL
UPeXodlc1dqwryurdrKamq60SnPO69A3mKo3efI1w6Zc8nr4Vpm2mkkR1LOottwo5sm2H+PGqXVV
gD1pKP3BVI3T8izwAWenTcP8awfKxRyZo1t0IXdpiszTOINnXxWVXERDb84BaTzj4RcuQg2hUTV6
hmsjXHZjYrkjF16reHPW0gbIY9JtgqG0FkEXhI6ubOIRXnKnalG0oba6b6o+mKvemtOozhxNiFzq
jlfn2DBuOxVVa1Je1cxQV4n/QCNSU1F3tC6TXFpzsyxTr0sb+bktZ00Poc0Yzy07vWMJ0A6CtFeS
gm058EKvCIvKj8Yycpj4Iu1LIyLdGQnIziZR4+fjwuSldk0r0RfQbOP0dc3WPMvmJRQ/GzN0apLJ
ddYO37GNo00dhMyR4QhJgcXYFXEdOonM03VtFV4TB8NMWkUEbC2pz3OgWj3pwlmYNOfAWfNNDrPo
UtaPDiFhtohwmrqmEQ1Oi0NrnjF6kyOtHSMdzUWu7NFFLLWdvjXrdWpnbotV7JJMhYuBD5+IbmIf
o+CaGVW8qEsz9u2kO4uAuzmyGpeyaAJ3rMHna7CIIuM6aVYo4NVnVhbwG7yiTcqzgsgZDrsLgeJy
mRYrq0nUwkxJ4AlrMFc2Wqk9wy4TanlAZEavqgrpBLTtL3NS3EREOGljF0ve5pA7i/EytaRjxtGw
VXHl9GHfn6tQug2OraXuCV4avZhBU0DrYQNIeNUpPWt1as6jTH6TElJuYOB4k8ohc+KhUE5UM3Ja
87aBbEdHH6qu3OEGLqHMMNhc81G5yT6j6LS9zauELB/IENjrFKrns7YurnTcFPsqAJ2NYeEG3Sg2
LO06p8mK2K9QccX6IHRjK07mZZRdpDlJtvD6KqPc8miqMtdIUe7G9ljNrK7FjiRD6T6Qso51/SaJ
QgVTgkqnqBOxNrv8a6Lq3KkMmW3KJimXrTSlx4w43didnEmoiWaCDcWM03KYCTjxZdH0SeLQNp0l
ZQgf1Wf2VYV56VE1iJkJ2XJmD8EMuZbqLrEYrNOKQfW0fzFueQRmFc6YF4MvA2PWCzu/DIUBvgvh
OKJmvVShUO7QFo1TAtmeN7YcgWKUGbBKsTQwEN8mBk5tVNjlca4WfQ5PZWmQ2I8wWrCab6WoOhd+
s/Yss53xgcuZar62CBiWDXWAAz2Gs4T03xkvuKcF5NSsTu/gaHtwSFy0DisKcJU0MlxJqHZDjUev
G6vYh0MjKg/SfeuWRr7KRLtE4ZC48Ecr0KkqrGR0VBkFC2wgeAQiVHpZmHxOUh7OAs0zSLEQBgC6
mc5uElqOZ3pEtlePvFrWZeqOUZhABdV1C1pZxEMoPBWdlNdWIT+LChiwasUiBMLooR5ifTD00Zr0
/VVu0tZXtcn9LMAtFFeQ6XooWMysYIu8ia9HnQ5unFZqbjNaOo3ouceuCqobFxUjRNG0ySGB0wrY
dFD5zDBaP0uGW5GU1mlQs8zNdNB5Yv9YVkg5VofbVZ6m22IobuNIUHj8ZONwieN1IYcvOm9HtyWD
WicqoHOu+wRkgwAAjdPPjeDEaQWNvbQZ9bzldGsjQ67sToGjBIrNM5qEK9Kna4lIubRK+5vFq3bW
BzJwVUilI+PMWPRh0EFe1dgbWpUCSN5DwR3zIXWDOr8ahhRmvLXgT1UkaNYmUTKLwvZusAuAOxOO
XRK+qaH4dCNN4Obyki8aGouN2YGrxbnZON1ghPOqZKZXpDJx0rTlnopyPB8Q125U8YXWhVzAyS+R
FzOTLdICAbGz6Da1YrU1CF5RBmyFxIE5t0gTRo6272Lcu4FZqhnqQuQPQV0tqC8sHfpRCum+hrg9
D0i5o/Zwp8dlDXXnYtS92BZtGu8PFhXbMjCWRZ/qRdUn2GsY7i8t1FPAcOjWQ6GhLK8hCBc6cyQa
g20ftF+hcoU3ZG2wGnl9y1lLlwWy6/NKncu48yGL12cB5COfgJTjlQXMC4hWfoM9PGZiM3Ytc2sK
vmjbdTY3q9TyzLAX8BdbxnuejJbXl30CVByKsGTgmwwZ1jUNKd7EfMz8mBWlm0JtCtlDXkZBtcQ2
qs+yjCunrcPIpzz1BM/1spKnvUJkgzqWLWMZ6NJl0siAomvu6GHUM0tA8lM6j/08SGLfIFkPTD3v
nMGW1qlZF3ND9F6dR8FNZGm/MYt0Hiai8SwMbAf0NtsV42YUuR+nRXoKFUHtNyJDTpGF5ozHY+HW
A69cCn8KxrX2KbCvkLkJRPKJVnW/KSzIc0O6GIfqfMjrYZ1nnTsmgb6mg5NrXLssEvYW6g4/qSU/
r3vzssiMvZ5zk/ZAukzo11g2YaCAE+UQVCMr80SSlrcqcAoraF1Il6NfBnYzU7qD+FKhdsGgzMxl
1C2NkV9YubbOFf/a6gYK1k6dF1Y+t3QtZmrMbc+AdLC0MHarhqzJKI3FIIfOzRHt52kBIhUjhgA3
jpeDtW2gHN7Gafc5qw19U/IRBAP5d20Y8RXJ4s9B0ubrMIi+PmSsJMudQEs2s6xSztVofGpBiBkt
Wl1FKcQXXOFtikbTiZq69SHIoSWEFaDsFziss5sI48gbmNdhAfdWDXXhhLmfxy0660zSuUoHoQ9/
80bW886MyhVVegHHv1vX45A6UIiYC2HAQw25+hTt77Y3sAlVM4mXIulqH0esXMaDz3rge2FnDYsu
qG2HhEDnygSB1mSF3+nIhvMsowsTG/qyBwqIhsvcbooviaE8XiegHeE0nPM+A22KqLUtk+8Jqcyt
HdkzO49KB7YJoGViSeKIHoGIoc3olM6IaPiy7AdH08TVQennUWcsdTym67jH0g1TUc/DvmRbqZSx
KHlzpUQH9lepuWzzamEjLP02EgGIiInyyBDF26yzkV9kaeaEQz+4oifk76YNnZIsC7vTny0tHGKB
qulAJD8jeR8tsiQAiq+Zx5Uhtqb6xvva7/tycCtdcy8yxZfIgNnioM+4QPZCJ4Tsdq5z69Ic09jB
DVQzwGy68/IrJ6Oad7gqvQrLFQkCtclzw76MoshLtHkbtTX+Ghqfg8Bo1jG2V7CkGywpYuE64dkK
bqY7o5osQcitfJJwc5HFEOchixueYRggxuTmhZHYkVPErD3trHaZZB2ouZinV7IpfTFKBVGz6Gdt
AM+s2ou1uNOXdlyBmMnbDDhtxGZjgqSriIRgYcobnV70dBhBSqF3CEfdqjWYPCNEgRrZXcdhys5I
twxBQ98IyMvI6oKFrfvc1XSA0kYQ6YzUyKEQ75NZznkAemMDKpZk8CFJ1qz6wOjcsEt71whDYxEb
wK1lM4RzmQbcLdoucFCtw7ldtJbzoFi0YyOdvGO5b8SKOCDo17M2NPJ5WVXpvIiV8Bm4Opzf74EI
FJ0rY7hUGKrxjJLTpm/am0EAU4b8fNoRftfaSlyliSWuCgIKQQ/aBCfnHTUG17IMsZeck7nO6dJo
zNA1eFBeRXbtGEDutl2Y3uoMyl4Il7Gbg85wAfqIq3qVzrqxz5c9cD2Q9UNHqQEvZNp5BiwQrAZr
CB0D55ETl7nPO/QFgWruJA2dwV/8im8pKxY8rW5K+65tx26vcHCvNc3vNBUJSJYgf/AQmHPUiyWj
ablSRXlKaQfEVsvsIunVFR1r5gP76pfZQE6B6oTL0EyjhYiixIlapTdBZhhuphAoriWiy9ZAwm0a
a2WHqgItuCJO0CbVwmidijMJ/AhyRYJgLUJL/XdbxNTtCgNyzmCd9znO59yQO24gJxrT0I+RWkHG
GYAOQ0hGGZerumfDIquQm2aQjygFUSFknZ+E7JSZpV61lds3JnZ0ArJxml0aI3ZwKvqVtf9ifutj
kAbzdFgg1harOravTJBQ5nUQfDXK3pgRBWGysZQD5H50aQWKqwFvMmRirngTLYacm25VdomjW/MM
GAied6RqVkyT0uWNUblaG2phN+WM1pC+mG4iR4B65cSJAOZPm7MmBFbdR3xuJ2IA2Sie9Vh1qyYM
u1Vfg7oN0wbabZU6rIrOoazwqtI2fJyTUzMU9txM6KluaOp3Y3lBAgQFb6Yyx8hDNXuwM23pCPdr
Q42d1ZlrYph/oT6xRm0TElpuX1Iva3m/AEoNwVUh27ViW3mhiSP3roagvaJ6KFfJMHZ+PqTLshz1
6uFLCHQ9VcxcDiWIg12X6lkeztqiDuZ2m96qKvtWKBVDLAo3uab1SsZQOmI7+85UM86asNFQFnMG
Oo2svahOSycdmN/15V1vQ7KGhSNlpJukEl/G4HOUBPkKjYwsFAkc22B6xfZfwnRQThgNyMNSFv9L
2bk2N8prX/4TMSWEkKBqal5w8QUncTpJJ51+o+qruCMQAsSnn+U85/qcM+f8p6rLFaft2MZia++1
fntTEC8yCSQwm7HbEvm4geQ7JzH8l8yL3VKwcGiO0i53Da2nwm10zYdy/T6X8XRQtHkWyINSpHsm
ce7mS7DhDMwsVX23omhYUBECADisffPUu0kmvOrDzFQk4ZYXUAeHw4L1Xuxdd+eiLTgi1Q02hcXr
8gZFVrLRZs2rHRmG18ff1dj+HNh+nLV42ev2lyTegQyLgnkDIwO7JMdaOTuvNIUfqPJAS/IqiVgK
yqYhcYv7GpYQKXWcIQtsj2bzHs0W+Wen12THHCoIN51XOLLZRKrNQHbDFzH2n0mws8wSYpKKM1tE
2yNWLrbAIby33tgXnNXdgRl5GVZbpn6t9yP0CSwepV4XttDPwz77SdmIU4ggcBajsAelB3nYtfsc
t0GQfXgkuxmmS9DfXuvhzq8cefAi27xHw5zVHrKPUBiv0H74UnobPRBPBAXp3StdN56TavaSDRwz
bAx1bLwVMdsq9sVxWqJ6LJQvWRY0ULmhWDmSatgnqGV4lLIynrEItMr9cOtyO6ggGaHTV3Ys1tuN
M3o6oNR8+mNd0m1GBA3ixGP8M6uW+8mJly7+Gc6vU1U+ea6UyW7HbyL2VygXsU36nl+jjoTpbpvf
G3EZi2eXcc9DFI4JT4BenyELe4kxM2+TRs7wdVhw0r2ghYcnl7S/CY74jnk/i9tmnAbVgKQIi7JN
GDTEA7eo238gTcG40Dw2xs8qj92tLXuC4pi2th0Lj8XfIqq/kmrBydtflgYJMH/ezOOutq+woxEK
hEaBsy5fvF6/mR9R+dD53OaevCOmVslib0U1/TwR88wEL7wVsoxbnnRks45uWYktIZXQgri1GfHt
lIxd/LmZylx60ecSDy1E6edrUDenMK40tl+9ntbdS7vtQY1jcIa7YYuupDjEvGcQ6SwcIYuMd4dC
No7HsoeiDZM55XNlkuhunVEOjr4bk9ANn6Jm81MKJ6nLQtrFGQpWknTNodyVgnZXNlDf1VNDR6gR
vW/TzjQPzEvoji3cVc8K8hPSF8XSGNuOCtY9K4MF1vEek5ukQQoR9ol2vMuN3X7WIQzA/qTLOYum
CZKB1+PTlyrTLujO085O5RTGR4WCyOfzegpcm9pSsZN/iz2twh5FalbYUW9Q0ah3El6QKtoeeB33
p2XFvq3HEWVSEP/sSs/kVO3ImTu6osiH9AV9IPV4jaIyju8rLr4gIVbZJsdrhIBRWB1VyLBD/6Qm
RY6VH5iile4dzgRKjDqq0tApnBuS1Bd4KCo3AxmRKa2siPXYHXZH7hbJkg35JDQ8S44qGIo9LGXR
jUirN8FUwrftrfPj5RBE7lXfniaVwYY34tsx3idkCBYKs7wSxJ+P7e7jRt9iO6vqPq/D6HEk5WWj
JT6fHEwyMT0WJmifxzBEiJUBEuKh9LOFqRyxbkStQlEXtksxwKG+vdtR4riXasep3XdXUAtj2kkk
fYNVD4TgT8Sq0Mxe9bw3R97gRG8G9y1ada4q+GhzP6Fovu3St3f+8dPaflsqSRNhNppug/cFBuaQ
kr573T4FfZtyHFitzXhwSHw10hnIs5FMaW+O7Tilmi1J3Ykn7FdrPs3jUzzU7ICidC9CYmEC+H4F
5Uzcx5u/pUu9vFHRfbOKb2nl1j31WqS/HaUMFXLwPb5lJ2EeBwjPQQ9TDWPSMg/padEMflRIsfTn
aY1ThibCo/XX1zDEnoFwPiS7bKDHx82UTC3rkk6PLG+jqE7DtlZZG0tsXa1b0tJb4qL16e+RhWcW
Qsfc9uD4sW9DwLJnz3wLiPfCqu1a3lZKFMiLUvw0+uzJoF3lKIyQqZ6bHWoZXASxuKs17XaU9WEj
HOak5kcWjK9uqRWW9/TQzNslgCJ0YaTMXTCxp2DqRjgSEqGYb3f4JmeAAOuLWtYrMttPqNaiLAqn
Ke9i7qWs6n+j9Q5qgpkzXEs0TMXevkU4k0arHVJHd78yfZrfGmLpeTdOpP0a4JtTS58z8susI7In
XAUlRaSTx2qBmLdK+TyhBEyayExXKKKTrFCymOgkad8lcau3YrXbsW1HRMGbMBeIQR2al7H2bNqX
5SfECQlZETJGCGc7grKtfURGX5mznVaZm4Yl9SyiBOItyKCOEJzA3nEKRnkMG9OelF+JFIodS6nn
HWwXkjOJzAFEEOSCLnqv2qg5Ex9JjHDXBZbIZaoiqAkgbmy1XmcFCACJSTvZb7LuvxN8xQmPnEtD
35oM/EaQrMv4tef0q1enbTCHF6IDLyH1994HwjK4GbRA5K3nLWxuxIhv0h6Vddq3ZeotTwNdz6h4
fOySSR2T5cCqgObYH/ssbjYPm4FYMmTOr/HK3Mm3P4nvnYxP5TnQYGHGNu1xLavHusbBm0UzHf1O
1Ika6xcBw/ZknD01i/SLNfwlB+nBaVPnELVkOvF2TuPh9zTI9kvcQ14x3ZmasvkaH8e4VWmNDPK0
sp4d9iD8FWvD89oYkcwugXovL1VZVwnftyhdKn0OjD/k+ADqQDgEMhY2CcRlmsEAbdI5Fn3CNrIl
kvFXLIKU7RCESqMp6iOAAarOwpszL+PuWq2tOtH5iSxAd7ypT11TIcFjCidV2hP1LUDCerNTfvC4
iTOCO2stkr1S7tjOEQKutJAaycQPnlpxgnfnOOQrHCJf4nCuCkrT8zTV6gwEy6UgGcyDrZdHJcxB
NzTpYv8n5PvwMbKiQyl1P+/+nC1Ke8e1glxnDUT3tr36KLDDjvPMKHVEgKpP0aDDFKX0l86edUt+
ymmFNhFs9bGKYzBJZNBHGfZHCWEI0QpZCqmzdr+P/DKRsVhysbvLtk1IQIRLvGky6cZAbQUM2Bhl
QzZMss/CiO/pHIr5RAPxa7nf862C/jd1ckkcY3468Bpm+Z5tOYGBdpA1+0qnl0AE09muYBSqrWY3
/wrkD+iPnBjeJT5EriEA5tL0nwBXRAfRtBMMZSAMXXRqmIftqMkhPqKCCnebwpVBGW9hOs5uhd+4
wu7q2WUjt2oNhM5QHWvRqgsnwxex8azjNk4QBcW4wCCp6hJVBw2gWSBoeAxmk2m67/E6uYTc3lio
4y4ZnbujvWSnyoxjWpX0ZwQ9eCQXL9z6XJXNS6tH/+KGMA1GD/Xd0phk9JAkY5sTQGaAg02J42Va
15PNejU+ocrDJk3aMdXVnvvMZW1l3Zm14IAm4+ehtyZlt/ZptXefOggFWVAt38UUPu/ztKSQ+TOt
67O8oh+2g2gK2wi6Y9rG9kym8hCxbSoGQ3PuSHOabR+DlKGHWq5wD0OdtCwwh63BsVP++uRNKk5L
rA7dhAWM0TYdpT7WzPOP0u/P4UZ0Cs6yyZSgLlHG/wHrN0i5FkFm6g5CDN0eSV132faECmcqwmpP
wZhUBxbtX8dqWZJBjjNEr+0LH+5VbCb4N+x7uwZjFq2CHGyF87wblnfAP93No5NJ3cYXGMHesZ26
PMJTDm20PU39ZpHpbcCQbn9l5YQdxkFDagPlNA+tgBR0rgNPf+Jd/1i3c1zAv+EZk+73QMrtFPT8
HsPg+wQlhEHiaLKAlth4m4EdqCqvzTomUs7sZIHnde1yp/rITwK2jEmP1apHvWbEG2A0w7fI1I79
F0JKotcuV556n+infu73z7o77lhRbEVqvWKwzKGqB50agb0o7Ai0XrGSZCPxHbixIIMnvuXdTpOl
51/61tk0Mhagy/asuhrFfUjLdDMV3N3uthqMgAvf0jSUIO3Wec8JqV8s998i2Ecdm6GvABON/KHE
Ofe5BYd4AKKBMh3rAxBZYD4FZVReYFPdrwAPk7Hl1SGm/iXi8q2MB5nZWRxqtVUXzqai6cLydFPx
Z8MBxlgVpDXy/92bst2HY9S5dUB8KJscXNbjqNurFJs5oF1LpxGbJOC+0TuMXVV001o+TNq91w+b
ZT+CFqer0/1nPY9weZf4a8VieijjMenK1gGD828yZHdpd5QW/TLjnAANtiQzirdCBXWux8sMK76i
2JdjWGHI56tXGfIaiQdVaaugc5JwLtb+diZuyKER+0pYwbcMfSR2mS+af8YA2vlMbpm7uGXXHzd/
3BUonLhjPAsrPRSeGxuIHG2ydp1qk+AmLHzc+H/76X/6uw4qRjKj8NzjlmVlBOFWDktfLDURKdlQ
Zzpu/UM0Rc8EJWEzSAfaaD7KqVmLup7X4uOn8m8/fdz9d7/7eMjfn/HvHsLYhmKhCm1mmN8g0ow0
qc1UXsu4jnLl71tKhhlknpN75hnIM+Ve5305fWYr+6msmq5VXa255I1I2Bhd+qiEOsJJf2DAkVOO
R7EFmOkcVAlyJTBEuojoAkHQwXa1M9TCdanvsPKOCLH0sDnkJDYut+vqjclcdizrQ0cSEKVwKiFz
hLBqE2ari8L/uxLcMTiW1O4niG3y61e/8eN71v5GzNzSgSDMWePCnI/zMWTxmlD/m6oDmzlpVNav
UJH8GlEyEEihbALx3S8GSd8jhI6z5Fm/BV81lY9OSXEUKOFvJrZn1+9Uc/8iqznzZ5igXEAXcqvD
4blOcR1AMwwAPy4giiiPEnrLKLn0Xm33m5i4e17999l3vyCultlO5Gc1zhyiujsGZtbF0DR1Yjdw
NftEWTpFx0ZbdpArKvt1G37urr5H7oJtkJhX8NDQpXeEAhe1D0gX8ggVUVL6oskr3z51Mo0W7wkU
UZDhQ31eJ35ElV7hEWRKKa1+GAgUSe2q7bDFS3eiU/TSe2WAU211mW+rOUW9fA327j2y6/PWIXEg
YYWMp4tbMD0MYotSl6i0wbHa97AIgjEsFhuFBRuil9bzLXJeVHRbt803uWjLxOaiwzZND621XjHG
wqbS8hXG8M8xxIk7j/iDgwm8YthqCFmfFBTYUczTZdiuFF51gqBpp7zFRpNVXVMmboj7vNy6T7uz
z2UcGdjrdMmmReyJ52+i4N04JJHrxtyEPTvXsFuaCnLqGrfHBlEQ7w5aete5YzwRBJSYnqMybi8u
HvK56dYTu9V4y6Ab+AezTNUEViIecCx81dELE/sbCsVkn2M/V/FanrScCq0bMN+bf/r4/P50xfxL
SCgbeYBbDiXTcVTe3ZtomsdwCx7rFdxb+cokKKCIaAIsAcIyROknWyPfoZCfPv5QHN4FHJ/JWyE5
l9w7zNAMlnLiJ3AbLml3aLGx8BVovkgWs0eP3Ravp7FcltPiwiMu6eRgWlG46sOlqUKEs4e6r4uh
s3jdBZq+S4QSPPVCWYjRw8JBPgzGFdV/Ex+Q5L1PJWpBJgzo1HVJnUb61jZbUlf3Uei/zVvYp0Es
vxnt3wU1P86teN/79ss2LWAat+EkVvkeyFLCxa7t8xKUCdlJWdiyQ1UDy4wFDMhzO0Iqkl/80ZKD
CGqI+5V7b7R2cPyhRy211+SylvhiSUmeh3D8RTpxnMqmfrIAGRIy8rRe2+PasOqpL+Fs2b19FZGI
770W+TrKhxwTyHtY01F97Zr6RDxZHryBlff1zOPz1lfkGHdQXVZ2N2yxd7LVBMdxiiEJjSEY7/Lq
Wx/lzDdO2+au37/14IvcKJ42SDkKjqMG1HEwrvzU3qqoVQwDlClwCxGcB/iOdQZD7SVqoXO0thap
ubkOg46/1+g+AM1l+9yPWlfQ2/KbQ0j1scFhV/1uUtjLl5Jq5PcN1C2CjDSVyDOOsjcPpeLwrXT9
VmsdJPFa9xm6KcZiFzN2sc6pHdGPIv75vEtrBQ7YcrgObstbNK+ku4tjlDShQvjHLlsu6/sSV1sR
2G394ybWOxR/Ct1AV9N97y/L0YcTEQWAgtrx3Ld7XciZEtgI+tPih+f5Zmh83FgNQCUkHgE3KF+3
ZuMJ+g50IsLK5sGy/ezIINIoBuo82v2ClGlobjtIM2eMqpe+Q6KIzok1WSBYF9wSyE63m31YIBHO
cBYt5jwWPq1ed43HdmbBrsapvdD+VvRMP2nV9BBX8RwQACisbjGNE/o7jqI5XSv2yqYtqbA0TvEY
wPNcpvsIfNO71nDwNECzXm5v083BHqKmycja/AQuVZ6XSJPrYkC/C8sgBlbeK3jFbpfVIyDjOd08
tqK6aNhhNdxg19zgA5B6SHXU2wxyXHnZvd8Oej0qCXbhpuLXeIal3e/+9CvSeZ+24aJStvrYVYIv
q4VRTAhgrHCNqmvDxjvo5+0RREaPvMzed3j3U9wPT1KE3zcTPCtW7u/eMFxisW6/uqC6jx/XcC/f
pw6e9u6FFRwcDTo5qk0G1+6Vli6t93A9LDUUfIeWgb2EiRpTXX2hNn4P1nD66cybKIe07cmjmhlH
tbSGGeuD31IARq0H5SX1FNW5XChqwx7AVoBelMwvVQnNW/5qdgaOet7T0gEDVMPe3zsBRHTy9/hZ
3BDweJiir/56nrV5nEn4xMfKZuGkmrOJokPUjZ+hUcG4am/dAt1+ABn3Lawf2VaVL/3kQ0avwqyC
qY8zA5FNjPU32k7qEkrQlPMc2AOybH0OFaCSZhieBzByWhIDvtgQlLPj0wpslMXB8iOaoxVbSTy9
6FIXNTLbJOyfuLPznfT3fHR+X9SVL8EKAOxyo1bogPHRFIXvkZdCn1UEDZa6X3HQ3vWqPg7Nyn7T
sTxHE5BvFO/8UK04ULENwqvFdIMzQqE9MhAWz+j5Qp2LnqZfoTr5u6dPOzLcTKjdXlQZomPG+o9T
CFR7m2ArCs7vqB2ObljH+6UM9kfLbXlsaAkJGHLbfcTJpxm4NPBl09+rsYG7WkNMXSYSIaZb/93Q
vTpUDRWFuNkUHzcdasKieVvLWd/3Ta3vu6nieaShrv5xF0L+0czMpQFyFcf29TGayy+lQ49Xh4ug
IqDSpzqSYRbEC3iqsdJ56423NpHYS5tyTqUXCsS7rcnDbZ7SRvL5PAvzRYi9uVPh7ZhrKDes8dnd
2HifQ0vjHDpAn8/lb1/w2xbpXmEHLahRd/CQDLR0CDvYSthNSFl1YnQDyLXdC1OG8mEBDxC0a1GV
rnmMnlfeACEK+z6NBgtAIt7adOr93KzAMdG8gZSYMmhJGk0zA4Lxyev6KI+k12IoxN/6HP9Ny2BI
/rVhEFf3iXCthQBXxmIUbYv/2DBoS9lWeq7qE6cGTTy7offLTIqKzvEnHK6DhTZVNCzo5wS6Tc6Z
M9jF4fzvPZpSkEoBZm9d1YJoqV8XEyHB7VpaVE3lnYCvdF0a8a5JVh38pRUqaEuaDpNoM6XNiW9V
XTik8CAGWv4yt7FB74f1L0EDDn9AszOEBLLn0JPKE9Xyve2D9d7EY32mNrhquav7v99EXW9OrbIv
yh/hazHkSQsIOOIE3+GvGZ1r4j9ZEcv/chgZhoD9ue8yCnz4XUxEuMY7xeSCfzyMa4mGiJ3O6jSv
4qdelP9up3pJm6COEjTdcCgcS/Vl/6KdAfMj2iCDjB88gXYMgYO0w9myNniC/2qugu0HMAtoYGEd
2l8gdj/jxEUzjhUvxBnv3MRTAr5EPW5NzTMce5MPnP9o/ckUgIPLTxRtiEAuyq/t1IIp2vbu1a+2
PmMDg3DKSpEC/5QPwrfnaHPjBUjo40zRp8fMeJ7hOyM/M/5rxOCf/+fldhss9OfjhJFESAEpR5us
ELf+1X/oT+0DK4cSXMDJUpltfbfkXJqjXgd83Jo6pJJhnYI4mi8LAcpaLocaa+C4BrY6Qx5+kH1M
7ko4FMK10+mjga0O5/EUqjDOO/iN6c9Qd+oa5eO2u8/dVj1spNsy2YBl9GT37tX18uyt7AKG5z9/
Nrzuv/1wGOgbceDC6M//04dz6GLtlx3YO2/bM/BSyKeHdQiqr6U2aIFUw4hTCV8E3Ct2CEazJdqr
vO/R6GPvGpAET60+sTps8z6C2Qr/dEnQMkU+T3G4ZmLqIHVjWSVmHwCvwLG9qkC0//BTE5YPuEbB
/OBs3ScebeYfC0IkJ65/47OcDtER8M9WoCvXf9gH02dKEfEudXfuGNy4fiOvZK7fK7pUn5Hd2GOL
DpgTE5Y+tQDBE7BIADFXx4Goe29QffgzWiWaxNYVyyfUHOkwxH46wjc5uZafeZDhMu7+hZaPU0T3
ZFR+9IxNrwBabtN1bMs7HfPyAcUsAoJEL+VUb/Jixv5tMXz5tcDskmz+OljnwLgDBaXh07yAY2hE
OCZ+OLNnDS3/qLutLyIU1Jnno5G0G4HzCbvwL+M2XP1pD38htJ6gfsoL5xsaaispk9lG6qWWrM2t
H/IHtNmh48LrTmi6rLBPQIMsD9i3p8PuoUVlPZhdm3e0vQEcN2ecu+jfXeP5jtbocmELtqN10l96
weMkBqQAFosVdRl2pzmY3DGcgWIuNRUgq+Ygb5FmlHLwMXjuPwX04F8jEQar+KHA5DzMw8UVKf55
EcLgqbwAPbmnGILpiQBdDiBt3ovlrV3oYyVkAyRy4jnERHpp/WaA5NeoExB6VPzROufTzXOsCP3e
hdB5Gby7oyDwyYkL4fQ6l+0x2juoQaeAvVH1+xwlYjZd2jlokGaK8mCIod/L8h1gG6ANqKMp6/Z7
MuORbbSGpw5e5X/52Ld9Cq4ROuT/2vgOmgJdbxgzi9EYuPrsP39sLxy93VJRnnYxXKvG0St1lUp5
61UPKrSXrqfdqVf9y0BjYPILsS+oaK7ealFgTsY+GoYey0VQuD+huvdky29iZQBMBj3LegH9rboF
5OANhNy3bz66/5LAQwegquvPOIl0FsMTaybzwIOyoEN4ghzdHNpNwp8WY5i1tAsPY3g08L+yHXbW
fzkE/u06I/9yDDjGhnH0e0B99DGd4B+Dq1iIRkfwWJ4Wqpera1V0b6cAfhn9wsU8f9oVL4tRVT8E
A7vBKv22VjKbhNoOXBAIcl2s39vmOi/+c+saUMwdDV46oVgy9i1032q7hOO0vMXVuwSm8Lisy/dx
I+RER4c+N4+R16AWGYgUnGmmRr+KG65zIIHvw8Yuh/a1h/F23avpzVNzlVayqQvjTfY5FoWUvX6x
UISysdv0ydrhsdVkvU6wkO825b5GxCzATLuD0Q50eMhfjavD60wZuyJefmlZRTJOfSzTuZqfwA8F
d5g18EBHG6I07NAesnr3Fl1F6a5YmFfrrq8GVk02O3r/wZYgZmMeHEr+hWwR8JBxf9Kh/xRZPVzs
OD0FwRzdbQCinjoUgzreQRyDlzzCa714g0bPydxXx8iG6KbYo6Pd48tMRlgFK6kQ8qJPoW+bo8dn
kpazYvnqAUhFm6LSDAS60NEdDY0HaAn4ywa07AD946dwMcnRTd0kaAHr09W28rHt/CsUh/ZYL+2U
6wgksenVlFco33Pid2O2RQLwne81h4o2/SOp7AnIKfC9CnW53CF2h75qkr1c6wuYbpNwD6J5WEYy
90efHtncIBS8IrlC/tdC0fNKND6b76GvoXztDijXvrwTEZjjXgJCQWckcj+LBkfdY5LCUqNumPby
99jSR3Cb9z6QrevaQRxl6DCNAOYkI8qux6m1cY4LtwT55iC4VM5vYK33YAEFaAtXkRf0mQ+f2nKr
0pXjmaXkyNX36BWkWBII1H0gTPldZx0MHi29z/85smB+2L+eVgLXTOZ+xHzGY/anFLn0PQhDi/CO
cFO39NZEeG2FlCmIbpq4nf1cUEQ/9bqWmfNNm2vB+mIt/a9LLxSmJ0C482rMlRjieHs0Hi3PNsa2
1pXxSxhH1WnCyILDIlb/FAT8be5JumnX3YdDaK6z84DujYtJgrKdH2LppZgsOKDAe9zKpny82X2f
kJCit8KnIq96UL8S5nxEaH2MlnlOunnB8xTklE30LXahoLnnA+CHJVxttqJV+j5kHWzzwffhDA/f
YJtDqY6Ge1uWGnQ/1mMV+uKBtvOYBrwyh3Kd6sT5aN3u3PzWrVQ8rk2VB+g2u/XpHbqy6Dxrfghn
zlUM+tb3Hin9DvliOXkD3PKhPuxIIh4EMlzsJOt6wvAQ8Ce8zlYE5Hxd8CqK8hC+lNxPAVePc18D
uUEJBmvOnTH3Isw++uBDcQk4ZL1W6v3UQbFJWr7Gr2ijvW/ciOkU7FO/g7lC4h0UZRijHXAW4wnt
8yU6E+IgZ2jDTvaxD65Nj9QcYNIdOMzU9zSSDTR6TS3ImBWtSRfeK3IAxn6D2m4kBOBq8C7hS43O
GyhfUZctEixm3Qz7KY6a8aECD7JjbEXOFJrxQEnWqu5+xA3AgLimiT9JeqECvYofK/Yvg3Ue/9j1
/pgL82PQMC5VOf/p7v95GTr8+9+35/ztMR+TZf5+D5fxmQYz/J7/46OOv4bb5Gnz5wf901/Gq//l
3d1G6/zTnX+Z8/PX+TZ/muTz9MuAE/9//Of/cMyPH962/b9lS/8y5ufPl3D6GPDzx5P+MuAH10zB
6JOYCawtTrG//mW6T4wLEAn0N/JI4Jd/meuDC+VxzH6Ecner+ZDw48X/OteH/y/MJ6ZE4AG3MesR
+/+Z64MGkj+VFrj2kaAoKEIMEgLGEJI/xaDJ5xhmMiokFjM8XKY+ab+fj83NbUQ9DfKxaUPgQBL5
Ou593HBYmxMM3BNxjT4v/s8Pq/HjJsL0nD39+JFMkU7JvD80VZdJyHdJNaM9psbIhJnIMo1VP935
ewhrqvvFzZDiWpHTPfCypFri9eC6eEsnMiV4en0nN5WpjWYLLMar7DChZONqvCP9rdN31QB5MBED
E36aJLL7MzD85ojGlYu1oEh4A0VceiTELAtw0P6QjQaSluE+9pEYnUcT3Zpr0+R8FcU4xfvb/2Xv
vLbcVpJt+0XoAW9eCYKeZVVG9YIhqbSBhEt49/V3AlKrtNX79jn3/b5AcGRRJICMjFhrhjqeigpn
E/atCyncIxbBr02JXCWSIQ6vTWMIAAbUFNDwVPlWitTwdXcqtqDTbIwu5Jp1C/BJGHKLYiaiGMID
4UCetUZHg9jLRhiP9EOhwAjXBadn2O4yLy03fTTi9g5vxyj+oolUbpjsFzy11e+G/slrtGmXTAUa
J2VKg8ZGogF1XEEt3aUbCQcgyJL8MJf9U6nmeLBDqw5cnTKsPJMlSbEXJH/ZifOQVhiN2jRaEBhp
0BrOXRZHd245HVstGbeokNCmV9I3q+as6V0PciHAZxzfRpkIRKA6Ut/m+DCrQpRbexrC6xDiaI31
KMS9C5xFcbRN0ZJx8tLmtlZsGDTAXnDZ84mdme8jDdNPcwH+RaDvPYkIE5p8SLRu/tJQS62G76Mn
wmMeoolBrcpgUmewbFQrwCLwaA0e7KSK9GbRmHgSF2tCFKOU8+QYzFQ7N26dhLsc2clGKMN4jJXs
NI/3iKqwMZWYmlLH/OTldU2mXzmavUsesFSOfDVnp5LaObKM7/1Mor4LYTEMGj+vYil3oudjWghu
Jm0/qvzv6izDQQfFYOd1DhrdFCFTaDrMfUu1IRQspuMgJxGktQYhBYSKTPT4k6s4QTEVja9XqIaq
TF2G0la5VXW+zDSlKKP2n8fOmrYGlj4fDcmm0OwioKoJ8KPfuuTMNpGSgWOoxvhUNHRUz+6nGPdp
lKrT7TyYABYU66lnwrwddAQyyZD70lCjbT+2R0XX/NYw6gebijI/WkXEyH3mogk85pY1PZQIUzrX
fM9CLX+Lm2ODMrIz85M5Qa7S+vRiagg/HPdTNBeftaLTtqEQ6IsFwIdGPkQlIbs0m4NnFCqiIkRC
5GxI+0/7JBb5zopTgxgMX+bAr4d6ftOqfbz1YnyKyqTvsPScEbxOKMXKGwmRq62YKLUkqPaoNvqa
4De6M/ClopIhldXNft6jrWoLkzsck8G+zZND6eijX8lpF5dqFRRos/yhjpC95n7fmXAFDO9oZTFU
Dk3c6lBkAtMXwhhu8ukJysS8t5jx4HA66LkSPRIHeVfGZxS87mend4/NgMJdU5yLzE0cP1zIeQ77
BOvrV9VTtmJGrmbjDfIvAsiAL1jfuJYKekU8iWGxV6JD30V5cx+iyWxRpUVRPATGLFuUvT3lkk7J
9hRUuTasu6nHhNc3zavSxy+JmSJLNeUUzE0ljzWCM8l7lJb8WqMS01Q7282Zu+izpyAq7G6R9X9B
NAWqzA9z3B5mCJKhafO/YnTLnVe+hyncGx2dNmKCWIePgXGuJgfvl9Mcb3WMKYj/TNuvaoQ6DXOY
jmm2aSLxakscrZkzXFtFHKw5cXZmpp3n2b6lPFLupV2WQdo1X4kD5Y4w9buozNeuSuqjXpAWEHp5
q02GQMo1V9tYV8s9mQ5JHTXZFjzayEHaxzgBdDZBZJnMyfAdorGwd5qDivgKo0V8NSLjPPSRwUg0
XqTAD1YVA6qLFNNN3R+aTOh3tR7URnhIyDfsyzYiiY6rTi+j6aZCAzs/O6NJ7r5RtcCd3fcBFbLU
GSLQCl3iobqrnKg6JDJ7r3rxLQFNdQ77GCm+UvS7eHpx2tQNKFqjxHRHVtpwY1rzl1oQNGq1m/JG
trcHD4bbRYdnUYtsOKTq8Nc0ShloqXkdGm/aiVbdIjir/L4gLVSMdYURI71XzcdKSuvdGZ6Rer+i
VE0fB+FZqAkZNcFroBpSh++tl/f3RdI/ICZCnOzhGC0M7wwMAIGypr6J+jK46TUpQgRz43ZEW1sD
0dl2KFw1+HhtmaGyCyNv69CRnDwT31Lb999y6yXKowhRT3GQTcNTJb+ZPN3YowBlHugxM2/uO6PO
AjJf+QbKURkwqZ433lfNnTeah9o5Yra5n4TxqMo8BU8U82CuUPmVI4gfBEvmGDXcfmQryWS+KdM0
4/nSbd/zhnCn9ogXmDobQWyPlMvmV2GWpW8LsdUo4m24Pt6kqxuBVNvPre262NMie9NqzuC3GX5F
TVKFHwtufhv4izZHvhY3OZ6aBhWvJl4NR0/Olq28Wy5T09RSmwBt8rzF4NVT1a+It5HWb4YoFFd0
F4E19Ec3b407qQ35AiFCgF3pflfYzRaiT7q1qfDYaUOx2ER15DBj3aSlZe9zgo2sShkpGjXcM9be
WlV8cssaoA0ir5OqZzgrF/RU5JWX0qkrJkjNoarhh6RdhtFeqs8o1l4NoTKENEWgIkjbjIgpNjI1
vmGn2tq1daM0pblx9XRflBo+VJvnOe6do9MpD3BH8HOKzLeas1rjgjdFo3zzSI2bpAw8NSHx20fX
uWmxvAOwmNsTopspgKHDU2eaX9OSm9fUF2ZElGBQKZpXRh1rtxjKSA0wmDkW0/1axdG0CHo6Q6s3
PDajWxkJaleYuZymOCk1RjlVaqeizQbcUwXMBrs81mPzFs5kAbEx4Ta2tO+iJc4I5+KQKFWyt5xo
VxlS86fGVal65jPiRLlQygrQZ+Bt76jpMLuysqdRy5lkOqmGEFQNb+qhmIPWcyN/LcWlaDC2ObGC
H7/CaXrlU04+0A6e1ZoSPTdWPQWOtzcjBxsDamW7xuBROvgD0BYmJ24vJHnqkKOtn49qBkPCYrSG
YZbzBHONi5mHWCBTwShYRgtbBH5jOejpvSz106pmV21vl+baLp+1iDjUtvdFG3SNZh2a3tAOzC5u
Ek/oZ3Uk6zxY5nvtevJg4zCYLSKWzvrE9akHclCZMttqShEmx2Ofuz6UGihRocaVYbTbSo9a1KjQ
SpLqYPTYWzw0UZu8qxY+i/49Sg3cj5r9hgqT5E7dUD1Jh2MVjduo6K1NQnUEcbfcMebE21GJrMBI
IPsIvs8Jiwy+Nh6dmYMFTW1ujdJ8G3WuFWHWZ2AIyTZPrbfCzdqAynj/qUXxsqWyW+7Xzaov0EEn
3I1tpTKCeN5d0hGcThbCC26ObZfgkE4y+ajWy/wfpuBlUJfnd+bhiDbLfu/Y9SIskA+VYW1aPc12
KTn/5zyiFGCXWOsrVPeEI8lZxaWctATslhU3FLi3VXVPaqrcZoUT76wUj61gmtLYVcKU3LnTmGNQ
0K1JQPCT5wlP7rwUmCMc+dxXuX1FH3Fr5PNLCQaTQVgxsVxuI31buY084GQGU2Zbiu8ksK7CjmhY
hsll1tOvYzKHfhYn0AfGIcf7ghJLayl5j+WtF/e4rLzcJg1B4r+jCoPv72oLHbJLdYlGuwrSxtib
HpID2+l3zDmalzmDhpLmi/BLEBSoKAEgsgVajGOJwht0JmlfhnQesX1gmXd4c2wGtJN4GPXucyO8
ox47nwF4AVRMY8PvpIXEHEFqMvAYHTXc4OgDd32J8M8QMZ/0WitzeqMCUMsgu/kQ6LjMmiaYI4pS
03SqQXoBpdwwcXitXTPZNzrDqg6/gUfjN1Hn5n2m5ec6x8VNvHQ0WpzyoJVsXK7lITrFuHj2C1sF
NL971RjY0S4lCP7M8FFJ+ncKutVutJAyCmSCUd0+xxZZPBG/NwqoLpKq42Wek3OmkAshjWKOqEC7
z5CB+lumMursiatTAYfoF+G6CItNXfeuX82vPb/alwl3SjWmxV9RAOP2ym8++bBau70HYadsHe7p
2K02eq/rpOJnQfFi1w0Bl5J1dGBnbHB3R8faFgf8iFHAD25v1Mj9ptsKYZaio3i2eTKSgHuiXJ0c
rHJLBQsxICKtrT5xHc3egxN3KC0UsUFVxTjg4Mw0tWlvus2DsshvvNEzv6C3DmQi0agqxbueCN/u
NW5t3HpEuOgAZqqUEXNg0BXpzTiNlygSt3WrZ59aW/CAXoT7pabUJ2PsAT1hj4EqYgV1oRIr8734
Onc3cs8Sm1imyX3q+Bbl4tvSHh47AUuA6X6Emqe/hOloHJqcYXWS7e04zJ+NMr8bYR5eFuMt+eIl
bdiYOO2LJbACrRmauDIYk4NIFSOulule740Br0r2nDu1iWa9RBCk27vaAm1QwNUd+xKdiWmN6GWi
IbBt/QWRbhrE4YAtKSMH7WnfENeQkXTyv+Cf7OIafR9Cr1udyTZRZqpQVdSbYx/2nzy4OufabDFX
pozxo+FsI+KCS6EPBGM5HiHDCAktJWqAsvle2oqN5boNrMx5FNQmfZT7WZC6EAenkgyAV5TVtUoQ
vw/1MwUQEXg8B3Z4UYydpvba1UV+32K16slR+xTu/DFzzIBuIBvRiJfaroU/K1TT8do/xq1N7Ng7
p0lBqDs7wP4SrITCUVDS8dn42frvjdCemjEyjw5Ja5RBamgKgjmmMGoAeI5CUtbzMCm9ztp3evpg
TuZZJ6G6G0STB+QgWt8OEeVqYyFhyuJNpy5MvQlSkZBaBflrYuQjIW1bxZMuxfdZ5+1yg4RpZ3Dz
j9lXIt8vuk59vQ3bSzRwbReSu03FDrQx69IkS8zbE3/DwbA3BcEbnmtuB4f/QgGwBmep+mKTH4jL
iOB+Kn2KQbeK+wlcqxUkodtBb+7uMIrpSOAV/cRzCqTpuj130jita+uiBCTT4dp17QZLj3Jf1TKh
fhZrp3VRWRW1hGWxbvLw1nxVH3CCLdqSclnE2YA7sa1hr9h2sse2YxG1eXd2mIbH9a81y0dYFyWl
9hMEo48PobYQ86xMh3znUJrql8W69k+bzVAjwlGao7N8QBWD3alxvki10I7rxrp71McxSPv6u1pr
xZYQhKn3NBM4LR92XTN6cZsR5u86xNL5j6MKfhYu+4hiMl8aQA39x5eEGtX0tYVcYXaJe7LbDqER
/bgSNKx3bWuSn6HstZ0UtT0ASQ1W26Xk6fMDnLDaP39YMfmZ1jNaAgA90HGmbVHNU2yqW9wLWtqe
jAY1T69K4AWwZQAkJgMQheV149gwAeVnMkMP9iXMAFlUPcWs+OdibFMv47v5985+EQjjWJIb5rp3
So2lIFRBCaxrUMyGH2vrvoJo/VCYiW+PIcpNW/u5yJS+3qWu+DTaS7rN0R6iypYnsn8SE/ugbcqu
F1t9rMvTx0LL1BLHBIvKa4GNqlGzQVEnjhqWD69VUkCCiy1/9bQ7xOhc0CX211qp+IWKwifw6n5s
Kqmqbb2O8pS5ZAjBhQ8gXM0JGf7nlZqhanApq1hcVpAGrMOfNA1XQqckD9pDlXBny5dtsUTAU9ef
PNBbpwoPFdcz2pUUsbuWYDZFX5qOVtZQjsDcrFDL8ocBM28Tle3pY5Et+ACqBiMgyuJ+3c/fT04e
eF2V0qIfLT5t0M7NqSxUcGTaAItg0sp9JB14GCmknzJerOugGT4WKy2jMVsDxe5y5M5Y3kGrohYZ
EW9YLZ+imzKVGHrZrhX8Q0Xm1H5YAy+1uO4S08s3yiiQN/GYdIaFlMA0qSggFLjRKHdx++wNWAgo
A/FM18y3fqywA6QDeZEZPk9FdtZJjOOQKtewb9AoOpj2oNuhmmrxUoGY9AcJ+LK3ws+uI++juN73
am/tukR7rAzvZcoLDCI54JQk3ssKWPaEN8PUqvYat6bq4198T5RH/D9VAC3Q823LfabEfzESM9t1
ROsbLx7QnU/vOTjDvct9nPdk6RI9u8kUQLTUe9TDUPTpFu2Ze0igoGxt96ToeRKAJHqO3BHvJwCQ
NMt3bQdrrMkjNAZ19ihL10A30P5FSNcdO4uoVEmfBUrajZ3wvFT3fTahZV2UgGhO/ZHKwGaWYb/z
XKe7TSRv6yquJEspr8YIXz2vhnQHf9re4GzZqBg7xs54bykAYkljPoFjlE+ufDZVrgs52cgcwdYY
4Rhu+wFEBY0uvyjZc5M7MwJXW8GizIRLB5EP5EXZycE5Nl5indyk1pDk1fbVKepjmvTPXtFf+1pO
p0oyPTP5n22ypkI4Ab6jUYyniiqc7AiW80F5kUbxSekkHEy8VTW5sr2mgJHG5B4iewwkeu+8pXoL
8A8rcv0iLMBK5O7JbSj60dHQzxmMqg4wqUAWo36MhmcsSfUnMlkbWx/2qYdnwcuGZdqZ3Y+Rheyg
SHaWw/hWUV4NULe99pZLuFeRgGrtLxRssq92330uHAgPmhN/bWdHQM6CLDUN/BgKQPwNeIqvfOEv
epYEbubsqPEiHTfkPur19z7vH8UAgQP3fhSFd3PoTNuxI++JQ3nfUurMSEtsRlSN+xqrIYRO7CuU
N4hkpEcV0b4thkOoYhe1+lDdGxRD9x5ePr+O6nifjdF3I7VxTBCQU1tYsmv9/Yyy5aDpICKrjpmd
WjobTWaXyUyqrdF4T8wQxg3Kejm0xAiieSNX8DbggN1G1ij9gQwjpRCGkljIu4m2HGQ5GvWASs/X
p/iprwt902AABWe2MJCL+Jxrd/XDrC84Q3e4EoJ/ng0Xa305USHuehKhCJ5HOQCvT5H86H3n1+Cl
Pa4uy7xJprzbRJb12URJfyi6B5mjvhyN8RldgrmL+vYNXhh4flyqzO25zJBZkblICHyksovj4nPE
D8M83NrKCKFc0qqkbZgxNm4CIbASaOLmzNfgXODdDcHD8UlDquI7zQFOqlnxlZtrs5QyMqdrA4Rt
MGlz52gYWbnLRN5sHLoYPJh3ZS4WQz4yCFJbMbkYA5i7+yVyJcQ/XHNMz61bsI6w7hPIfFC5j5Ot
ROcK+7HpKqewxPIK/6OORIx9N9PuIWO82kn6RmIbzAmOfZSvx9LVojPP1qCQGO0m/rN1awcKdvlN
bJfaNi7xkTH2UpwXuM6wMsPAwLFRvysK/4axAXl3VKCwZ9W2UQ2ompnyjar9vEHz81c9NKgSRu1Z
omjZxboHc9jMP9nDAFQl7ckUoH4MHNOzMdcA9p0gDDEutjyzyCV7JLoRjufl7ahssmI6lbH9NKSt
fqceGvxMkisvLCvrKGUT+UhZvxSNfCrGbJuiKdqmFYKcyK0OlWVCf0ytfium4tDNPNh1CKgBlAvA
vQynAlOO26HoBP180Q3rhgcWxgnB5EY3Ov42qUkmlzdx9mz1AvdLXT3rkBVPitHvKi8CuKOJ+Xno
XQkGXSezNlvHWrdv4JSRotV3JSq7Q6aJiylgLeIb8VvX1PdajHRZifL9NIkrBGkw5ISfZlYGTjx9
jZRmXtofpJustz8ReL6osaGQxhr3jsf4j8Ea8XHbb7I8ugpRo67xXroQ8CskTI17ZniOw5JssnNS
B4PJSOmhM5+cx8HUAnAoe1OfjE1CPYYJn1UyVZZfcJq+VFQO0OiijHb6L0IOOvNa7aEZ54LsiLLJ
q7DGtxwNF5Rqt02efScZaPY2FoYZM6dJXoy6ZU6aPxRH0FnFaT2wLsSCV8oX52gS4UeC4Q/Mhihl
XdC0oCQAOuVuju7BAsh+gM90M0zNRvXqhzxvhn1k+UDHTllfd3tbEhmsi1Bd7DDLJtjSEAGTJsJd
E2pb8Hxu5W1EqVNa6ZT+PIVmtHcpTLjafOyEGiFLWmwzIbRmyp/4oCn5RaacT47ZjIcsTK9QNJ2j
55W3uMXpLJJorgZ8ox5PZWYeUxVHmY4M7ITRrOLxWurbTBK/Mkg2RCgEsbaDMhS+8nHdX80ZrrSh
ZlLv3lek74O5ozwp0geQkPZONXLvRM9UAuveH1tLnCD8kSnM4dZ5lLKOjksgRIeNiEHVGoJCkcUG
tSVyJDXLz8bsZudZ6/IziHoyIkyvoklglBrs1kPhilvfs6nNoKhPkH4QdtrLYl1bF0MC1QIVJjuL
DnAXQK9YhXgrSAyNqaFRH9a+48ksT5PLvU1zkJKZFe4lsmXvkQpTrFXs6mTJpj6tm0z1yo2ttAcQ
sOQ/lt/ICXEy/1jrAauZSX2pRgdXvI4FYq6TdIs5eZHNYP72mPz5YvlTiJPJnUeYGvg6kmi4V3MB
DM6080MSYq6YCAM/Fgatz06NLkjlrqvrkQl8YKgzX0jTOD+jcoMGXIibIi4/p8s1CSmsmnFH1lel
GJzdb/tau7n22pxwozLzgwYIL0hHDLRc3asRel2jHt0eaZQzJDaCnnI0TnmPcHiTbpTFSm16IKLW
hbZMEebZhJ4ZY631jJzczDKLACyDR3tZWxdWMqLFGWS5bYZGnPVe2ScFeWqR1ND8yOedlAZcdROd
hFeTyzNGB3JyhU+Yi64/mSB7seDS5QJzKPOiZeGIzsP079zky7SuFe53OZElZVg/OpTmOwSieUMI
VwiuHboAQPSLFmSnOpI2WDQdFOwWDlPTLkgmx/E1ewL5tRjJPxaeq2YHMDHBWMRZhn8SENkslL/M
ngtHSWLgXcvC+7VmVB4cCYdr1GoBAo6iu0np5vJTLQJDMEvt8rCd4tlRkdqp+qG1Tb9f5oj5Mlv0
LIP5DGAof/0hogVllc0Tao6mduwtKH0EeARpFPEJyUsJ5cKtC+tcGdq5pQREgjIfaRJjWfS9SGby
qV55iGF20xKqhITYTcARFmtdXoYPoecVu/Xv/PDED9byyGuaEKeyMdy37kw5x+mI1UNJ4tds+bC9
eXB1VOXrREixnKBP5WsDLO9kLJeGKjAcmp4DQuKXLb5ajq6bZoEL3vDwAS1OQlCLxTY0VBXem8mD
0ljmgl5c4fczO2YgzUxlKKbw5PYkhY3uq61PD8mcNDt9mYU6FiCfLI0gJa7bY9ST86wF30Uvu7OT
VeJYklZYJThjMcY4BZaPKJersm5gKFI92K4fPa7g0WX1cf2kMiM57Bt6e3UafsJ+Zbkp6/WcbSnO
eruIPyLVyTjGaHCXt5w6waW0rq4LNRU//jalKuwIy0Kn4xAIuV/bfW+A8DHne6VL3+LI2NtDjHGg
n7jM9OXq4grRcNPNyiEcl4fLsq82oYs7VCFAZ/INYBlAMrx+D4nSvM6m5m6TEW/3cjC+FIhxTk4G
0LBt6G8ypMaPe3P9iP1UddARKup0y7S8zt2v4SSfMPaQ0KmmaG8vqZRlK5zEez/iIlnRCiHlQ9B8
YQO4uedWWT7Wer+sm+tiXg4AHOy2dHAiAlpOQXda7QxDv3iNdROZGeoSft3EsZZfZYr90tilYhH9
Dd2R7izpyTa45WGr+2TQXxnBsB/SEAvISX2vZNhTy0ejc42Dl3Y3Gm0WcNOEm4I5zXYk17IBuHnt
hXpHBEEykicXwkqomz0MalFF08awSV9XWsw9qKAj51tFzf2tJK+5kV7+4Jb6K+7hz3bm3lSl5m2Z
UZp7r4RH7FjWJUvmeV8mCcO52p4sdMuNU362OoN6B1QIxTJxVTuocuALq5smf4s8ffa7Xs8DugxA
pAIQIcgs9tBw9pUwn7rpDGrqKjOmkzouFKF3N7ie32ST8Zw1r90Ap8VJ5TfS8c1DT66yh5lRj2ik
s1A9tMRjLgACn6gQiKPSbh0X4FWd2VfS9HcujTA2tANywjEoTeyBoy1ux4zIWJRtEbiTGRg6E2OC
VAKVdjiWtfzGHTnTfoGgTBchTlUVI02T6HBMG+QPVAuKM8RQezMYxXEqqu6rVO8sfJ7fQI9PlCaW
Eo8kRu3zaIty+jkylVuPxEWQaGl6tIf2L80jrsfRfj9WDdJmUMq79WYk6dwdkgTUeVHjSrLd/QrX
8Go9mf11NR0j/VhNR2QIPNemVrulB5Wy8+LCAwIAy/T/az3XzpA/Wjp+QzDe1tPD90jI4t/dTFfZ
ponD7v+u9PyjD+b39S1/ve6n2NO2/+U5NPgG6QyDZlV2/pB7Ypr5F5eu4yE71xfVJ4rwn5pPurMz
mDjYTOivuAhEfwo+NfdfHk1xaeqJzFrz0Iv/vwg+8Yr9TXNuIn/AXubZGqbMxU/2py0z00jxaKTV
v1NGv1qFajzBjtO3EEi9/Y+eSWaFum+uvf16VHUVAvHlqF4XxtOwHM2y9OfRf3rtx8n/9FrN+yLo
L7WNekg464JeMxjyPrZRrlRnDB4/D68H1n1JNJf/PlFpLtBHx0NkzvXlY8Ek6fdNge7oLFPc8J7x
EiH+wl3rAa5eNqupUANmss5etyvzRXfa97Roh9toRLQSx4F06mS3dtCyysovWs17QZ25s7ykRd+j
OrO5XfslEVOG53XNLulxVISRXaOjoZPSup2GmnHqIXelE9MV00HX1tYGwEN3mLXzmGlORRMHjGzr
dmx3t4oM6SXIwHCYErO4JHMsL+CE5CUOCRAZ5Uz6Rv3twLq5LuyFX077AQpE62qJWWtIL+uxbATR
EDENCmj91e9GZhs3SVP3u6gM3Zt4WZtHBlIsgXJbantAJs0zCX/lrs3ADqdKTO6o7OVNvyxCJWXh
VBOGZng0bTtEoOPM3Ma9UkXe3mjbGw1r/E1EdfyR8i1EzZ4eFPUIESyOyuFK2ZPUXh5ukQRY/QPw
GCr24BqXp32nZu0D/4/+UAghfuxbDyz3CpkFCHTrpj3r0cN/e9H6RrAHDkZNc6qBzDpwVrhlZ7RQ
vy/WfaXujL8dWPcxjj/9/M1d42ZK+oOpDdltTRH8ETz94rqyNZ8YJYZdSxqrH5pxmwBN2Fdpa5w1
9LOn0hn6g6tV4sYaExsL5iwf9JE0GSNs/AICHCgNDBu6nFTqlkgNqf/QJM/rWvZrrRkU8WPfx5pj
6PohyWI70OicR3RSWHsvhscAUYBtcsvWHvNVdKBxKZHJjO5ZAfOAfyotDnPdV4doVN2HsunxFSl5
8h5DdoBPlb+1IbbI2FTE1Wr18BIZqbkN24mWVR06SwJp0h1EsTTo9OBBQ2WRN/EUyxuVCcvNtCwq
Z6B1E1NAJHIcqN0p1rhvOKLErbVxq/IbYTZdR7I3PckHwiGvgqrDZlH0fexLZ1Zgdsg3bk/+Q782
68Ks72lhoiFjOc/YTiioLJ7upCAu3tKWsw2A5dY/dv44njTaV9CK8cHJAUXIWLEJTJTEJWn+TWnz
8Zo6oXEDbcZ3Qe/Nz32GblytROQi26TDBKk/OJ7MS6Y7b7bGH4sCQgbZtN/3RHi7ZFXP+5CI427M
xqV2DVqROvC9DKW+0ac6/0ai9zAm3fiCp/HGKap9ujwt1gVPvfBsLc+RdTNfHyYf2/yAt2ihxIbk
ZnLBTZdf43oRczjW/BqF6sVudPs9FvOjOVviJXe9IVAtRCdyrvOr8LyfpyIwvCRmLl9+Gwp/2kN+
bxOsacYfo4unerrpWTYpP5sBS/3Dre5ouehiO3a/p2jMFosOTmV9mTivU4n2Y1bx5/afp/62/R+r
f76WFFDqK+1oBqYxq0+4GR4qaxpvcyGSJwmeKcdDGi5kDNxVxs260OzZ5BmWw75BmrTuynUJPWpd
dZdXjIC5gvW8j5f9esXHfgssjrFZX/E//40KiwPq1OKRTjBLaV8O90Kv60tok5PHjlZ+QUR+ikYj
es49RRxNlwIUzKbyS39u6TDxpclls2uFdA92ljbPioK/msrIMLePI3LsOxyA1kMed9docrpXZFT4
Vm0bdq/Tdq8FqqVNXgP/wYEbYQ/DyKfViEW8eorf+rCZfCiwIz353OkxT6s7/EfxW+OOcaACgzlW
wipe5k711/2dh9x3amnjiE45ftPa22EanddwWtzIXW1SO2N31JvHNinFU+S57bk1aYuF/Fi8GXry
w52E0Yj23P909bmLFffDqmvaeFnwsOgmFQYiHC5Fjv/GAJgTw21s1RbvhNsGXY0YuhI1nd9MdaZB
w6QTM5Sh8dDNLkO5nN4g0gKLilraNzaT8RBjPJ+4YWGOIxqYyB5eahQjl7ysf66t+xQ3v0sLzPh/
7F/PHTt7hL6/vPbjMA1r7mq0GYd/ert1n9qAsoy7e8cyZTBS17mobW5d0gU+k9NW9bW1k1tnubmt
0LqrbFN9WU+Fh/Lz1H7WfztVOpnzLhXYXGWuvaDvQGZcavG2Xsyh1EFNZS6LO7hoR27J3ZCYzEKX
NZWUII1buvjn2t+P/nke9dkFyckr/n6edBsg3XQJ8t2FqqBM8+8LrwQMY9j18Y/9H+emYale1k0a
JV5I3YcHjNfT0gvsP99u3WfJAsBaRi+I5aXrG6/7/3xZ7jFTBWm0pSvJDq/q9InBM/FJCtev9kQF
S7Tu8JXy9JXGHfHSrq3dCKHQrDkXyKEtEtmayGvsIMUTVpnkFr+B/vRra/Yi4wkd85Pe58mttmwt
x9YtumL92Prfv25e/sKvd/l4XcRfWLd+Hfv4e8uxj61fn8yivH6kdEFjFUAeV7eEvDVauqROZkbX
dd+69rHAI8OBKIN3q40/z/unk+MxDA//fRyxFj/5bzcycydjmSahGVJ1D1/aHzdy2U3S4ep135Uo
0yxsy1q1SEyYfwDgzzpd+bRugLoZrFL5RP8V+SimL5TiziGojqttg+1cKnM/NgEiEU8kEBrWo55w
aHUbTVuVJ5U1V/rFMOEmN6WqX6xlzVj2rWvrvo+jEhfw/uO8dW0Qw4NWzOIyOB7Rq6mPOwwrzW06
Rz8X6wHZeXTJ+rVvPYWEJXHNcqC08J1u6uV12rJzfZv17PVEL528zX//jh3nP79jw3SZA9oadBkm
ln9/WI6xwDBcG8q7SNTHdq7de5ci57VJqUeuT03Crm8dra9xSNviWv3a77K/+bW/nwUaykqfljDt
2+gI77fz1/1G5HzLwi/i/1B2XsuRKtkafiIi8OZW5b2RSqZviDYSJvEenv58IE2rt/bMnjk3RDoo
qQqSzLV+UzhXp4oG+Ch2rOzd34/ye2lsk2G0LEKyRgAnSvBn03M8dU+H6YmeStNAViA6QXOdK06N
7xdHqRq9vQGUsZSy8cgjWHVJ4yS7fNx4xLCgVr6MK+pUlQEmX8Dhv9fScQQRuOwu6FAYDIxvA74z
mIEYuyivyhNAPjzcAhH/zPmJQlTQvsVsRVBP+tcI0/jlGtsS98GNRQobDoLJjfdZz7T/suIy//4r
orHE/lB1dMNW2dP/9Vf0SGhKiK9qv4yk8mZlECh7wrIfBxNvF6hGYx1oF6tDBLI0rCq2n015wuMV
BY1GhJ8UOwad+hHt9zvMyMuD3tf6UR0PU3sArmXh9Io++9Ix9XYAtqpCDRYAVST8NofAio54JIQE
9mLEUgJlY6QQz0tc1E7aWBrbU91EjG4aiyuaOOm12DVgRW+Dmjpnywp20Du1myZ6+zz25bL9R185
1nS9fUjTqEdiW8phZmXhbiqFbf9Rin6XPns/S15rhTuhlsXqn58w1fwrt5ZgDjJlqjXyfVUZ2xTt
y48zaE2dS44ZPwLbiIdHItX6svRDs1960bxuancnEfHd+U1+8T1PR76B2tRexbVV3H3W2VACTeab
WLdk4MEKhGAssYGIITegJA7KsNxojdFd89zMzikKOF4R9depCSxms2wkjIqm6tShq869WdTMfONJ
FvvTfekPt6k2HToXO9/IDeVlw1tvEaps3a2htFZp7aKaHnInpzYw10Kuor3BXfPUBdr4ZPc3biZv
k4dWOPObxqhWuoQFlarjhR5YlXXI/KgmZSsC+wC3Y6XDE0DqC9ZZTCY9dIbyRAb945AJAIV6ZKBG
8bvDH0vTGdZ4xjQ4ycwfiuZCWHMIZ8OirfOd7Aikln+XiqlnqmvqAEnItq2fXeaw5hkHAhk/VrJ5
jnTHO4B49Q9T6fMwtQU9omylvp+a01Ei7HNopXr5rszwKPHhmW7ZBEmPXuh+05lpTlOtxpkSadlb
rLrxRbb8kz6OUWu/2wEhgvNi1NIj+/RgBScbxTYmjyt70OQ6YGl3KflBfJg2gN855D4QcycL893U
FmcOXq2owLph1uyk0TZPSvtm50QjAOuzPpU+x9jj6KkKQPyINwcxGqVbNzD+sIUQQt4CQbj5UL/O
MTp756mEazSp8tRhsdWTBr9DjeaPcUZKEKSUwmGldIp+QqN5BFxU6kIbq9NBrjzjlOjZZZxwt31h
BDgjNMI9FI1792VYOLI33gNE8uDqOzGKPE8H+HHiaPfnqUL2pXZhxvqPaa3i/Dy0sY57J2OtwEYp
Wlek+VR1uJl2dhWCuJDDa4cnQ5S20XmqZaaI956AoTn2TYcYIaolci/5/LNNz+Aa42czi0XjH5Ki
/1W6jXYjxYlHMDUgl9otxE/zs+b/q1ZipHIT2KV89jXEBeaEWmNYwxieGT7mL1OparvhvTS1EYrE
47ONWKOO+bQpAQYTypXROBkzYu9lRSdUF4cRmRO/QQsYI4BNF9fRHk4OISkUGI/kVYaFxNIR/FQW
IHfpV7fEyK07F/WNl64JXkNbCn8aicLt3I323kFIPivooW8V4IMBoyKqG9X7OJfsH6ZfvrlmZT8n
Dj6IeqbEt5RAydy12Y//84T6t+C1rWnIi8BXG3URTLq/6KAJ0/WTNi+tmw9O5O49IJ3V+SwC+IDv
oEwwWyJYm8lytH0PZo+9cUBG6T2YrYz2BWPv57lTr2p0m1pNs8u/O//zBCQQvJlRFGq/S5AnguPu
Y7/41xW0WbMiurMbtFux4lP6nR067V5XR3eXoG5vWQEAx3PM9qZD163rfi5J6mkSTRpwiQUtnsqQ
a9FQcrsO41gP3vRUNT2LlU5e5YcBNs+TYaSzHGn3VW1gWepVpGXZ/uYro1HNWz0YV22MNfXVQLKc
d/592BpQyzwZTaEqtG5So10DogVrz/D1tdblW7lMkxdDYuUUJJ5ygGWu7nxHxewnNZtHgLyP0wb0
91CABh9DLVxS3ofCi3tK20xCzla1DrpNZH6uRIQPQpLT+LKPM3+PepRKxO+gVa39Q42Hq8lD+UPW
8lfL78yRM1LfOcizPBG4ISpoms2ts9iHxI5a30dh0s/zuuguMnk68EE+Gk2J1CxbpI2ObpHJK4T6
qz1YdGutSp0zYnnirSal3cZqW3mHPlCKjh7xMJhSwaruMuuYhYa0wJpmOKuV5S1SnOOuCYm2eRjY
1UNZ4AuZqEn7yMSl3dVxpzzDwcAPLGulb9YwPPOfFD9ZABysIbdeDSyt9Bo+p+fqzTpv+XcaPYlO
PViNC/wQ6F+a8qJ4uoz/iUKqvCQWqETt3dSO2jha0GncLjvPkl98z1j7ke0/tPWp4+HeDE4PvZ1s
AcGCkkxx2WAyTlrbz0X92ue2B962zm6BG8FwNiQNu4HEO9geojqRnHtPojUfWzCur5IIl3VtwLFB
lgAUO3idVBP1NU5dbalBM91ZYY9oqfCyJUhUXORjtKcj5Dp+GPmwVAD670QKeswSmb3LTcl6P0xV
kyg+axDDn08diqUASpiKchxSnAa9F53xdK0aEjS9/7jMNNgmM4v3ahptVAkbmK6Vi6MrB+q2NhMV
M1E7fqhiqFulpCevmv/SDv7wM+HFPOvgL13UHOKoFOoIDUqeepZ82OpebuU/Sg+Hy/GcxLbfalVO
sb/QxbLm1tsZGskJSUmsuaL43Tx1C5nXYhhvmQ3vg2n1MR6AfJanqb1AcsT73fTZXg7K/VRrXZXd
XQTfZrrGf2ybLjJ9Akys51iTMSIIbFRyZc17qJu8PFaxfVZB3zxMTSY+EaVQ+pM8NtlOAbXRRPl7
6sTMDMmGsCR7P57uqH1+n5pQ/+SwnJXdCF2Oj1o0VCezkqr7yseaIBL9s4o5D15ayGbhrdk/kz2A
mKM65SnXtPoe4ew/htV982uInSdNYGeaadEhdtq6ulNzu0DMrP84TNVY9Px+hpHMe9PUzq6Seucw
2BKdhg83NUmt8U2TneqjbTB50BEAyRdTL6uMbPfP7xP1iwCXbrNnAnqLToTBwzkK6vx195Tj1DGk
YaLeUPnV8mzJXAuIA301szbUSz6+yLGzWxG5/KiNfZ+1sW8aWY2v9e4vI/9+3jSyHK/5+xN+nxcI
qVi1BT7oboM2LxwmRKxMXOPLxjhgnIs+6dgyHfoo61cSnNi7Lx2lGbELQNZpeLRxeJw7BeBNYbgH
4FnhlQc8PRp4m0y16aCXgbFioihmQJtbMWsqwOqNY/c4G0LXMS2bMFjtnKw+cLeBFl6CJHROU9NU
kgLkSGpvQPDid4dixMUyiVFWCJ1yAZJYPY/88Ps+zkd5EylHpDYhA6iE8o71A0iGWP1RDG30ECj2
61Cp/q1QGvR/klGXwBXGUddx9wbxW26ytHUWSkfuD6+wq5XF2b3IkpWIzfTJTNpwb9TESaZqZ2PK
URdGRcIR98h+UIOZBPYvzeojIuPxXEUoa54Oqclj3hrpEYk7FMn0Y1RK0obFAiaMMXHgVT8M34mT
4foimmrhGYF9qzMVQd0+/hk3ps9KOCxwGJbNdaT5vFz/PiJKkQytXEVdsZdVlgPWdDtTjeNDGA/Z
Is7k+JF32a+8a91XVX2pq7o8RwTX9bVrgYlT9cwABxgZ5zaCMB8WAfoxRmk8yxmg9s6IfypS9DGC
v14Gt5paMI+t8oAOALI8MLBxPgJRBPi6nkWFZezULAieUdMIJLvdudMyxfVrbx9AD+1kD3xq2QV3
OLcTEi1REhZ9q755CnBeVOB/FIS371CXcfG4QzeQRal4QGoZHRj+mXMUYEieYFqJs3ncrztA9ts+
aPyd2xkpwvOpfUhtN4JrQlaMX4y8pEausfdiExcxUwwHLe8H8qCphqWD1D+LjndA1jm32nWLQ1fE
xt3Urrslgux+x7Bx4ury7o9hssihg48zmNQnXK0yPoYJxM1j4bzxahdPOl8hecTixSPjt8Df3t9X
YY7BhyLA3hJp/KGQfPdk82cgy5BloKWdTIBN27IqAv5YNX8S6GHEaEz9jKPoNZFgklg4oP+3pa/x
JbPGVOUomq5CzbNlQyfi89epquqEYkV12t9kI3auhf5oazUTLxnjrdE4OUZ/In+Jg3CC69ankZJz
6VSF7DLtYhCLBk6xnxX2TMs61OfHGWuqBqXxZ3XqNdNqh7b5xQGQjDh80MKh7bJrVAh8qYl2vECc
vAR1BujMsTeZYeVvpZl9x1PUfpKIwCFBoMSbsA7eKiwMdwgDwFyss/6bbyXXEtDMfTG2++wp556u
9d+afY4fxqmV3Y+dfyoGedkOKc5145t12v4r3dAdkIwxNiacWYxxYEre5YYWroDLsrIkd2IdAPaB
oszA2mDWAd+ucpu9FSYwEX25a/dTHfpEC5HeqDHMhjb/pWMaYmZAq0eeRbsHVgcY1O5uOAScZSUs
L1MGmkRPtB+bIKOXFz+z0Aob7HZOFFk+2NhVLCxoKbcUdDdZ8KD7VZFBCFTPeLPs/AqpVXomp2bM
BHyoM8Ld2EeT1N1+nh646cfpfHPvp5uGp78VQXMdtN471Qj5rC30t0+lD0c89czkuSgCpG8siPAS
9ufPvgW30NXbc5APwb1DVHNq7h3UNMkfgnIZT0p6dn86FM697svVU5Cudc2Nn500M3d4wBWzqdpJ
/T1po1M4tP23pEDmOzTyB6+tol2raM18avcS7+QqZf6gYSqcOIMCLjNb6miBbTVW8vuyb/88fLbJ
aKgu9BRk9DTks2Oq4soD8Dd0Ldw/SphRahxdnDyB+VRXMi/KoFkFYYw6Qt6nG8GycBvXboKAo4rm
RVjXpMmR2pC9xj4Z4RAv+jjsrhGGlDMcLMqbqNCe6hSIXbJfwjMLe+276pbXys/S1yIrl71wUeUd
jJVteBBntN4lguUF8PeQC7Ncq/pZe8G91oAhf2sKneXqmPvpSrHN3Fpc5LGW2gG8HlNcpr6Y2tSn
jXmh333amE/6+3m4piII3CL9NsFpHB0JOTd1cF0wNOOe8LCG7T2qOhO6pvIsaam3EXbmSMO1aODK
GN4Lz3uzKCANHbwQC8FtWerEMcLxeiuD7ljGKEjf2wUkJlwO69fQnPH0W78woYA5qCbSFdJFuqpY
DGw7D8SQl7PezNWof0lzbxc4UXUoZaS9LCJ5dwQ+vTc/WcSJrr1JWfWSikp5smqRoY5RDyfNyvr1
oKm4X7p4RAkp8neABYJl5Jdo9BdKcJBxfFkQ2xZPWhs9kgqrX8HAL2uh+997Qeo6M3v/rIcdM02O
sptXNNrFQruUbbFq/LDabyyZkaiZhP2DrgcDanZZu7Mwim/xhj5MHYT6PkooKyBFhp7LHYLUJhLE
1UuROd1zg2Xp0kp0Yo1e0T9Xij6Xa8l56KM230MOC1A51IPnOg2lucbtsZ6qzlAc6tJrr4WLQHKb
int1HOXA61zHqI2y/KZK8I7Ip+T/TIy2PuohP4PINEybxxWbOUTiOgQ9tLw4UNdT23SACTCXQF2d
ppqVWEi9Rv7KTlNth52RsU28UbsmK5kZ5Eial0pdPwizg3JfNO039K8uIXcHjs7SQgiRIqIYZrte
azyYiwp5Fw94rjwc3xcGkvjJRP2Iw6D2lFUKjmVxgof2WHUcGHqSxJP23su/1Saeefzndbr5t3ef
CUiadKCBsrCDKOaXOLoCUh6aQi49tA5yMYmraai3DM1JbsFMQ6J3l6Htpw+YtMK3U2N8EiR15lU8
xJ9je0OtN704sixgeJAlD1kODDtLNfNzeCwDypouHUlOuH0fO17aSBBJRqURg4kpV5EMdQKvLNpV
RHxfi0rZdnUqvlVlA9+lCpOzjkfnOmXfsfZSJTx79hgGlVLvG1rmO49F+XRS01ooAnWmjOaDj5Yj
M0FmxMGD5YV3U2bZB/P1IGA/E6776Ptd68XwtW88r3IgfPzzD6D9faNEHk0jGSub6JGCLviC6yF8
g/ssal0PmipZcwEzKnuKDPfO9nGxbnN1tO5oh+xuKha1VO6q8fDek+i9M5sa26hE6n/o7ZkXG91S
NoeDajvGLosTczeVit+lf1dtW6MnuQd7ZE1CC3hMjVFnlzb2vaVgtJfYTb1TpNzaV8JsFiWZzxvZ
eo9QNl94nO3JKhu/ppNiKeAkK6xHztbHSaVAT0TG2fBmweHzjOgEU9X/VbctKpolTwkMrJnZG8kr
VmDfLVT7nh2lKpEAkY2r3CNVkYrAPFTYkCLCKeSNQErnYPRGusRJRoLloUPpI6CGPU2xJ0Tn7GDt
h0sJehjuUG7Gu7LtX11EbiqdGyQdeQ5tE0KadBAVd8AJTScRCA/eT2Lbmv8+qVdS99UqQKsVkRq8
nxSOnzRum94/yVWl9kF24XQ10IBWDST7RVIOPoZTlfddMWxl38K83Q5Z6LDYJcpYuqxly67z8Pch
JJlrKHIaee+8xyBBWN2N+81bFhnzFs2QhSQp5nPWvJVR03+r6qpDuEXL1rYRWmNzroXp2dPFc2zF
LgjBvtiUpfoEktc9Tk3TYao6cbQk8B7uv7TrpQppFw4ePM2rqLV+548YYDIgxX4qfR6mNgGAeC2S
PTOU3bBvk+8TAYV2gIG7V0ZIgWUigaHaCfJLjanepl4kUIx94dx7CJJt1FhoTwJ9H5J05r3cWf6l
8Nt7xBNIgumls1ZiYWI0jQSdVAOJSXGgXrfE3+fTU6ugDLt20M58r0690Oo2Lko+Rla9YQjE5sWV
wdxIeM5NVSlUDnmrWFc3/aX1lrRHH9A6TAtcH2dWS84P72te1Targeg8poEEp1nOCACOrRwCICz9
27QkY5fpzfvSxxAj9ON7VBr/bB/Y9XWJEd+P4406dl50dR/1GpqolZzcRO0vUNtjFxXE2Yalvz1v
ERFbmwPaskkMXQLtUvtQCT+9SZW3mPaZfVJnGwifaG4Ktb7vOz9bweqHRD8mCl0Ro1ktdGcv+Mqe
kvCcYSL+GInq4X3dPuQZPgaaJC9ZG1vb2K2lA4rjbC9R73o2KnHG76l+bcIMe8TEeGlFF8411mWn
3EU11pHKchV4jn6NEqgvNlI4vyp1qYvyLXFl4wVXMYLBaYhIzUdBkr62/NkFVR6viz/HJHllvciJ
eJySCoGljjkilOmmpEKCh9BSDRRvOfU2xaZCh/SHbUEuZ6/u8nMiL5BWxyiwxL420gD4YWm91HGx
KKNK+RmnsGQcRQyXiEXShl/YhlveOre4ah6mEUUcsGENohuajfmqtpNgo0R1fq3H4Ns0wpLlVWbg
O58xp82rMeVejIdWNjED9mMFqWIf2w1hhjRapobgqBVOrjaaGuXn6eWT4nHDCdl5uo3jv9QqzfvS
N53nutyI//zycVD2Z29Lwv7DgoMwnQmYWyPzo5Co+ztURTOkUvLkrn8YHLRCFNhSQdx5qEPqzbxJ
Q3MX96W5m0pejbnpUlejYB6WeLa3VeMu6wRURhO2SLYSm9jlOjDdxJcfhCVwCGCqWvV6FeJ0mhAV
HjE4mq+y5xzBOhVOzUmegQIDc7IzmVkf4bs/JrZQT1NN9jo4quGDwNz8jEyvu2XeLpDOs4yXvkl/
WbERXzKnlI5iaDrUXFsV+UykWGPRXfyqKX+A1vxlQNZ4KYisoRnY9E8hrkSzoIjOovfaYxoa2SKw
7fRYOBYipkpbbgp2pzF7yEVf5819p8rDHjvub8qgNvd9nqizsMKgzETH4i7jXffLQfpS47tbCyWU
1rlb/UCvUbvGepzxfXgaKsdO8V3haU/UzHpCJMpd4VyQrMw8qy+ICRwit1dfolibT3kluQJghYuy
f7bC/NJKfrjpusDcuYlhvB94fXrZd1wYWWd6vELTNGjeWpX3LRmaIHee0fsFaw47amdbfXUiJcar
tEZrUjO6fFkIVz8VzE6z1s1HuwoQBXe2A6+9qoV1tV35pI160fBUEVHK4FG7Vpax4emXqWw/+UbS
/LDtAP/VFmo9PqThyixkZcYM0D45phncFbrf/PSMflV4OYIGtfbQJLrzZjTShU3xuiI7P+8tBzSn
UGdVpVR3bQxbUeiVg58r9HJzFGoYUpwue4y/IwSnZKyRn4ak7pZNgJhC6tbswJPqpMK6vSuTPvhR
i/Zsk2x9JeVEzMZCV8+FbwliBrqsXG6dBqMlBsTyHawv/4gWQbMVfYRPiR+iRsIhz2VlJwnt2ow1
IUnFDKN5Y5EZqXJorV45oGn43NkZOFGMT5q0eFDQOT+BI5JvqYSag6dguhBm5aE3ijOgzmSfxWHI
Fu41lOtkLwfe1Qm7fuNZcaCjVpvqe4nYs7MYfDN+abEkXGW1jHnRWJWwbLIztoem2rTHGqUFxKmT
5EWXwmBeyLW/U536oFS1vfkEfvkOcK8c2JLIfG+FHfcHIGwCcgmCmIRrxiHvwC6//CZZaYILQn8j
M5Kc8ii8sTopj32H2w3LJ2XbtmXzKNvM1CZU+hVBkl+8d9tLbDfaoeustRHpPtp4CHkC3/AvU6fc
u+2l6Sxrmw3iBzlGRrSK0W+cANjYez2AFHLXl2p053ZJs8iILD+yjMHx03J4rY1VE1bRDAvmepNA
UVoGTtbP2qqUkG83tWT3XrT0mm0SKy4bCjSteJ9eIxtxXr89Zq3vIOTdn/PRdwZt2RW7zwWujb/S
FkNxOax+tLrRnIcqzmZqahfLIngZCvK7ITudvg7Lt1a/b22rvZXCd/YIpqLDmkfNvBO1hUYMUzoo
Vnctt/CM0eHIzvhoZOdkLFm6co6Z9HdT09TZpGW8alvNm01VwE3xUVKKH4KUcFpaxkMh8NvFC7SY
TVUr8AYib+I7EoTmA/Sa9hrX+GqOtSyVR+459rKd3En7YTykVvJRioTWYDhpfv9s+hz2OdbRspzU
Bp/++0zLLHdY1L3lbmZvu7wMN3btOjvil/E60BXv0AZBufILTRxJJfZLDbG204AM1MKJ5XrXtt7Z
4c28TuM0xv4boVufx39dg63fa5AFlmovDydEpdIF8uYyqHGEDyO9lR+y6FIUBqgDe4gvULvCdaMX
xSb0nOoExTUg7hUVL6qb4GbAk46lyKZWkvJbWNTazLS0+KyRdl0DpJLXTVYLdMrVaKEQRd3gxhCC
aZXGV0abz2xLU76bbCxUuTBf7Sy+V1hDQBuV5XOrSQu469mbrhVHn7nwxWv4C1tfpGcjwZQHHeqj
zaOEa6bdrjoDrIxs2cQWTF99ko3yh2rG4VsCXbb0CeTyMJ9Ncs8vlq8h0Nco5XUw2R/lUZXu7a7Y
Id6kLVxkTc5picJ8UpIJyNNu5qdF9Cr7bLOchDWJaSPU2sSICQ6DZhxUcCRz32mVZ73tD8RAbBKV
jsKUvSxlM/8e+MawaG053xKmtK5J2b7iHsRESdaeHXFpXuKyDncaHgELO276Y+yM2xfD+BEqGWnN
oerXCnbqK9NjiaQE/aVGeuSnA0zuTkni/trHeruJokJeFngcPxGeIEHCiGBcONt5Gl/UtkzBAZRr
2fKijTU45gaxiHTPbylWPQpPJ0fPnXnQYrBQd6Gz7tWg3ydZK+66wHEfDF0voUp0W7SRoQbjmJOT
7vW6KjoEIIlXZJAxPzMAd3l8l6jkBflmgn7VcPtAitjVceota/uuBtb/gJZmcpVd1AWyytgZMLiR
Z27aTV0r3mKwleTFiaxXsi7dOXdC/Zxq/q9gnHMNtHGyRspmgUocFncnc9METb/qGpFcPbV1iFdi
n2Pi8whRR3mVSFmgu2vdclkfFooiXuy+yBDj05xzPB56JcR7PuRGdU0J9RgCQcp8KKwMuc3COU8D
HcfUV3aIGu1nWyZ1yGoaTCzjVaZhkdGZZ/v92u8Xi0xl5YFqaNrhqZc8f2GnWXKQPAKAhL5YPzda
tHdC55slkN8P0CRN/fJ+0NCLVwcVzoaz0+MCq2/HVlDnxKVhgGIG9AReqBOV6iZBA+2UjYdgnfRx
smRzHKwzdgpz3azVJxD/37Wi697Iz2FXRdjSY7ddSMh0lxUG6i2xb6bL0bZOipiodcm4dMwjaxk9
8HmUm8rNDD1r7Qr007jleV6V6BnMTDQfkMK90+Ss3w8u6JFYM6wluiLdvEXcYmljHLpP87pu7kjJ
3RuoWa6nts+DUtr/GlLaKAm3FvAvViOAcsvyyUZRBOa/HjwinJZiBG1oZ6zF2aKChXBjY4V++YCO
YJOA7wHR3qrY7w5BdWgLjS0gEar7mDzTXa7q3WZqU2LNxFqsQqxbss+hFliv5KIgAiPq6dlXT2OV
HKjyd1mS+i3I02GrSwCM7vCIuAv6MTSRSy0LQfEslUH00sq+CoAAkGCcdzYBcNTNLWR86kEzZ6Kz
C9TiBaZgqPpGXhzs5axLNsGAn4udydI8twaV1J7jXnurvXqmd4B05vlISEoEWES9cpUivRBPSy+s
pTGkVCppPpismrzKK25m2oeHjrgGoZCquIkstY+O0B+4f0xUvWaySEb2iydOVk2wp0/OTQirZzrk
7OLmeUMCuB9HTW1hjqtplf2cKqbvy7CDWzG3rGI4C8/FxUWp0KMdfYrf22TU3tXIBnsxDpk62C3o
J0PaTy1ZG4qZbKBmUkk1MAnHyvd1HX2UIsxaFiCnDZRn2hIB53HMe5GZiPsqkpslrFHpgFceaucy
8k+x4riH6cBt4GzqyjppTjIckOLjBRCHlypH5kROmRZZwVoXZehwa+Ob2RiFYV2mtspOt6ooh3Ua
2rgo6KU7R9GSLHwnVoOc4BSb90eyTtpZ7nsUX1zfu/j81Wh599FaYmuZowl3tnHxIIRwAsE6bwxZ
5zUNctPJ1HhFbOyl8Rtx8JtfvZaSaK37DElCArdZIKxt6ZasxcaSIko8M6bi56GyjmR5+2VTB9WC
sCkpisyy71openGFL77Bp4WPrEvVI/M9Lieh692DRQkWqBS5J1PmpgjEdzZXJODrQuzU2uDVMlan
Q+uooGoNbGQwux+71M4ytwn6pS1ec1p5DfTSC2c4bKDixhccIoFD1SmijYt04Oh2LgWzbCAeoAsj
wgZE0i7TIUfTas5qq14qnvzRVlR1TcJGzTddVOjv41pFOZLQM/ciNZxlBv1mXluKjtIPkRYHGteD
4pvltS2xY4ej8KBbzcIRsnQZF+puXSpPGojVPQEC971qZBglh30bLmMV5X6oEJDAMxiwK9Q3I3Kx
6U/bDVPIs2275VkL2DHr3cVIse/sUXBcGY5r70QhPfphKq5tHyM7WJQPXt8XDylopEyrlCMS98WD
o7V4v0HTYoalihCBi6IAoRlEvY5GCqiqyYCfJqH5S0GYG1cJnAQC2Scj5HjiyRSke3SEkrAHpxc7
2wqBOj0DvUIvTGvoOkK6l21dvvL+AMZCc2c1yT7ycQAw2WjuLGkAMNgY2trQSoQAXdm8GeQ51zEA
prnLuFtMKAEKty3PievT28vKKkt5vUv4vhJi8VFHl5VoMZ2Lo6e3ypSsXryfWwM6421PnG8czAoP
2fcBZPzUKxpif3o/oFI1XhmYFi+sHinyaXDSRuQ3O91975U9kSyKmsDY+7kdMpoWCe3VNFhrKhWu
nu2+9+JbUc/J6ebrabCMpx0zFCmh6V8QuCTOyLCKFXoUa8NymlMD+3MZB0O2t8UO9EnwICF0qsjt
g4RYzUNcdI9+TxA31ZNunTc6yH2ta091FW0M3Ld2liYF5ntbpXzPByk7vjc1GhrikMLvXDmD6hGy
YwZojodFa7en6RoJ5iZz9s+YVSZYEVpJyxIvsOZAqqOd53XKNVa6nwnBqe9ZhtkMKA/jFLtGuA46
e1tVQ3yuDXGrZeE9mU6CXbuuQEhyOu+pEFW1JNbeL6dewAPljByhs516U724j8u0OXuBrT3W38s8
9taqn8rzDImoO+R2i3kp5cWqDElyQuseegS7IMgvQsP6VzEai7oSY+fxx4A/inqsZEvREz7wjKvb
t96jyb9376BOBNbUe9S42y5ulG6nmmS0+in0+utUC4cEVnzS/pxqBf/0XrPQZQy63H8cirze2R05
uumqYTVo6FENxTw0Je3Uu/LHQZc2ltR6p89mFvxIQrnebRr02R7ptbLwcdCZfelIvRBfJhe2wOfg
aQjxCPY6pr1vf3+c27BhNApFuQlhLYO26l/swXTnQwWouVcS+SCrhLvATiPTxR7Z7wsEK0e+/3RA
WuSjFGmGzeOd8A63kACYepXfpSiNnUXXQCj50jENnnrbWvL+6I0mBQKzxeN0jL2+X7Us8QEuB4B7
9V1lEmAZFd7SUflrOmAhkmyj8TCVPjs+x312fBn3Pwz5vPwAIB5HtvGDP8/7j3/C/zDky6X+h7/y
P37a51/5OeTL5UtvBOZ96f7yfXxe5vOP+XKZzyH/v+/jP17mnz9pOm36KxV0vpb1/9F2Zs2NG0uU
/kWIwL68cpVEUmpJ7Va7XxBut4193/Hr50NSFmTZvtc3ZuYFgcrMKlAUSaAyT54TRk/rnyD2dfiP
l/jHkNXx4Y3435da/4wPS61v2P90tQ+v4H+a+5/fl39c6j+/UhcubZ4OjQIBsYXFL1q+hnL4D+N3
LkpRzMoXUkeZdR13JrSA78bXCe+m/e0VxChLXVf5b/HrVWWmHFTqzvN+9bxf6b+t99+uz2aGrfcg
vKvrFa+rfnwf3lv/b697veL7v0Su3tIDYVVDf1j/2vVVfbCtw48v9B+niOPdS1+XEE+6/Ms/2MTx
L2z/IuR/XwpMfbebILnYmPHU3Hdj6OwXxZqtDMPebe5HM29A7uAFo4WucOX6OwUBIP0IiTlCRbXH
E+XilsBxCsDEAV4592Fbw8IHbclO3AFqvmbqXcD80kEnpn720lPl8RRY6qV+hO/X2ZkUlbb0/W0p
MwC9XBiLrnxGQm0krEb07JXVRk6tcU6U7cp1pDuvE1fTyobk+0asbOsm/cVHFOwWbQZrm0NLeKQm
RT4Kwb0nUJk3ZpW394Zr508K2Zez5bWfxCdRFd/cg2fX405bIiRMT2DTCUm23EmI7qs8IuU8mrKq
BKRlAYbLjAELLhcRx7+8uo6emWPpPknUv7myNwXnXve/B7lBBi53h8sMEgscWA7nj4zhW0OrJfVe
3avDfAuxTYWQYiSkGF6nyVw5SJz3topVJSHilzTvaiUdLUYdUwWQUzmQJXRiWmdwrYdrUOK6F9CX
0/HdHJCnf4S/sxYhpLXb0UBmTWnCnL2mad/3WuTcy1lK+3bf593lg50HomjH8ymfoQ8TxjY8w199
WNeQCDmUbG8hWLb742qTszB1+hvaIH/7YJdFysY91eVs34lTTA46b5k6oSwG3h7MJHVCuEws3iJn
m9u1d7WLU+xyth6A19knGc49QsEbOXUppvh1/DpXpjVm5O8iA/UpP8vGAxCAHsLdWYdf1/KaT8wj
SQKvh8KnFgg1aTt7PMRe0X4aArX9VGulc+f07mcxrfZ2nj9bWeuy1yBUDhlw5IONAvd2WmaK7XoN
WWk1ynVcJ0C8d5ksDrWcv2ZF3RylTVfOYMl6fO3X/dC6a4O1L9FTWHp5r+fSsyvdu2E7gXaAhbiK
LiE13DsVbde0guc7a+6USrE5R/y4/tN5qxn1wrNNuN/W/XhqERFDlbDPdk1svPZOJ0qHxpq6dEev
B6Ns4MAjmy+mdyEfO6/FH8Qu7djvQg3FH2S6NGJXHhKgfhfBHUTO2jRolG5S1z6FCygCkjT1W1ag
IjhUtDi8RYQoY98aOYq2+u0H0E+SAT4/iNFZCPPof7VIgOyKN2xQY8HQZwdUjpbcHt+Up4gq6mnN
/jlakUGtBAOo2MpZpcN5iWuphl3jgFqg1Gq3zc5qyubRgP8Z6c463oVWDNsDSMEcOAjKd4Pv1Y8l
2sWPYtMWW3dlhCBHe5CxuD+sM6LC2HR+cNvbzULTbvVnb6BCvJFxDGv/ydXviw7Nlt3VQfIJPMDo
dN9D+B0o3Ov9VlWCcreu0OXx61ofbOGynq/ffzDbKvzcij4+dm9Eee/uK69EerU/b8khaO/uMNfb
DiXA0zVGxu9mXm8ygx8hLgPoaUuHn4PIHhXTLI1eBvrCUK2Eb0kO6dvZJLxK61jc/ZBcZ3ywy5Ad
NOKAcf4VrV533pD4pGvKo4k5MyPlsh4g4H4dmigBdMBEzuIU+3Uuoi3xNpjreb9OI6uO8ElZaVtz
4gcZnQfSxhHo9B38VFEECFir9orT/GxMXRbctbkznPNYJK+b6jae0+o2MVJXfULaESaa0c1RAyOm
Xg6JtCpMHsjojqobech7Mbmhju7GYA2Kv2009Nk8HS2TeXTmG25z2gPNrPqDnGVQ4elz1F1Wuw57
0TnTraOYPBVQLapcpXV0eNm0+DF/PZDW4y8B9Y26HhQyV3dkogGjvV1NopvlkmOhUJLhausLCOu8
OfeNeb3aO3uO1ESACBUdrPrtnEYV3Ni5+ux1WQUFoW//0BchuC4bvrttPmyRDgw/+W+xkeHMH2IH
52vNZdIKxa5AowTQNWoIrr0hnYQIgYEOznB1V3ZERhKkw6utoLEKoTLEepYZ18myzhAuSb0qdOEF
x4OGGCLXsqI9hjcS8nHKsjattdFJZogXnbFdqjvOaD+AWYdzuIlJry5/oh3SJ6Il1S+hHcPrYTXp
Q1UjvTbC53Ww6HP5LLHx2H+MVfvZokwD9EHRa2XjaNySpGeggV6eZpiE4QIjVo381SvdBuJ1IOa/
emVu0VGHVD3D9NBdYp2tSZ18Uy+UKuTrycBX4KfWoXirhYxFvFlRnqLaBNDUaMcYiAey0imgKYqp
D3K2OlZbuHhBcGhHO6ZbQeLkMLTOq4PejR8oTG7nYaCIuk6QS3xYSS4xwXaCMBELS/B67XR5UaCv
mgvyNqA1zHJvT8DxInuMf6YPymsn9eeAN4BiYWSi6ttpP1eorsIUMj1PxUB/npKkVMID7WcnVxHf
01T/EqSzCgcYH9hluqyatwgZjeR7/92q/oh0yKgosO/z8HhrDa511PyezmzwWRtvVvpzpEfBS1jO
t0FFtr914/lzURUoSmjKF/rninu9Q48mWKJoWuTZ2XaRbl28XoIalSwpXlmSrrzhLN7IVN8tiQg9
hWLWcNviByWFlAoDolWm7nRPKnJit50bouxCwv6LMkf3ch9eI1KAn7dl5FiHsLHarWX2CpKA9WxV
R3lOnuPIOJlOvv3wrExTJU/gs6oaJyt+9b7axBM19TvPNHL72Vwf1Sn43BhF85wsDGZGmsKiYzZ3
rToow/3bkKJocJHDjOQxzdHlxVYg5mKh4qbR3OhJDh4AjzIBiycjuC30S2W2J6M3m2SbTdl4zLqh
50eWCTPf/ycnS1vInyJ4cWN6hLZTq96VbedcJGTS/eHedufjOkG35+SGX1C66mUCrczWtrWq6Bpz
ve6cPJRorl4XMTSgh+FE4VNehQMMH+ZixK0kVg6gpmF0j+iPNZflZ8Vd5DGT4FlJd2qs9s9F1wzP
SCnoEJvD/Si2EcTtGVTUDw/Zl2cxVYUJVVCmXpzFNIBOPyS1zVPkMizZ9D0Z1lfxSbgZ00fqZbTs
tMhL3k2Z/zPcIcPJQ9EAUZYRFLqcyoGfd0VpT2vAx6jqbarEyNAvWuRbZKzyyd3rFjIMMnGNyYp4
8rfrbHFbKJNcX8d1CRmXmfNZHerg+CHEblTuqIH3U2jV5p3Xeead2ysR2MFZ5VQO61j8EiluB4nd
10gZ22vk1SWhFCSmrRbAMyJBsoacrZe050Ax0GVdLrmusUayRw1RpAWZqOrN+ODYSFXHo5bsZdh7
IbbeGB96d3Y2AxwUhw8Of0h/hNRbbj/aixFhk0w71XmNUqEsMrrP+lQO9wEy0YCTMoTJ2Fk+2mpW
o6YzD7cylEPSuU+q2cdnGVVxrD121rjLkzB8KJaRZwbBI42Z65QKFo5L11k3/tTM0dbrWlgGvOwX
jfbvaAvHy8xXREdpWKYvFx7NcDg0EQT6ZVVvgfcMjzWy2880AoCr9J/lYMR2C4LI8tFdxOY2AFXn
GQkA8VKt7x7yQL+rTO91gt4DYbAmhS85JlrRMoQd+vIg8WBv83NfOL+v8bQGAu+ym0cJqPpq2gZ9
ON3IcG7LDjCajajBcnXFTY2nvPySJenr1WBFqkhf2giDpW0C6qZAnGPrQpt90SOQI2UF/7fSpMVF
bFFhASJex+atQaPcRQz+MkmiZCgHI7JjcDQFHOKLd3WsQ81GziS0bDCCXwzNLS/jZASPdBVTbBrT
YmsBfNy1QzMfqMJDZO1G4aMauUgYlNlfvDLX7BCzW2JTww2eZT7N/R/nS0Ro8v/6cIW364tzXQNQ
8IG6fPPgWRH9ASEcXkmd5P7Gpnnn4irtns4MpGhMa/i1buPgLl4w1huJ7uzIQW3CGD/JoTVq81L6
8IzX7bSIxULNE/uocy2vOpn6n/3Gqs/XkUsZrVGscZPI2/HmlVeX/Y0XOaPm3dxumTssC+dqYt1Q
qw7ocELFpE7K+g64INxSAGAXavI0Wgr+i6VQY+/OHvPfxXUNqv1un1Yu2j1vc5B+QnQHRevrOuJQ
0/+f66zXHv/76+n6Wd0iiF7tq9QyzkWjH/tYt25b3+B5K0Xi5TxVLMOjV2qcU9uI70ZagKH0Ns5i
GsR7jZHwiqacvdZ69JIsUyRS1pahMiI9vatgt960STXtxSju6xUlfKQJaU/zVb2J3Ch5/ZUuJ3A+
m9I0JlTj2r1qojqyJalh3kVVZgHd5ge4DbjlnWXsye+7+MnTTO6+rNr25vW5xh+jW7J8yj1fkODB
7VJkjorW2Kw2dXFAuk9nTq1f7TnMO3BZLtMg8f3a61Z5K/PFJBM0Pj47PinQoizzxTH0mXu29Uk5
xBn6I+lQnsFKVOcZFvLz3w3FISEo153teqa19r/HykppFPzi2DCi1fZzqRjKVs5MQCvXs3yxlali
PcvZv4hzHVcBFUwy0033H7ixZKgD41XyCMDs8hwnJjnUYR+8Y6JNgRakvgFtG/p4mhPQfEZ92TQz
MM6jaQBgjp9RWIQmK+uSu4m9NBJUDK2K1ns4khQAzDNymxpJeLJAzkW8PNFf15h5pvkUO+FzQLPS
C4eErxvqqR5srHZWpuqxKJ2nxrfr23dDmkNu+wBCk6PSeFdvAFnZY2yb1lmo4WdoUqzJ6E7CFu8v
PPBNpER72OT1ndOX/HihAZCcZ/d1wkoo7xrpdaqYZD5KjvHeAUqzK120yP26m46FFhmPJY1W+64k
T2ZalvEoNl8x221Z2M01RBwTCyBK4+V3pT791gWWdkdq2HhU6/xOjUP1onWtG22Ll4lesUckmY3H
qWuVi2aPN63heAicAxS4SxT992ukSbMW6HSz2Mo11xeDbBKAEGAxJRj2k9jT1mu3VTw3x+tS64sR
t7xA+PavL2RdrnjRvMS5zWM9gDCBjZ2x7CzdSOlvgPrTt6Wwpd+sRm2awd3KflHCwXwTOenxNWZd
YnWstnWZeVlm5nsK3fP4hRTaCw2Vyue2mKwjogflTZvV6WeY/L7rAB9//XPAGLmf/DogLbMQa4yT
Sp+MAZGXkAGqoW3s7Cp7PzSXoQSLV4LXoXg/zC1g3b9pwVhvh84yLlkCHmj03a/gWzX/LtDakt4F
GjrTulQm0jSxeSG3a1wkuhlR1KyN4VS0v6eFZd6FUDyd6CTlX1UpJQQ7ylDUkIhhhZB5PJESEu+0
hMiZHOqGJqmr5+PYjlrjzkZQyqOZt5U4WU7GJJE6WqGru3gKbDRukz6jDZqDMWuhcjNWJOxn7iPb
3qpy9/c0NbMTaOCS1GeUZacGRNQWkQZtK5MaN/X2UddFPFvljmJeqlKla32Y6ABcqJ6XIaxR08NV
C8PxXr2W2tePc6umFxrwXth1Fl+7LEbvpYj8l64DjqT1xfTiQ3SPuHeTv/hOiqJDEXhfurBRNopF
z25n0NFE2cC70xzDv/ZpmzFyojLUhOqhhHduHa5e6av7t3PTNED6ZGBL3i7dn0YHPMaoI41nBc+5
2AvbCeUzUOwTNcPTEFR7sY1ALufd1b1MyfpC29fLCiYNXXtP0+u9WyvlDfQp7j6hbfdnPYm/NLQY
PKp9pT8MGSKSYs+zHpELFRi5t4B6aX/m0Uz76s8Vyn02kDrgWsnPdLc1mybw/HuwgPNTqbSPYg/0
rDqkvmmRGOMiUdMeOhM4UQvP5gsKAGE8/hhmJMwKftYe+7Kdb6IwqG5UMwue2A6Cobdz+0f0TW/h
P5FI6M2mRzuGFub1yRq+STqf8mnRQISd+B2PthhpNUj30+SkF9B4zkNeKcpWCSzuZm9nQU6qVGzR
29nqvZ7FY3HpcsixosB+DHl6vRXBEDnQxG7eo+KrHu3UKDYfHDKcYv+xLDP3VmLXiNAgd2ZbYE77
NHiC3C9/1mrkoX0V2H/R0DgWK2W5tXon/bUd4+1sTuO3IK7j/Vwn7yOapUTyHyOEJyqNI8gww+mb
GSg0fORQbaItXWd8ixQVZZFlR9KEiIRYKpxgdtiGZGJlc+IsGw3x+wH9DUpknTw4Q7udtzjE66Uu
X5q0vkxKWdMUsuxp3k1b1qYGPJ6a+iIc2npPwhflyPJpAph4O7iKfhjnUvlCBusaYdD0s8kmiIfs
mJaonPqwZijNk54Vv1B61hZK7/YJHsXpPnDGGyPnZW/VYioO1gTFv8TKwVDTX6Cw004yqrpopqcS
SSA2pZ/YXG77uaYs6Wfmrp2c8WvbkIcrDLIjc9NOPyG4vJMWaOhR2Q53obmTLmdXd7SNa9vqhQbF
bRpqvfIc+dO0D1ylsOmUgRZXDqGtqneKtRzAmiNrv5yCrTV1Wgq67xm/jVQKFo+ELz3t/3Sao9y0
qWmHpe8V+dnHaPm9huzLooaTWmzraVzIf5v9Nj80ZTBB4MphBnd7mp3qmLqTA809JsMIeG8/hOSx
MZ7SKTQ3Mywcu3XuGidnQdIc47elPoQl7oPiaVkTHaFcQeMDGYtd29r5J6tM2WiaSXysdWQJUXdl
p6mmNM536nxrmfX3ocwQN+3VeSsM/cmYNY9ia71+Ro5lbB7F8Y82dZlLhx+tqWuMTEnrZth206jt
pPC4EkRfy5bv6phhl9sHfxh+kqrl1X3ljv7r+bW8aRoGTcKyZFd09qEvup/caAf55cZCy+kyTKgZ
7ROFVk8n/8tQSP7zgQxd2rfHq0DAH6Ht0ossogBvdllRRmKXiLelxW4uvctv8XJJCfW+2RUETOXC
Wi0HxAzsPcJP82a1ydnCn3nRCw8aW4mxXHgJ6dd/nYdCBk1BEjkkVXAZh8TZF1XyPmZdsYV47Ug1
6ofdV/ZdVVkoQi/vhwxhvaItOnh9vfIyqbJdw8Tu5g5VgLep16F4PtjI+P7iB3W10fRB3Tctv2zC
LlA2xg8A9f1DALQYDKuG+hccBE1QZWfThCdUomSSE/SwLyzev05qm+TyWirRIm3ce2ZOu1uZTJfa
REkG4Xt7vMg4mKnz9xOlRLEpS8z7QLqu9/xaOdfZ4iYnrFFZJP8G9tqAeCj+zaTydqvkk/FJDnPb
OzsHpcr9aqtpr6OEqCIYmqsm2+I+2A3z7D3IgWw1GImanHc++jA4aoX3ENqJcV+P3yTgnbnrtQN0
ttlWbOsa5OTAPTWOc11DHHaueRc94FFzuVT3dj1QQOkBTeTho4Nnjl8pvfa36+KVx9egNDs+fJ5+
A4MSlDALrRqkhvWjoRf0WTvmQ5Mj81UthyVATBIgh9h5b5LQZSJgZes68c9rrcv/ea2paL+i4KDd
uXq4cWyE5+QQa4V5DDS/24bQi6XbtoAUSZ8987ZbdOn6PvM+9Rk63LY2p9shGMyjrxJ9HZO4ohaf
a6/RDu04nwq2Mh+j1+vJDHVZX2yTOXqfRtaXUVdqL1EWvoxJ5DyOA497VWKEtzKU1h1vdk50oTUX
6eHJYi94jLWTDCQohJmeXkbzc7T0/YidaP+Y9KCmaotmsG3nApbWGr45MkNi6EB+vdS61HIphyTu
RcK0tggf/Zo+v2UNlc6r88BlMmSatqbq54dgIY5Pwel/CrP+vkZu5yQmOZSwOh2dOdEhcySMzCNI
i5g41QI8kChOdVeNZrzIIxa9fSNbiURucXIqBzgc/V2radpGtilik22JnK22dcYHmyxgUvXbqG7R
7UMaQIEMGcOVG+xKGkazqHNbqynKDAudGO2ur4RhxVTvLUuHIrMP9eyg0D95qJcC6ZyU2YE2g+Qg
chWrdwr0X0cNBA0lvWhLn5Kz/wCTl6F4S0qOV+8Kkxc4PVXa8Dr3g+O61OJNZj7JnsfNzqOLqCys
L3MJU5evwejv9pr1xe/0bz6sSw/i7Fp9A0me/rnKEGmZ9PAo5jBz9Ysx0Ic76pH9ZSzU5jZXy2Qn
XitokJP0YupoywWQgny9wHXJ0flwAYqJ7y4QuY17gMqUnjTaXNqzFSZbhqRdZJhZAPomTd+myKFB
4OmeO3+Kdo0VRd8rGjlmHf7TzlLMw4CQMaQWRQL1O7KASwAASgeyi8B4WGfONBp9rzQ2wZ5vfk3n
zDq0VsDHyoK1Ph0z+GEWzEq/gF3Wg9gQ0X6G3jY/rnYvqodDBVCSPFdE882fp8pQETDlMpc+3eLd
XNS8Iz5MVhfU5aZb9CnkYBcdiSo5rWMgWO1yWN1im+Yg3M0DiSBxfFziug46xtuRLPTO0Gv7vB6G
rm/u+hLo0ps9AI10NkaI9nZ/nNJy2M/Nu5iijcZj0nrfET8t7uFK1i+1cpAB1NAAX2wex6/2KjuK
XSxy1i5zhqTRLzzbrOZAM5BUBJ53jf9j0XfrrRf706JBEx36vIlcZ6vTObXsKWQDYvmufRzH5Nt1
i7LY5ezD/oNG4a+9jQS3OMGX6YcoHskWLxPWWGdZrQqjb9cdkHiv+5m+GnYAmtxTbGQVKZ28fm5S
GvhUZQ40IHcOPMKV83lCaOczhDW/J23p/qTx+0kOT/PPc1zXJ90ACJn0jvHMez5sQqVVfyjtw7iw
dy1zrEp/neNrin9ugqg+zUkx7bVh2k5Zwa6YjPa3lt/nTQ+Jy0Pd9NB5qAG7rzCbvzUO3A/wRU7b
tIHL0RmmYkdFJX4Aejze2u6kHHWnKR5dzavY+dCHZXjQLS+Xn6Lh09g3+tcPk7S2VmBbNYvHduE9
cCfduTUHb8pQneABkv6g2jkkVm58SerxPp3c9Ff09+ik5OntCX7Nmh5TIkJFNb7UQ4+kEPmzv4t4
W+MfI2hic7c5XcA7t0t+gpci+yRAh26vUt36Yk1NTQNY+FkAFUWo2ncjHFtXmENWGkA9UcM4GCPs
VR18u8fSyPttUZj6nSAh4jy6Lirz250sOoGWlEUFQ0Fjp3NdtNOmbh8jWgK0mMcU1Rk+BWqVn9E2
YAcyu911SA998yi8sRomcicwrCwmsS+mOlZzcF8s8baOmGIL3uNY0Xiboe+3AT3SeAXJR3CebT15
aCy32XZhmP/aLfv01vO+IbTn71I2WtcIq1X7DQKhGw+k3cFGGY034o98KnQAzUNRphoOR9lMkj9d
jRY82JteU3hUl9kUbdCLh/NhuSEH9q4YZ9JrU5Y9oHOo0WcN31tXxSOAqr86althL7E4AjJq1xlJ
7/EpXhxBXJpn3YCH+DKSqkLhUm2eX/M7g+Fkh5EC9Xks0bn3+0n9pU1e4iDOfiXTp24jb5rvNfBN
ZxrY14C8j/Z1qoDnW2Rep7Y7WGrrnOzJt5wd6ZLkkEOkCMpIi65u1NCcU8TfA/1QkhxSWu9uU50m
dvnLgFnvDdD/L90I08dqhxtnb6aI+P5NvL3Y9cgrQDY2cJEV0HukSc23dNHnlbHqBvWGsrF1s9wT
tl6pjRvTztpL61fGS0PlpW5JQpIcuA9r5JWFZROeFSitFPgOZWja5n+eVCHYpc/5dCFJVUB/uxwU
eCqBF6Kf0c5/2BZHHJo2ijADsCfV3k+wG5eaW53jZpoew+WQj9a+KQvY3ZeRHAD8m1HDQ+di8bJO
feioFcsIDkf4OED2XVQ/OK2meKyz09CrP4tJDnbnFbeuqrfXmU1Uh7d5bf2GRE93gvsT6HM3Jv3J
CopuCxG6RY1pKMm3L0bxSKScXcNlbAbZb3mqquBlkvHMlknbV3OPXvUCs9QGum94LscjY4mRMznA
kgZvQXJezdD30llYdt3rhLop6Z+d1YdEd5AyUlrP4TdZ0XnnOsRjpypwd3FiTJ+bPiSPanmPugqW
KxxL2ENtTTmJcx5UlYbKojqK13Wt6ibzQ38rXpdbzcWenF/oLJ4+Wx3gNOQAirquu21RKw/VALeY
RBYW3dmLrPmtrKPXfHUaa5j24tWbbrjT6HeFDZNXBI4j/hTr5Z0sKxEgISHsU6onGUU5RJRsOauz
rEbOqoPEvpqg0bKLc2Tm7sbSerZhc6j/5NPMSsEjgiYqGtSbgQ/yrQGN7oWubH6a66D8XEGOgX5R
FX0veNN8Ej4BckHNTg3i8aYLcgAXizov22ltG0VhBSveosksorygGZILN6VFNNqk2UZB8zhuY22b
+tmfAkMHEQC/yg5qXkWbcBFsVpYSnL+oNqfkgLx+bO/FJE67gcBG9cwBMVAixGF3EDnJfLGti2hW
B0Y36+7FrjbKgCQNmln062vnuqvymzL0H/1ZMaH+EkqrINMhstLgSJ39+NeMeznkKosnbDxO0YJJ
DnadA3xajKhhES6n11CoK/N911GW8mp/53kvYdFOD2sKYFJM2gL8SLmRxIE4osYc95Ao1zt+YI1P
4kj1hpp3ob1AkJHeOUWR88Pn6Ucz67z7skXXAFlsBBX8ed6qtRO/tINbbJw583+p3Op+GEjIb8b5
W8mGj3e1aOkg6avfEjP7Yg1J/q1T+NfSvzz9xH4g24V52jx2fUFCwLS0ixuO880UON1dpXrDKaJA
9vHKxWi+v7K1XFkJy/tyKsizFOk3ivbvr9x3yZe4zNRtnJv9wxzlB0jMYOOeTeVoFpPyizHwOfe6
RH+GDsTdQ/Hvnen57++oo2tHY4jVTwmEZlunqcqvVtO9LKBt5v8OtRGVzjn5RdEU9SXonWSn86X/
FKQof9K/Hd9F6NRfxjae95Y3F5+d0IcwOjS17whpvL4MjZeh+EHwvTNIAn54GdPs/eVlRKZb/Oll
1DzYXAyek7fdyPe5GpCvoAiRfYYKtng0Wn5WlpHpqRzA8uXOlN+LiaetZuc1RneUoUwPZ7BKMmyN
8Tqdvm6n2S5TaQygxxxSZGc2o11vhNazX2jZIzspgAmt9WwvB/SS+aojgnQSWx0EC+p34bqC5PgZ
hFH2aPuv05EEo54YWWQTzE49dy3Sk3JolrME+Lut9KBLl5Ed9TO5ldQgcbp4IOdBtUdTb1VYKnei
62BqZBcogcxn2GDhUFJ/FXOD9OCdRIlOjUTl8zSdy0p95LnF30ZlCR/mNJj1uV8YVOSgt33P8zFk
0BH0j7erA2kEotW36Gms90Xr37QFO2eD/NmtFO/SBO4rGCZcyFDBWYsXzmvvVgp/mT53WyQINvTI
+/srcGAewnDj+4N7LCKtNnb0+RT32mJEU8E9qg7t8NNykDPx6rC4bdrFW7VgZ7qhLW5zSMIe5tD4
rAtL7TKabPWzUNiKbxmtviVSfYv88zz0Qq+RpVEbNJIBC/MHa9onLRxK8gh4fRoU4xiV6IQsD4tS
KpfDNdpsDbp8Kc2vB29Spv1U8vQ7hPZNbCoGIIVo+gawa1emXvIyRXVJqx924aZNIg8miyq92t1p
YRhDTvXbYl/jNd38jce3gd8wci/jwtguB/Tk6RYZUGeW4eoNlrjMaWfADrJbzNMsvA80blxtO9Bp
sZR5PM8PdqOR6XdS3XGKT/M8NS8fogYnXmqLdym7/0eFf1pn2BQu3Mgxd24eUuCslj2+0YyP1cS/
VMoavc6eTcpro6E4j6mpGs+w7OwV7jdopljdWUnZr4lSjZ5qPM7pIU1Ei44Nsi850PSwOYm3Ta27
CdqKpyAITVlDzD3SoucwYw1Z0iAPBh4pQd09LBIUrLrwuZyqCvodgEqVEYXPBcT9kLW42xmhVpTj
jB5NQ993DpVpv3oTttUyVUx/N3+JEKdDg93eQpOG3oHaacvlT2muBOZOYVZn/pTmylmuWmF9Fu+8
VMbFS3Wc4BClg9Ur3yYZho7+fu7fBct3jV+15Dyc8sgZt7ntKZ+VYPrL2TTqr7bh7exDnBIHymZs
6vHY5IlxCkcX0p3lQwsO4mkqx+nZ6lvjhCh1iqohH84aum+D3cs7u3yY/T/ihxgu0LkvBlvdl7ZD
gggSk9PchPpp0lt7l5mxsRHb6vi7IbkEvdrIvNVt5LO9a8PA+OjQlvVT7ri71jWQ+FK08EEOWZF+
pn/VAfH4h0nO4HXztvDNp/tC9DLFWMYNtCm2CwXan6OjELB7an9fzcYUROsVMqd4vYJjgd1aWOO8
rR6E6V5mrMG2kj0HQ3arKLBs0r0Ub6psjA8tKp9oybn6bTur1b26VHqVMPNOagfEYKn0cqdtnhpy
TsgsVOi2LhHiyBrzVqOH7DqJ9uJu1yBuNmmzf48cabtRUq/8uS0pR1p6Fp4yvy9f0CO72usJlSIE
icx9ldTVzyXPqppWFE9G7sNWlE0gjRd7v0ynAypYp1dIrj4HdvcFkYtih/Ze8jyopFvkTGzDYpsW
m5z9v4lTCtILuQp1+TiG2tYzZuj2l1806zj3U/vV1MPpNKlglsWapJm2HQd+UcrQQL9i382QYHuI
8CgQ5B3qJtaOInQxO8a9pRXqU5KNyaeo0X+IWaLcyFWPuWlOX5co1XOORgYeZpHY5lmTbmaLHwHq
8daz2Iow3I00OT4aFvoksQUVrAPq+igRMsGcSHeK4rbYlgm9DXvrNQ/g6kEEiC/Zw9odvgCXrm/9
vtb34ZL6crBbrfXeXrAt+rbE/519mFPUZyt/E45hd5/kg3tI9L7YF3mY/QSNoXGDLqW3Df02+2kI
a5qWncDZKB7DePZJSiw6RxKsGfD59NlwL86kjOenBBKygEenAZ2tXRYU+me9G6LHwWmHmz6xXZU0
nN3eldws082gBf6taRw1q2n6H+JQCuiuTpk+tnfXcGT70JtBhAowVgULy1yO92ZUdC/tzh7N4UVV
mhbBqTFFzYRhUHYLw6SCDOwyRJW0RFyBVhYZZiMKZoE1PFOZ9h7dzr6ImXcXhqIAkHuZ1CzpooKW
IQRzI15Hm7755tQekpT93Xq7JTuSTpuIDAlaAO9uw3K3XW++/rhfmnrfBYgvFAUWnDMyLxcxyUSd
HHQEGdLZhN2dPaQ2HPqlypZ1Y/sUzf6h7cLgQUyd6qJ3HNY/xCemddJq+/Okdpyrk9YNPyT+f50U
SQFQrtI1LnlSZ3zw4gCoR9kMRvV9qoOTEvO0+Zz7bfE5T/zfteWpq3LqaOPyMHmBTtC4Du0/D8W7
BpOxai7rcEjoONPSoNp5yq1vLp3Fo+HOnxgF0mfc/+3IcPJ8M6R29QQkRN9aWag/uro2HZCVrs8Q
wfV3Q4NYjue4zQP5ZWOnAJj4aa4Q0piKqv7uVuFto4G33RTAuSEpQCg0M76jvBN+tXVH3yaU265L
9spC++jkr0v+H9a+bElSXVn2izBjFrzmPGfWXNUvWI/MM0KCrz+uoLqo1av33nbN7osMhUIiqzsT
pAgPdzECsMSF874kSspPIb67cdeKV600e1Az4mpADd4COgfitWhxT7oSyvZXv9IaQRPrg7B0Kbs8
2pDad4CwytlloLioQZy8pm7DGwiFQ5GTlMJIM6zKTXb+sJO0mIsABl7GaYK94NkrIBu8wIUd4P2z
gFTHdPF56L/46AD8HPoxtjYht/gqGlmwj31/eGWQs+airJ5bo0zOGRiiFxK6Hq/kFseptgdHMHQ2
bbaozN7fJakZbCMUK65QmGyvY1Hh/7rKRr6yygy6H9QfOpuDVsS21xKiQtAFdce1pbMtsEw/AmcI
98RbD9BVd6WrD/tsIvvoGJM/UdyTyVGAEQk73qrhnuxkosH/af9jfXzHP32ef65Pn9MnRMfH2sJ0
Nj6q2jaG5tr4Qv5uehDZDia/8iIF73stPKQuiuRbY7EgXQPbjvhPw0EyoiZMPtaYQOglYVCFSfCU
/vdSs+VjuWl6AkpfV+ZQCFdqCHbpqG9RWy19w8s2ZCPtBA7m04vI9IXVm+DFxqvUskNjj9SoPuHG
hJfZC6f1+JmBZf4prq33F3BSvbtNMDLl5nclP4M1xH1Kf7uNnfzXav90o+llEOK/2MW33xpxMIYC
07WrHGjSWzW7i9vYvgPaU6B+GF/0Uj9lHZgtyLO1rW7nupYHrkQThxLl34wxqA6jBly35DNojrto
WqDpTORYJh91B7AvO5/uoK8m90wE4wm0ETfypmWlj+eWNSWH9FYeJANqxQ60fJdBB/NZr5CSCFgQ
nqkLqr9tk3fxgwZFuod8sFaDqmJNM8tE1VNbLqg7joa1AxmzPo1mMgIQRhbFjkZpyQiCG2fqqiWH
DJx8tGQBep2Mh93ZCQPQomg+ghXR0qS4iWraJgdMHHJwJ4ql8LAaoYkXhxvqGmkkjqYOzaK+jorH
EHmjBzubQink0NSgfJ6nt22tL33G10ZnQaUwTPw7WaNUzVRqoZXoQTvBOgCNeQ/2h397CK87NhKv
+j88gJxCWFylPP6yBsP5fSVjC/rw2LPk5hpIHIRUXMtGOyra/T7RNkSkP9mmcT9qQbJfN2CBdQrN
2Dq1jayECVZTVATXJ0ZdpEymLiFsCFMTCWcyzZiaj0mE1iGvDxP1yPVjoolyhFMUopQ6Mcsrz9Ij
5AfZA6DB7IGZ5jPKuJozSGIZJMtrb434tlzTYMc0/zwgZNWpQTIVRXYpWWaClRaz09hJ1iipbzY0
3dNbAyfR5ts0W02ClMYW8P74Ribd67GpAvHzlj6B7D1+jKAHvKBRWsNEDq7Qzf6OTKLSUEEkWLqj
jwB17frgmK4OAMjvTwRmH6h+afdk6fQcqk/jtyCJ+z0F4FoQ5G7HmldTAE/EVnfBi/aOBulLhmws
RN+T6I6+YFHaoezjn9PbvKpWkWuCvrlIvX2M9wCwu96+8+v80TGT4jHHPsmSqbyGtYXvuGPaS8eM
2h0NZtIZdxaIEpY04WM6nlc5SFwHtvbcMrlY1gOBJky8hFaA9I5g3wHffVojqdwIGX8DDe5Xl0Pf
B0Qj/j6PoMbIssz4gok0ThOHSvNWTgLQTLHS9MTcOwqCb2j1sENa3FDQi/YOeWFnEVRNtvHAWiAg
g/TK09gC22mGDIbKLHZKykXZgaw1P9n/6Y+c4dn0m4jvUbosAWFNgVRQkb8/YoAVi6ulFSOhMQ98
ChY2FAlkAqyaRYxneN+X4NIQwR1UvII710CWBdtjf9tDxvYOHAGI+bso/RKefyIPM0iMm+Rfx8Fx
kmXmR66iD/8ZMOEmS0exAzdqSfKlNWhJp26g2afuUPcmgrcc6t1Bj6I3dbLDc8mFjF/Y7anbmPoq
AivsU4yTB7Yt/3ajV0XvQEHbz7u/utVqNQIyf7ipc8y0Gtnpphq32/mmtBrvwajcpwLACQiTbbsx
TY/QBcuOuaHZ2wEohGskSsDYS8N74AFC17XplG9mHL3Fkah+1gn07lImo4UlAYFuovIn9+u3QYuK
t7wuEkjjpOxhMPFjrrQou0Kg4v0utSE/38W142SNPFgD+uMvtaW/s8ZAaVocgdkijphPZmhDTrQy
f7PRJEXB4YUGJDZ8b50h9vYAkZjy4CA7A2Eex34gW9i+dsLu74WB14HvQHa4GcGFNftD+gqQxlbH
LrUxmrupeem7EaKlpX1zBukeLLVZdYHd2BjpkCCNPbZXJNsl0K7/NE7i8WS0lGeytg+y9bwfZaqf
dLCczBfMNSaL//viHz5l4g/PcVd/oT0y7ZZpozz0EJtvA31PduF718jygH3IxjceQnZgDu9SGFjZ
bRNi57YbbqjyYBDPVQilCkhFGKsYeUZIziXjxQpafUkOjv+cdrW9jAoUqzdtmC3bUQ83Y+zYFw2I
26kxfDM6+a297vMA4S0aIBcBuaVlgR/Zhmw96v9WuhOHEKbj7bUXoAvpnFRuyqLFv19daghAtsMB
m8bhFey5DBKVjnbgqmuam9qX7KUCec3R8aDeFyntaCMf2ZK3oPAfmVaACav6WQ2W9kVdeGn1fmGA
HzdtIQjiGMguFkZmPNde160i3tpXYUBbIG3i/ICEARgdgtFfVyZUERIjKJZZBfKdUAnVFeqKe0B7
A8iDvm4g6ZdI3Vj/Zx9ypCZJwHYSKe95MbqK8q9F0fk4blknOnL2ZTTeTG08kQxZmpjDTY3RCZPG
GhPfFnU4/Rj7b/PAhwKWe2l/aSDLsADxUfQQWYG3GTxgbARoDM9m4sdrXrfGc6nxr3kpoWYegwcP
u7rvoHu2FlJN0szfkwC+lWcU9CRg1tT051HKaRJkVadJTYmAFuAmWtCnx7h2tGU2imSJmFN6DAMJ
knYa6YJkeL+koTHVEUBx8vFgSSTQClVWWWooBI8NCK9DCyw++QEYNLS8be41O6mWZdVGX4ZcXJmD
Wq9FL772rdf9RMnUr8hzvGeWWeBh9qR9TZmeQvepjQ74l63O6WCZ69b22IOZtC9xEG5HlT+iRpSD
D2xNhLpx6mcW0sWpIw8GZaA++XwMR140HKjX6VCc7wZ/3BIkqJTQKe8bRPQmhJCCD4GS5e+21gUD
BYlSkzP5yY+5hDqi9cjvP67nNNije2l3Av8GylN0pq3mCEtv649gSQfmRgVpChugwNJxQVWm0NGq
oUkBtJ3Ws21M/Iuhfalx7D7Enl/hlKxrEv+G4WrqSpG710HkCSp3Yx/hAhAnxaqhATDZBQvLKaLt
J2/sllfNkPXn2dlhitg7rR4+uUHIPV5LJ2/ABf4Cghj/3JaVYy06xAP2vhW8VKYZXIYW55YV4Pcb
1wID2eSCmqtxkcSBhqfLkK+AJ4Kowfx8kmZWgcx6TQ+mjuz2wO1LkXX5SihnGgkyZOAWeguAYNJO
zn88/Gj13LQMkC2iLF2xHbqKHjE0C9Rl0qVOxIfzEBmFkdhA9QGboaaQBt4nv6g3ymhFjk5soDzI
qpi1N20x2aYVrKHaNZBps6NFXuWQmzAM+xanY71z4i7bF5YzXEcIQUIjLqnfJOQemRZqPz1R79zS
ZF86lsslTcrdpN6JzADziM+Hq4Ulp0m57p7piWAX3Q4xIneaFADXdvOTYW1CoW+Rq0oFV1UqUFPJ
eomglX+2bGEAV6OO9uDaiEB/hdIDEDK+++HUBOaStqqBN0fIZ/ExWS9jsYU+GuSNkc65AjMsr3kq
6rPpQqG+NXMX4jvgUdHjZjiUvn5HPVeZ6Aq8JdmOu6o8QU2lRWig0MJ0o1eA37GgKd5X8bOsW5kc
kdTY8IJ4Xdg4aMrUBCHhfCvklvBpgKDZ0WpySHZBkrSXFqQKa88T8Zp+UaX6Welx8QAlN/NEvSbw
u3NRc/D+YYwav9bF2gXiYp2U/rsNlat3Qal5028RVbXFuRqtK/nTTxHk8e06jES9nhcSQXuzIFt8
pnUQHAb9xsASBJlAqVIp/isjjX+1ImE3p4d4dxuAtZ7sreuwpdEY5rEJC/lkJtG2GzzjLRMGlKyL
ZtiSW4oUembgYN+MvXn4T8uOpgZ+SwEaLlo2D0RxsAgW2Gjc2qFqMFjnzthtiIWMugli65+6keoS
ZZne1MF6Hg0EghJ68SvEa+Gph6bQoU3xV1LXjhAtL10PhQhqNHEUR2RUAZeounoC7GGraPqpi5RB
fE6rLp264SD0c1hpP6eVkPG4JGHxlXph6ziXvtOf2TiOT13RdlcNOmI0FhlWdGsy/0JjEsjFWzNY
4AzAHcGoUd9hg7ULQLDyFGujBkzRsKGxvDeNexeEgTSPO7x5GLp4SWPVGMaPbv6rwjdvKxJg3XlQ
9A8iL1LQcmX90VXkToANW7vEtCto6YAvanJBNU1tOc4d9ZIiM4EBjI0NdXsDGO4i9S/Uo0kFNugL
BAj6I3VpSebxO5Ymj4OiPcn6Jr3XVNS2qCJ7iw1GD7mbqNpL1O5fyAVJmegCDYr9PKHLW32LQgAg
KNQi1PA8bqdFwrzu9xagywswTPhIZVfuIql9oJkr29YWpuZEENlq/ZXNx+BWZWVwQ7Vktoshb7TQ
yac2UWZXVPxCo9SQ83Ao/NC9TU5pg4dLg+/AtG7qgylJd9JwN0+a71Wo2xgJKGz9tHBWKLgChsQP
dfPo4B/nYy+Qixhobep/evvLeMjWnCEIXnX6NuFZv3NRLfQQRs6PKBnz74XuI3PAyqccdGl/c0gb
9uQPZTU54MXb76oBhy61QobD0j0Dj8widqFpXxhhdWaZZr2Y7WYM8vilqmV9kXEInLYy80JE2xTA
8Q2SUdbLPOm9i916gkjWOJbH6c0oTR+/kTgqUd4HeaRPDQ8AeIv6ASq/GGjUu5WuIPPOLjjwxJb0
V2TxTRP7nLQst0FWQA3PsX3Iumbt2mnN5KnNsRWMu7D7USJWpZm2/atFGqtiQ/LmdAhqZMBn46TN
cTzE9vtgVA2K7dT0AGI30/TR05snpDz6dZJht98oLISr8BFtY+N1yfiFekwHm8LYpe3SGAzgO9Qo
98T7aBiiXL52SiCm1NSP+b4ni43ug8E0BoU1YgEohO9VCUpmgVYFP5AH5O09cEXhLNAzU//CxSON
B+B2W5mWPx5pYqYmdmpiPcrHOouHA1NlFXXnFRdHXVE3dAP8ToP+ZIzQ2gYLB/gZ61KcyI08Ri0s
tx0HWewe4CO+9Jy8RsZz0KbagCBLykVs6OJm9F51AfZFA5oVqVNXVCW+n5USJ/09wwpT/w6EgOAw
z+zvrPXaI72ceBP7F8igbbsIb/plY4b9Bkx6zWre6qkJrsi6I5kEaPo2umcBJI3waJu48kuQVXsQ
72g/Dcc4Qbh0fGvBLLBkqPe/gjdL2zlc73coLwVqU01iDuoWE73ejzIqr2NgF4t0KKJzpqpS0xjw
aAFJoKn3YXdap2hXucgPhQUuxZlkBrBQ6PponIFdVS8ONJDh67UuMxs5fjOAkivXh3MNhrQX/qsS
Bn8JTRmCIxesaH7tWy8t+L82iSHkhpzA2vo+x3Rr+8X4bofZTtRFfMdrK3owcwvA+EwHfVWTxA9Z
WzYnPHHeaHCMouoMiupzId3sZA1ptoIyLgQWVdfneAMu6JKaQEvwCFMjg0wxwiDcqYR63DUZe+cb
IHHZnT2w+pIBP7roel9/jRqprcraLPbUTZGxgDqmeEoNdQQDznYRgRnmNUhqCWyF7u1Z5CVHVJ26
S2yHFjxt2+cxD6Ozrg0+CHQBA4CQbLfSSi88lKqr3Frlpod1dEa8EppoYYNkGFBYK1DZRAfqfrgZ
ajWAxcCNRqCCsfmGyg4wbFXlV99FTF1FzBO9EUBace8i/aI8oSLOXX14ICWBEoBEiKWrPIIOlPLk
AU2i8mtYv69BHhoU58BFBI5kPJD0+w7JtPVYowZElrVxj1J64z5r/U2DKOWVPPI4sYA48OUC0Snw
7LLEHRd42gx7crYtFGa3QwPMFabSjEatiXBks7ZLMebLytU2snfeTGhq7VPQMS06xQzjjEF1pC5E
aqwnh7fv3VAO8SZGqfJK1q27qwoIhtFZ3cVfvWtLEa/oIE+j1KXT+uxsdyI4IqiTLCir1dkdqIKT
ot/EjacBpJzzQ2tb3lEHamvKjqUBKLkkMqw0geyUOmsGGW8HYICmleYJf66JSBFUCVdphG2PmQHo
FuV9evNTvNHkyO7qoIAJGIKjNL0vs6lPXEgi2LlYhl3GkyWL8naVaF26mfpVOCrO8tjaT30jwMu3
LosLLVHmbnobJMf5UE0G3m5aP0OJLUjq5CGLj3ko0hN2O+/N6CUA+/zZj8qqP+bNkew0owt8CzSq
OlHNWBemwOZjH0AwmKGW0go0c0E2Rw3gv79cFgBFrWcaELpCGB1pVCDtojh/GJ3BeZQtYDJDfOWg
nHski6WNe9BH8FurTL2l14uk4uxIHgUyEqumhRJaozUudlQolWxrcEjR1AhSsgcUY/kL6qIk1rj8
jzsxq+a3GBCXBll4n2cOKqXHOj92qomlhT4fohyYoTE/0hUNlzaXICe2JHgbP+aE5E7j5FmNFfh8
/rykca3p6zWktOKtnYXpyhpQ9bXPVXVYhe/Jymx0ceYA4J+dLEtXmW5aR+mWP9sg5SjN4O9NmNj8
RDbXA7+eY2dHGhyVBwdbA+JoHy40IlFBB0pn8Krl2t2cphp7Fh31oX5rPyrLbaQZyERpKmq0DhSV
yot65EoTx6ibJk4Zrd9rzcv/cy2yf9xxXsv8fUda2SwK64habDw+8TCqU1TeEoLX++jiuGM+JR0e
K/MothOfuzSKhHiUmc3ZdjRxlmYb7PFqO3RmAsQO2aZLDwCVfWIYB7JRU7gV6plVgzIDkJS+RB1O
EODtatnwpAF+7yXaS9XV5bfC8l48fBG+gQp6ugCedLr4x5AeSPYMqYyDGi7UzP+xxP93H0iAocoL
/N1rhzvOqZauvSCihzzKok0DndqJHcJiUHapKt25dPiTn03vMR5N6+VvkwLPbCZ2iH9PkkllvYSW
HZ9EgeJLnmvyRk0XswxamcvZMiIQd3NjtSFPIyX6qis2y6IytkaMM6orjOHT1IwvtaAug2nJ3gBX
hy5VUELdQcX0bnUQGds0ABEs2WxkKBdNxwpQgxbVukdN/T5gbfY8aOO2qE2AWpVdt1J/touwfLcz
MLbta+Drnp0SZ8gP++z/T3tZo36NsldT4ktlr0B5CU3mYUqW1aCtPXG/eZzzZ1lv1tve8eRyzp8J
pDARhY29zZwU43b4loW2PJJpskfLMkBFGeXcRi1IT5FVPc635njgbOs6GpbzMk3Qf16aBgYjm5am
hXRQOd+4ay5HAxWCrTsiMJgBknLJKtddak2bow5ABpdpBE+oYY+6lqdc2civMQMoKAJBsqUVprm0
wMcqAuw+KGhSi3402J5OK82mec06Trd437AjDQIHdp84GT/1KONfyZxhx602MtPOAy++arCRmlUm
DzzTuzIbQNWlurRdcYoQuTYRpEeyuR4IDgAKv9Lg5KbWdZEK38y2wvw1L6sN3udlaZKvIZiViDbF
OQrbIFq2B6M1DVLTfSwbtDgqDBV2VbLTnH3VYWdH+xkvBA6CurSfoa7r9QKFSEhNzF0aRS0bfi/p
yQtx6ulRQbwN5PjV73AkCpnen0Aojj0e9Zky0hU1cVBAIjZttjQ1AMs6XhtqCvXnFYISBP9W39z/
YZ9W/nSTIfPjBfMKsUGIo99LFj6Ydq9/YRBi9QMn/p7zpF82MvEukADuTqDxQDnhUPpfjfpMDg5U
iZclA6d8LavqXEBHZEUD7taCxtQ3KDvXK7cW8dmPwvwSjcAeILUVf3fNx74yxq8WitJX0LEt1LY5
2CJFjNhDC+FOvHOHL7lut4s4tcJbUbj2hQZwBEBthRrQUGI3DVQa+JcDE3UUsj4wIwK1oqMgULIV
92QTnQOU3dAP9zUigxsr1MQ1yCLzajT6Xas2tQlSSdQTnRZtNDDmQxEYBS0hY+YBUZU9FbXMhS7U
hbqzcwD5+TRI/mSnZkBq6eDE7u5Pu1oW7NDaoTS63Sf/j/qZdNSiIwpypsE/pqN6F/ljXUwfb663
ITdAIovjWGXbeVkTmPpz4ollrbXy7LpI6Ehg8q99gNc1Cs3i+zb1AfstodggG79YGrZRvbC2QRmf
aLIvngcUgBDFdz8FeVLh8l/cLlZpmjPoh94jGZTglJK1y8q3gl9InQHGnaXfZPwDNXr1k835sI7w
aDzVelEeDWRXN6NnY1MJ8oFFmHvdd8sMl9qY5b/Awf3MncF+8TWJ4D4i7xdX0/V9aaN0n+FMdpcU
Xr8UnW58Gex+L1wj+6Wz8cAHv/4C0CYEusB+yHi7iEQ/PuhmkWwDu04PNWvTq+1F4crwe/EFSPrt
UKXZT32IXnmWDM+9kANOn0Zx8g1un/DLLtesZ+UL4wgHKlerG/cx86Jj3cTOsgoTDgpspz3GnjE+
dK3xAJ4O5ws0mqHmFNjdCfph1T1o2r6RHX8MojJ9Lc4FaOvumjYCkDr2VpqP4joQYIYXLS/ic21E
OOxbVv+tcdZuEhffAa6BTJZyMFt32KKGMlonZlrcUPxS3MoABV4IOFSI1zv5zYD2mreocnziMbuS
CTVcGjLTwreihdTKXah1yUYo0Af+q7U708viBcLG4mCp9940EKBaYAzKG/UiNyjPuRmd50lZibf+
EMUg8fxYqEDCeIUfU7LRCCKCDfX7wuTDIqNd5F7zncjeRsXHWaV8OHb5onAU5dtE/Da15EPNp34l
w/HYAuvKDe8ACZuF44LFo8ysy4RZGCGNgeBAsiGMQ1iY7RkFGs80SCY3Ms6m1b/7t0C4I00WOket
8Zwl0VHYZfNaxrZxbyJodvqLva+Lz/bE7F6drH33rwEAWhJ7Bb43r36QmPcyRDXVFMkqgr5953dF
EuTEXHCDEiaBStVy8C90TQfuicC+4R+mfOohybTrUMK96QbLeB3x4A05i77hFQb6lDbVTgN3xitU
qj0QZaAgWc1ETrd8kmpmWyIwFLrVNJMcnABFYDTTAqLiyhOIjrPfM+meOgNEkWY6kae/tgAfkQN2
eqi9CNd52Nj3QIgnG/xn+CeRxuAbhnj1zmqtCnmByIJaONehR22BXtUy0++QLtoMFRtD1CRGa3B0
Gd8TG5WFQMwmz86oi5VvCvNailDb9mPfHdy6G07Is0N8nJX1fY3HPMrz+uIN24jHIAW4dxHdj7wB
Y1jFKqUqYr+1ml4s//bZRm7967OFlf7ps8WaBpFdVftFpVuRbPNla0XdYSrOUl0A+rsDlX21pnaP
OpJ2X4k0FQtEVkEhR+E6r2H12orBGDAZXaRt156MtAXS2AVOrR3bSIiZLSMZ4F+djG0Z4x0dOqdR
qXhJ1RRcZ5s2hNg5q+TWkqw4aICEnIXL5ZmuqOFJCYaywHVX80BdB9/iVg8WecPkxkpCa++xKrr3
BlXSpg6tQJ6cUOJZvZDHYFsm8pvWE6p/xBJ67OFB4lFizWn9TzH+6ZKcRjhRCoAlsbMRMsKxH2x0
A4K7DvNQgxJk61rBilur7RZGB2RgD1jQo+sAIm2n4yu5BTpoTp2qQgSux1kjjrvu0im3PkQtn5r+
NzeJX/62ABQRMlaMPzV5vkUpN/J6+OVtTCcat7nqiqxaJtANeUmLWj+kpgvZcW3U33RH/hwS37sh
0SyvYNNGxbrytwzfXbacIXOlls15sSX/IWHvy5aIG+/GHJXtoNYGw+7GA2ZsiexivKejLXUrPUn2
08FXjaJiI/7URSwz3ie1jkx0jepSj4CrYez0C8PonbVf+PrJIbQrXhK9u0F5xu39jlCnOYYd4jTZ
aHYnFJmAXiIHUfUJAp2BuQkrFJWXTIoNjVOjsfhr4lbmVhYmRw0LmrgI+3PZ1iVK+TMHDDKeKxdk
jMv23cdyOV9WbYvsr/KmAc5CCf5LKC2kFZK30FrnZy4CgAmhLwVSOUg0ihRofqTucYmdV7cB41u3
8BCalAsyNmqErjwgZfZlza6zvTJMUH9Mo9xaGRWAhhI7Awev8WNLPzT8hKJzl9r4zdFl5D1UVpZA
4Qxxc2qQo8oEQrq/+x34hQrw+pPl00zqj2lsQLN8SWvNcyAkhFC8asycWWtbZm52AT1Yt9HBBX6p
jMA66/zJUHAvashMV2MkrKWbDMU6xk6F4QwSeKcxzJfkkpJt8IsG+j2RvZ5XaGL9CaeTCDR9Hi8W
GlTJDr5q6CpMna4Ak4ILI85z/pqs3djYgO8qL4fZUDpvhx35kMl2yt+zacm5Tz7ULcvcsZfziGuw
cmW4EJRsBBJGoojfmwTRyAb18uhn0qtBOBT+nGwZjZC707By0+faL4pAfgpSpnEMlZ8I5Okd0Own
nB0/RzP/CG7SZM8Jn7RYewYK2jqbGvgBhRUNUIofknM9ZAW4l7h2hyI0c1l3kYkYTxYuwBhZ/JBh
ugZIsQD2I4ZwjRNEP3lSfytDt3ttBuTtNTfS77Hh8cA92er4fyzTPV5aPVhwGlTzs3Tt4uWK34NT
4N8iEcNputQsrh2MBnuqIq1RSaRGqHEFkFmD+dRLnAa72ETRHugw3gC8vINYZ/PgjZV/QrFgsyS7
xkG+WDZRfU0Da7z5jsT+RU2IwBWAjFHpHG3UFz96JeR0hV48heXYLCQY+U7UDELLT7pqZht1ueDt
0snMTTkCEC6K9ty6YfnkAwV733rBUjebCLiWVeMW2ZMju/IJkVfAGyt+T45hmV2AkvKu1GuS5ocs
6mFaBHp1oFXNIvwO1ZqlOtDiQST21M1GZ1wBC2Rvqdt5FdKDCHBvqDvEQYvTWOOtLHVTcIXGe2Q3
rCWNIhOvHeoS9BY06rl9fO467FBpVJdmc0XI4I4GsXWNF5Uz6Ltc06wRbMtpg4KM5tBhc4BQUp4G
Z3y3gjNdaaJ6BV+22JlG6YwLsw56BOAHMMEbOQ6GOZSZ1RU1IVQBDkGMZu7+zW+eRjPIhabN3f/3
peZb/rHUH59gvscffjTAWsH3vfEQRBBZ1qASUi7ocm5A/OGsSquSCwglZMd5gMWgpK/L/PcU6s/D
nlpx7tLVnzfIOmQkDQaWw/++TFR/fDC6C32SyTjflYxuU9vlwrWNu5HHOLupDzFPoe7kQpc0paqS
Fyhv1nvNistbB2lIB6mgU6EYO6mpBgcoEC2oloNpvdsEXSXpRoOo0XlQvwBgo3m7aXiKWomPuTSj
TICWk8w8z/ZRR+32mOFJRHedBwbQ6whXpJfCi7Az51HvrtMq9pfTHT8WRpQKhdvg8BZ074wXOCXX
RrKalqLJEX/LmIiu01IZN6p1FGv15OJr/sUCCdEWDBP84HKdH6YrlvXvV3+xkYv0bJbhh4151BQf
V7PNVcvMq9LAbKvBErpMbPziQe/m31c9AzdVBCZ16gZO6t9zExLaIjWvkfKoIa+2izqnX9JgbXv+
fYl4S14L/TxNEhxKgSjiQeQLENGCt8XVs6wLaFLqH9XoXDRXr37YnF0ihosCFi9I2hOLM3Az+Xqw
Z418IkA6wdBDhUVHJGCyzybyIHtej1dUmS/0AQeCzEluINCz75I4YRc8kNbUo0YbweacWd2PfghT
ZPo6IPIqv26XnhuAxYDl4bHJbHWer9237uMqTYx3G131me2+RdGQLfQyZ2/TaLjVDf8h5Ty9cxwn
vQPvtXtqu/FIJohDpHcdgPjXAM8yqObJcElufX8XgYzpRl7UdE27S61SnKkn4yQFD1/5UrICTBpq
ZTLJFpwVrmaG+9nWl1az9BI93ZILDWQ8R9FFiSIestGaUQ050bCz09V815Bxa5tKMFDP64VWZu6Z
IYHXMjx84KQcvaPtdnc0jf4k4CJqKJVWn1Y3atDwJtNHmP+EFCdKAfavy2wqguYmfRad5k/GWRAv
DNAkoiYV/2Dk27pNsNA0l336q2ozAIzUBF0VuVDjj+AAaY3WmP4qWpT1PkT38pwv59vqXeHttBq4
9fkv7ZteO+ieeJ3/4RAgBe8/z/bzp5OF41/L8I3Wmv4PfVmpqOtwnbpjZR/AsCFUMY3YMxMiCVqZ
y69J2z2aWZ4+JpBsPDBdB0JX2aFnZ2lldxmxDwf402s3HaiM9l5e2U8cRHfkpLumsexcvTnHlqOt
NKfMFxwCfA+9NJ5FNxRnoXpu5Y8bYEXAnFz7xkPjyubmgfSq81LjgUy9AWqvMA/jI9lkH1a7PC71
5TTBMcMHaWwCzg0wcQKih311n+xpcXDipgdERYwFdWmCjy+L5hryjkz9iFBiJvtmS4uj2iQ/JVbx
kwbp42qxcUQKN7xOd+8sAbRZ7K5pMY+l4qLb1YX8qfGT5GuZMuNEPYnt4TZgZg86EfxBoybDOyBV
VjRIphISmQu7CeSBuulYWTsWI1hHLvQRBCrj9PGBDBqDxotfj/qOPgBoPfRDyCWOkjhTifhFj63+
brQZv1Wj+BEI33+FtPuwhiLgsAsluhHXViDdAkYz8f1T1eRQ4EMF9St4Cm1Q4ubdsepjQNfM/6Ps
y5bjxpVtf2XHfr6MC5AESJ645zzUXKoqDSXJtvTCsCybAzjP5NffhSy1Kcve3XEiOhjMRJKuLhVB
IDPXWncXdwcFvrYswReCHM3ybccNCrXdpU9v7s1XKH0cuqxYvGvUs+IaYuLcOhv42EXgf6b6dcCy
l7Zu84cCRbZdW0PiB1la70EHUGkba8AXu342kOR8iQUaIFVv/1BWctMko/nUxs0IPVAzu5NW1G3d
0hyu/FIq5CkUA2ugPTyoEcq4GQQ6v+nLoVFq/4hwuZMiGYyfqL/xrQQ/jYQBkqBx5JFrgNmCK4DP
knD4BI0KcDnDP4f1Gn2eeA7KiEioXcIksPcUBnTE291GHTbfLYq/+UR0AMnjETTfgHcYi3R8TZ0Q
3aWe+RmywyWaEnm6q4dGfSo7++gUPHwBnidZFmiPvm4dk51yPqK0Zo3Ry88r+wRiFHRlLgO0bVsW
WxlxjAJRkCWf6CwLpLqc9X/w/SkuYJxh3iySd3U2Q1rjAcxgu3dVvUuNTYz3hpjknsprl1EHVbK1
MErATH7W6CiY7pKU9Y78Q5wssgmF3euiK4qtBP3AZzMtLnxWMnH5WllutUcXEsR5k/zCZ4W1NPxx
AwJt0zM+6XgXeTKg1NCmIEhA3Cx6c61755eh9MCDXYbqP9j9Mm4XftT6B09BdgStMiq/TieBggvv
VzSAOmF+HUFD0FrF07BCD5V/mMP8UYSbMUic5WADzdmjUePQpl33EPZmtgZL2bC5mBOI2GxZ4SOZ
TvfQ9nwCgWtypEE69A4IwwDquiOL7jYo/nY3m/dvdwssI9h0bdYg4+WaakGcWZAfOvYur67JqllS
72IvrZZk0gFJXhBzBvW1XXpo2NQRNQjElraWEiHfH+5xidAX/HqPP/0rVgnt16ID92Q42sW9ofiB
uBl8qJPuFLBW60E/FNDoi3Quur8pIdp9b/fTgUG4dY3J0TmEdRAuG3eyj7XKrU8MdOkX2ro2y6/A
QlmsAnTNfaEwPyntI2fB1jXzDqB6+UJPTF1DuKJEzuKuYaw5NEHnrligopc2PeWl5T13CrSrUzNF
VyxNsnt9IY1XKoeGjol2IStScq8S3EfWpnwNkPAJw6Z/QbW0X3a2F94ql3OIuU5gGbXyCSLK6i1W
QJGlhRxjtuIonnZg6AX3h81WA51Z2Kr2WesiXYCzy6g+s8Kvohmg4u4CJqQPIMVsg22Nht6taGwU
ZVvMRA2WEeD3d6ath3nmrnRQWtd8aZc/RtiMq1oi6Up/yyTs4jsoy2kNrlvhMfGcgGsXYor9szkN
bNmquIeWXtDvGtkZO4ZK500PSPgSdbnpqRyGI3FoexnYO6O8f2ZlAjlI4C+MPk4fMkDvAd3GWVAV
kA3FlPxgxO2bbx6ls4yxet1nFZiBbEyUgGikV/SRfZkkR1lWXy+fWP+vyAJkXxSRhu0OigXxo5cW
xzw3vIcYhE9XmFH0U9iPz9qfMLwtzDC0r6QDqpRf/RMKGYuc1+UO099wwoJ/OE1C9tCHtvOtMoto
UbIBIgQ04oTRtGhKEW7zfoSumQEdBNfTSS1tzj5HJeMOvW3VXacPNYj1Ub2Aj0wamH157dSb0je7
JXW5Ub8b9sB3ji39PfW3zX7DiactQ+/wIiGa1lnZyrOqO9TW6nXWYvYIDG7eZEoY60ifBXJ8OyPf
n0bRWAr6HPRKbmP8eq5clA429eQUj1WVvVrIMr5GZb1BIq5/5qmvVuifGq9b10Vmj+f1JkscuTSz
yVj4bsqPLjEiUKKYbIGMHNY5wRW56ODoLDKdoUwBLddighAtmlc3sdMCrawBd9TERT4QAED/xpIn
JHLya09Pv1lrPplQltvFtsCUXBiD2tvMwFuiVNBA7+rAhpgOj199PBWuKcXXwgvjFRcivfYUcw/h
lNfroc1aYL2BF4ea56tdpz/GvGse3DBqtr6fp/sgFVBK0zejiMmC4npUi69I7ccr35mylcPccQcK
QepRp4OXZeXad4S5JrMHeO8s3wJsS2xlmqJdfGzup8wHtF9F6R41DQAMofBwB2WQN1/pnAw/3meh
XP9Js8K38KrVg5MuxTtZyFZoWeyNe2TX8C30UVCsCPuvULraodZr4hXmVHcgUqzuQiRjLj4yaQDd
7c3OWhoOCBA6uzMfAQPvrmyz0NzULtKHFaQhZlOCQBHfq3WKrQAd0q70lkozjEOq9ZOsq+DeEU1y
7EblL4nRW/7lb3MrOeaW1lxCBn4NLt8EooTFAo8tfwHfRouefzO5dVo5gusFf4hERN09cysQDump
dgzfYrsQjMaW2YbnkIO8uvVRyMLecHq2GZR5hnb8DLmYNz81YoAj8+Kn+CmL/XVgTMAYNI3a2X0U
blDkQF3PnTAvolYOdhuAQlSS7LhKmy8UETaRvY0hzrfAYitdXqjnG4MN2z/aRDyPehlQMsL1dqYE
NVwoa6if0VfaVu9NGkXGv9/T919G/W+jH66dgzt9q9I12u0UTFf9iKIrBM7Lw4AMwCaruHWfoSUM
MsfZ9Jr7N8XQ+9+tqfxhCdd9bBOOnWUw+Ed0gVeXa9q0MNbZCKQSPW9stKttbIQ5ck96DdTqBU+v
D4k3WUvGvs6Y6RlXXYBMYp+WEPexgbzuZVpDoHhs35DYcxw0GbA279JHm9UMv9O+AjdNam0Sgebi
SJXFCSD4bI22p/JT5fBvBG005DdMW+p1voZFU7gyfPHUSvwxCbWGDuNyM5tePZQbyCOHm8QJgqMY
Ab0Sw2fqfs/zDtJ0oT9eu7bbH80WG5mo9PnXWl0CrOGeDXyBakGJDhE8EjlWmEgL28WRZGhSbQpt
0qjVAdtJo9grmo80+qdrlQxRuUgzEKga2TWWCVhXQoDWLAf3ULYMS03t7ysJwoCxeSpbN7d+tMpx
z9CjXYHhNkjvwkADGNroCKZuYX/LgCFegVbDvjEKqP6NhqMegySv1lCSmk6AfCVXslByOxW5dWvF
hVh2QoZPnZmd0yS3fwDYj/5Gr30Ny78ud8IW7RudMkHkj3cF+BE8pGK89Ciazkf3wPCJHn/ym3Ym
t05RXdSHvNFMb4HtPmQZhJFmQaK0CJutaEOQ4U4QJJoHeGFD8MO4BYMNmKgKdO0jubIoRdQfyGzG
/M0k6CHeDu9Hx19NGo0Z4GH/8dp8Qo9OmaUrUNseRe1ke08vsNCNCEU2t0zDE9l00CF+PmX7WDnR
kWPxSXwGcdt/90Ue3sp+sM9sUtdEhmBlvbVF22i8oagxnb4DpRfcYm17iSK3OVqIGhJE6ZXrz3uB
v+ISldWF3LRuba2RoUSD8FCxz5EFbjg81/5dFtbg48bkfwJGBjUovwuRdOmt04RWcYgj1ta5yetm
mfNs+BJ71tfOc9R3s2xwua5DiaTEVompV+lBaHUIBIMgW4BnOqjBjdKPKJN0PDr53PiaGL59WVB2
iqfHPA6/0jKNNgguUK4L1+rUFS3WPBu/QYDhizWxeRGvVzv4ycmo8KrQzF/kb4YW0A7tt3t3OYeS
HzKdCV4MXrkAYe+0BWgm/exAXjzjbviS+oBBO+Biu46TsL92AaBGq0ETvsSQBhAM3BumE/nbX69U
PJpus9T6nGFlcwIFU3bCqjc7YQcS78RgfHKtKDpYcbQJzLS8T5K4u5XKQUNLD2XQATmXZeUztqNR
oxPNMQjc58soG+VrDfDHAYsj7FqkbUDyEhkyiqUDiOs2os+MG7Ki0pOrf//r//7P//s2/FfwPb9F
G2mQZ//K2vQ2j7Km/u9/S/bvfxUX9/71v/9te67lCmGDw0J4YB+R0sX4t69nFMERzf9P2IBvDGpE
5r1d5/V9Y64gQJC+xpkfAJsWlEjdevbO8jSrApD050aNgOG2rfOK0jnK59m3zlhd9rFBH6oDECtb
RSusXohuh1YzkVzLKUy3LvHKQS7VXoRjGW0vKoMqan6xgSO+DtEIMy8zYiXiFaoxKQRCwExEh0D5
730UXKbJiuE3fgV5YnTP6oPI0uFk6cMQN9Umx6QHRqa/RpOq/QIy/XQnOoYVu0hlhX4kt7uE0LUU
TDeAmgJb/P1Xb5u/f/VS2hK/LCFQg5b2r1896PFyo68ded/00bhDEThA1xSf1qltlE+VQtFELyf6
CTjo0rWrW4qQwDwBqs3QJvbnqCrzjas0dN/dp2eaZsMaWogVG1dC1OFTElXmKrZUf3IgiXkoC/Bk
jKhNfZpA+oyvV77qUPBPo8dbhzIfSiNBMh7pMePVeNOGsXVl2ybmXEAanH/4Xbry1y/HYcKUNn6a
ELaTpiks/eW9+102MsIfBZDDb4ARrjhHGXnRajTMpCEwkrvAwWizFD4UI6t4WoGHFTE0/CEwdkMI
3l3CKWjQ96DIOZxuSSbdEhzgN4lpgfMbCcHryLYKc9H4CZDJB/JMvTVeK3I7BSTWgp4Ni2SqS3Mx
j2NJ3y4cJwHYlkfj9WX47S5oVIFQbAVx5DxYX6jtiQmLx3mZruiUDrWR+IBLrckg8vt3wXMY8WSF
zPUORrJ+R5V1OQXbKyTtIIa9Ia2sOsvGTQF+lI/6v8IJouGituX2zrFA+Wj/TmOLLr6obXnN2x3I
9ArhXf3908Gt334BFnDi+vlwUeKyPFvPXO9+ASGEG9C9yqpX1WQTSIecAgDAcDROiVveYv/W7cm6
uBwOlYcqa8dVYLlaqYRsHU3jsQJit3eq/Zi5xslKQ9GBByt/dxsaoNhImtAZzoEH94sKdE75ZDwJ
LHRyyCgFC5AEjQ0SMFCvux3MDK25fhEskyZj9yychnUGJhutdo5+qSgr964MrZMykCnkfVzdWynY
s8Y6DJ71HUOw1eg72n6gzq4VVlvbKEB60pdQrwegvBx0whdkJusJjadXPJH+LUUkleyvkxjNyaie
8It2A0k5ODVI00C7CkJEYUEqsW0g4UAjc2ButsnKgnLJEosNKPaCpufyTtYpObNvzVXkoe5Cvp8R
zVCqFR/8M1EICqy/UFmBnsQM1YqQfAV1Ux6vLtSEyF6+2TO4inwGyhirecM+3yvNoDuLggESTGhN
wqIgXBNwutUidTOEuhCZOPAyWH/wUwQN6iudn/BsOiOMdqWv/Hnb2U9XmtFwue0M5/7wb/68be3l
u3/4tdvWb/Odx7BPtT2BF65nuR9+7SjpxsIrGuNF1Wp94alBk2654mABuVDUmJq2hshqXLwDrt1n
ckQZmL0WRGmDDVC5UhPSyRRFPjqbomm47r69Y8W53OvX+1/+UZSIfziY8tQA3r9UHzrnHDK7vCWd
Zjr02f3sCdxU3Rag52xNNNJCIw2EiGBdM6B2W0O+ZBv4oPQEJX58AP1ouaDRgWueTlxgo8x9uUBG
FS7oAeKt62xramyJ4al2hTdEviMT/BLtCmIM+Y6QJyFQiJdRrvmc51FCrdAo08EfroXCZvaYA3O+
B2/3D19vNUItb0oHI+hep0LxPVk0qInA9rFZ/Uh1fwMwkNNq8EwL/ycpWv82SGasukgBCt3VCk0Y
o7gpR9YCMyiKtaj9AHJ/BlaAofUFjeGrICjBpDCAqgdzS3jfaew5V5ArDhrjhlxDBEbwkBXIPIBF
el+1KDogVasbxCKk/DT5TolV3UUwuBBBsOBySvbzwKA8+1QaE3QgEDb76SZtAzW9eSDLOjQdURYs
8u3p0FXlDZQ9+zOPi/yWYcNMbIZjh9Ynh4txS7SDfpvfSDQDn4Fp+IfnwPE+PAacW8wGtwJaIAX3
rI9rIlR93YqBY+EFegIVihHZALY3CKiJ0xBad7lI0eriNPYPqwu9C7kJdzK0Bzjo9J00XwoduuJB
ZlN5JsOM8LuxHcffkAl4rgCzqbgj68KgEvk/VFK2B7ODRoFbAjxM2lYj0qB53xvAeEHpSpgTnrTE
9cJN2CVqOcdZNOK1/rr0QMWZXFE6JvWgSKSKBHk22vv/anojcCmNU2y4Y4qTleT3lSbnp0OhIJrY
VQW0oOHywS+5TiwHWzOwm96DzETO8SjeWcsOePkrOx6sFZ2Be959KEfkTzQ+kPz2qOwrgKjcB/Sy
ffRbPcPbMEbdpkfpw9/+w9Qm9Bbi3RbD4Vwi+Wwx6bm2ZYuPf1PUUOtmrGX+Uo+9u4JoQ7VvINIV
E988sdcTzzyd5Sqr98gJXOcWq8UVBWsz7X2s0T3rnLDEOXl5lO4KzwuvGqNPT8hyy7WDdf496F3Q
6hlF6VcnHdBogn0plA+BBUAe4tUZx3iRAUtqVm4BhWR0pcdIxq5tBy8klL0hb0zd6xmyxx4qIi3a
kRdhZ6rou5lFzSoDBBu6OX/xx9EZlaiR/n3jkCOfrlMzPgTgfvA4lMj9ANxPndyjvWNHXC0W6FZX
Y2GLPRG7NNI9+qZXnNtk7M9x4x8wBapPhXPjQH75iI+ijnRGB3eqgJWPO1Ai1Qnfka/yunptmgHb
vjEIs/IB9JX+1oDg5NHXqXND59lnk3wu5dT/ir2E6QukUax9ZDb3dRGMh/kwdcV4SJN0l6aNubOs
AG3m8+jFdqCCw6U/7UUMku9J9qs2gz6epS1yNXjrHJimtdAuzDFv/i5nEWQVGICFP30U0tfxM2/H
egtWsqZ6iUETte7BOqflNo1FUozBU2plSD/IaDzkY5p95lV88efIye/HMAYlpwrCJyuvo0UquXdj
p5m843bzKLVfuE68UVDR3GYGkLm5OYZIffrAxkJreOjlfWblEZSkNiSJY9ecDIJR2KAE1CNkJDoM
ZCtzWBBtytgL13//SFlM/PZIYW50TAm1FeyUftu1D1YPlspssl7A6lvvHRvMHHQwkIreoJ+4Wcw+
G1W8DgzX1VtMliRoC8aG9+dVFPvBpHjBRuggpvhfcsrmPjRA3Bdr0To6jIItbRsrkdklAdNYjEAq
7UoTPKo0EFoSGnqsdpfks3rFVwIZGtDyAGJcAIay50PpPUA1GxIZFljiyCwmu9qpxg2x6sQoGtCt
A88L4C602bqC33TMPpGlUJt5CMTlQvKkstO8bc5t4EVgKUmzQyqnYNfag78gRkViWfzgu+Tef42b
fYZofGjmaOXYD9e1ljseRI+yOdh9nlqVqk9QTjDW3ER7sTmCSFtOrFslQgGoMQV7xlv5+msoRFvb
g61DBYQeVtEw9Fu3Cp2ln3fhtasPJRP5EdwxYK0AMZcUZYrEtx4gG9nDa6z17b1RmWDAJ5/XifC6
MlSzRKt5hv7Kn9eVQBxtE9eoj2UI/l5rap4nx2OfYollmp2ioENmVfRQgFeQViWzNpNobbm9v70E
Jz74yNEQfiAzMEogW8L2RgYV/xSCqMm1xPfW17oPwhL3oygjpEj5F3qLkUsU3gHbm+jGyT3nGCj7
bFOnBa27wfjKFkBQDJt5oT4v6mnUBFPs5sNy3QC8ej9ANPbKm3zMPk07xldlBIjrwNJFbEIUsxjr
g6UPQVrUBzKnXOWY7bzV7KIzCqMIMunAGqc++D6vt9CpiED73rpb0wesIs+j6IvMc0iwTON0Un3g
f/LGm9Dpoi/MB2HZ5GfZkkzTS+2VIxkqeXo0bzJ0N3H/DPahJ7+WXxUfkUKU6Nzywjx9BJET2jBB
s03+SPtNm/3R74QMUsm6mXwYSx98HdC/JBMcBCDULTz49ACZH3zt1OyKie2Nmlknn4UAP5iKLcic
D54efQsR6QK89NGWzABb3/ESXZVmfAJIyC9KFPy8uFwHgw2F3slyTwN2YYug78sn7CWnZQQQ5qGL
e/+xaH087FH5ZCvQVMdm0qCkzIqn0rRP4Mhp71079C6XTzrsw+Upms/Ij6WSvRZRfIxQ3wIAQdRn
OqClOF7EAMBckYmVAL+pJ46/AyLGzGnA/Y1VotsGCt21jxHh2ZCDwuagBh34EIHko4vd9JZ8QvL4
xgS9W5sD9jaHZeKL6rHzWYSF4YHn6XzRc+NApK6UaUUboRnKmFeCrhyIbS3u5nfy5u/fEFx8SC7i
3cBdT3oSqT0hBXaVeIO8y544qZGVXdYVz4Vvd8sU6y+0xESaYJRoRi/nRC/aOQVbmiE69N4YSCmA
hi6HSqDK36OCCWQvmCHSLFnTpgqkvOXWxW9zTVsuP5fFNjfqZE0bMoni22U07tL8zsOjynTlOdTq
inSGNr3Hymmj/ewv0Kdwiej/GqT48Sd8nEyP9VB+qtFmDSHHTEWPKh5Qa0qnLyZP8EwBf44MB9it
vH4aFh4bwmvl9ZcwA1Tgp3QwzCUteLC6YBtfcHQz6NUQ+eaVEK2aZnMO/rCc+mDOd8Z7Klp8uKk5
dMfGit0bD1K3ji5Rp1F/xw3Vf7YrUa7tOAHE2kDDIITwwrUBRjFADqtraIeMXyHdjGaALGiCs493
6YKD+eXGFlj79ia7wlsbqie1QMvfCDUuMinM9AKQfvMOoCt/RHUkGtLb+beMKu5jVwzs6vJjtkA2
swP3XAlOV/zc6dDos1Dmj1DOYVezf46le14eGnTkXu4XA4IPKvGwWmKTqs7gR+eQHQPeq/BEfKaD
CWr4KbXHA1l+z91bX30hg64JHd/cWw2au2ffh/sMGXoz//4BEubHJRZaEaAyIjzOTUsnoT9k59Wg
amg858Uz4Fjp1UxmN9SQFwBe0FuBHwR4ow+cdvMwDUD55amu7eJAG83Gu2ll0J3JUBWEYEG2HW7J
NAABhQr3cL5scpVi38scUvIdINy7kYtoCUZt0a9irw1WVolKbl+NclfG7ecIWx90BYIBgEh3BdHx
tpP12c3s+Gom4o1Hgx+ZX26JgXeCBvYiAXNpCx7kAjNgDm3dReZ79p0bTmv6UJBHBn8iCs4QBcPm
2s/bEM3N9pKYSimiQlPrMgfNJvopQGZaOtK96nWih0xuQUqnVAAVJPYE+jcbeEuslq5lMY7XUwnF
P93c3q+D1miWIYCCckVDtcGevcK1d6MXABILbU0AAbNuFQwDP6MZpVtNSO6cA/AErgZ9FmtfDg6g
k0HLdkdxD+/IiF+ZSXhLckmzoBL5sem7JZUjiGhAjzn2Di7qdreT0T3R1FHnwbTpCiPd8qoPDm0T
y32Y+XdNMtSnSk/bjZmpfQjWggX17dDBSP07iCPUJ7LmiErTWtJVP+9BERFo5RYWnvjFPC/SZEfM
Fo3/+sFNptOBsgCpKjLmKZOmURrz29d5TqWz0j51tVtJiLEA8OfGCihRbJ+xb3R3EiCVE+N5ugnc
ZEC+L4zwpQLE3qK5bpGCH+prmTa3XmL7P2Tz0mUjGhAMIHZyOZmvdcOfoe6ZPQVKBssM+e4rCDHG
K4AcndNoxs4pdhrnFIkaErlc3bkqs6ZVqH00AFkhtAaB64YZegM+BPEy60x0tv9MzQ1Zssk9UIgH
4R1qxva3nydJEF880N6Zhxru3BghKOklS9yTEdbttOgrpBZbYVTYisAJJCo+RNn4xSbrneguigW4
TtgA8ey2gcplbYtgZTDlacBvfcbsU93F401iQPDXm8Rxnv8cfBsbrPfS5WXq6xAdusba4XGw7yOV
PCD+C/ft9qWNZLroOHL9YFGtAXoAbzu6OstnBz2+FJG3IBVsqkqdUpRYr6GqXiwV+ExAq53jpet6
YJbAzvVQ6QOZ86Eq2ba3knA/u1qp+i264qPpE6/qdovyzhrJt/DajGLQsjqWdetC3w1bqsnZdo6N
PvXcjbtNWEq2pGHod4BpfAhj7DxA4xGV8daNElBHgsJhGyfVdAXYYXZMgAbdtLzCj8cGgrcWvvO5
dMS3YRLZ9wLdFo6H9pnFFIzAmVTDizIiaEoDwLQakRQHziOv7nPQgINtFppWtVtCB6iN1kAgqA0N
gvwaEjqGt6FBcgUcUjQNEpJ7Mg2W9AcRoA847VUD8uQ+eUxiKzlNZZGtCgHM/qasWbqOUhT/wgS1
Q2ZLVAzplJx0UHr4csYgigJwLEqNcwyZmG7l1rUH40r5aLxeDHYVXYVR/AUirt4N1O09MDfhDMx6
xpKpAhAJbfYqH3Z+BTFb7F6cpfIjTCu/aV4EULNcZkjxlFChnT5NaHXFD9eMz3QIjMfWL/1bA0nn
cyOy4cDH6nketyrbXffFYK7IZ7L6q5sPMRYKTj8O22SMoLcdFF8blLtXnjTzY9Qz55rzsV8SfuIP
EQU69zd9YX+xsD07B8h/AllgPpIVi+Cdpcew0rAuYzk31rOlx0Yp1fcUSdxDkrfxbVuPy8vzViZI
+gOGKC7L9RZMyWfIDx58ENPiIYVUrFYdEyB0r8BQ/uAbdXdmPNuTRpmdieFYWgmgODoqLnpnG5dh
sabRJAbtTFgXHJoYYDOlW0P5KLnlDerhPzcHXd/l28qP3z4BSCbSbQNIHEhTXZBwTua5TR0ggLIR
gmydRKWPQ8PtTAeUy66HIhfrxq9vBDEdVDXqwegKRfJeLysvzmQU+RbsamrlBzFeYRK0n4BXZ+DK
Bt8NKK/6mzjck2d2z6GhpsGhAQjGDjqUobt62xWWsHdALZlr5MjrhSdl8r2ONtRs7aToveKyaR5F
4rF1z9vpOIDp6uBAUhk83pVJvLPjs5VEGorfPbIA+OMucN/57cGKT/mUv6RBap3x8lmyxPIeKNMC
kpylBwnEM1mx73zhne9f8jImkqDLri3zKxrsggai4WBD2pIZWbLZxpGD5gJ9NzmC5N8xDWchXL/e
dNBmRErTQ6nQr8SR2aisoJNPLqhjB8/eXcdV8GhbeIEVoO/doKW8PI1alwa76W1dGSBpSqwUDFtJ
e+9PIGFpw3HcxZHszsnktgsKiRWyLRFWG0lv4C/Shc1pMtPuH3Lg9h8Wkw5zHO5aNn5SFv+wG7P8
MQu4VyTPkJdcyA5sn1yLI6vGVFdFjUZ/aOw2Z/IVTs0x6SftlkwamCwwD/561WDwHcjKGuNeSMCR
pqU7eKkCwep8gtI6cOYsMNfIRqEi7FhNfaCDn4pykwv2dTKM+pAFDkB7JlS9wT2LA4WQCTEIXEen
88XvrqH7DGP19PeLb061/ZyalagryTEdvIdM7oKwy5beb99XXbEaHKtW/2R2WbpJAw4aLr2e4PpA
Z0WY4LUeseZcRU6M/jUMRHpR0ZcCA6gD1KA6seIFOUHq6YLoyXKOqnOwBcoDbEYlv/lw1pkJCHv0
KGRD3s7+93G9iUYiARk5qlOKLnMXoY3EGm2LyQzsWB1oD02msof4nUmjc/B8bZN37uJD8GwGaCXD
28wAMcLAnaOb5/mNO6pdqkEQdEC+3lqmHpoHkYAFxmPyshsJgJBtsvIFDUfGIhJZczfGnbkrFDaR
oWsr7AssC/pHnXxV/qLGX/tVqhZIs2SIrwqOKRkAiwI9hkn2JRgx5RvhwLdkZoPzYACmC7QfinEh
s65B35R+iZK83oHvollfzHiaFrL3R6A2u/ETEJJxOmVf+iTLDpbt6l82bm00abTKXVZf0Si0B8BH
lVWPUcQGbCfwCehmLIU0JH2Ci2l7D+B2yO5aLyvPdSeuQWst1pB9i/ZtkPBVNYCBJk0K/zaKxxa9
ymCbwsPxFKFn9t5iIMCQEQ83tYirZ9d5MRrQVH240G/557///XsfmgFQJ2OAvOL5RBoUR6mnk3fJ
mx4fwwVvaHZ/QSjIQkCUJLc/AZ6d3wX22N1Bp+SRekGjOjM21O9Jpo4CV1V2NxZBuTND7ysAsO0a
M0EGyUh0ZaJe4K/QkNZ8MdvqRNkHdASfs5jln4VRtGu8PhE65vahdm5DI69uUUXcgK1E3Oe5FPdl
gw/Txco/kK82A7VtCojf0ihdUKHbSBgNdMXjBK00VWSvIDOeLoHMi/eTk4l76Wfgex98CAYhiVEt
ax+V3rC5DxQT9x9ibX5bS3Pv9mz3AdfAdVbIbNF7pAdLnTuaugDUzD0QX+j9Z0duR9+r3ksfGn0A
TLKoRAz1QxgpXgSLDrzrV6lXZA8mlq8bg0/5mkbp6r5PLlfnUC6/uYAt7cJka9NuFKi7kvqGDh0y
wmhJ5c2GBkqThf/QDmf/WhcXjLkc/wlkIrAqd5yP7XBoqzRH6GgF9wL9uQurwo++59CWJ5L1qPzE
vdr8Sh3ottENx0D4w7UReuhPN6pwIWN16oK2RI6lKFCcBGfaIYjdv04r8jY6IAID2hKMg/GKgugi
GiDzP/ouNwuY8rd17SIXPlpusnP6iWOV7WK1oc/sQVnlIotGnR1gJdvZbryfh3+LuTjsqv2nt/Gv
Pa/6y4T6nbSZdD0TKpzeh7exCiuGNCHzzw6yNU/oU/IWXCTtLZbrHhgvU77uEmxocybW1OhPEVUV
gqK8t3vIe0N1GxwKhQvhha7Y1QBZY0twqnRr6bsDGJZPXZvkJwSQm7sMiDse4nUfTNmyUhza1iZL
77inUEjQCDQaYKnxNgBoOtKHrj8+G3abLeOigJCX7yV3EiQ//zDpOL/UFPW3gsUJEw43oTeObdeH
bwXt5HaQNYk8s7xUJ0uiuwuJJIUFrAPRPkqVBBIb+6G4i5CZW1G9ng6zVjyZ3CihCuA2ckUDvjOC
BGyQzaquYuOARWy9JB60XECbqC9AMSE0XVocbJ22cD7PUbUENZfDSkDDNS6u8GMoAkVGsCOz1b7e
BT1zOFq/+Siu0Di7S7COI9+INMghsI0naq5YOMFk32MaRp+FidRDI2S5p5GonKq9X/XRkkbfRXt2
jVV2YXvHsDX1T2B8xs+p2MRmPe0y0RfAwZtgwhgk5gggKtegXXPlMzqxwUQq3EVXe8M9vf0LqDCA
twIwEd3vpMf6sRjvkwaYxC5ah0GGXETP/X1fxcV120TNOZzQH+Cmzpck+/+Unddy40aUhp8IVcjh
lpkUSUlUGs0NamR7kEMjA0+/H5qyKY9d3t25QKEjoCEJdJ/zh7a5yKoC3O4qhcAN3I8eskFL0Y9W
tR///R3RrX/8dDxeuR7rWMezTChIv8DURk8F6zsavM1DAtvgkt7iuoo+8h7FNX+wVRBSVYQ2GeqH
mIuGH6xmF4ib+O8lnPpNojjdnvRM9Pz3kV7VqbA3xqOXKcSe5l2cDVwSQh5e3bLoRtM6LNvpqQsd
LJWCfBNhg/xWFkpxwiMbnb25CL2i2bnObPE1F7MK52XhWsNOFlFZ/pxSFolGrCN0ttauwbdcyiFH
vl6vo8luvvhOYJUBLLyqrqrJQHqnfWqi8331nbAyXHTyytKuvhNZWRX3vmF98Z0og6Fet33WXi8h
rzOiSozopZ4477rutI822+T7pEP8f0DB+N1o9Wlpq2p2RJ7FedYCsffDUnsvjbLZ8CT1t7JbHJdY
NkL07xsXsSf2gVCCGW6bzY/btEYwQX+dh8tpy7YI4CGXx7o1J0TzinE9ii58DqLCBGgFVbFy6j0Q
VZAzg0KUgqzm72DH80U2Cf8l6SZ95StDep8jjLdri07fy5ksEq1fZurVLLh45YAzA9Cpzh+Wui8M
mLlgq27AKatqxnVNQmwJiO0TdCUHyH4DowxVNa5zuNG2FXl97wbQx3Kzzb4nyPiMWuH/0cTNnTVM
3jsKbvYydsYQ8djA3jlNpe2GCLYyMX6DO3Cz725UH2o/fwFQm9yrPA4fR1ghhFoC0n9F91z2enCG
KFg8F9lUk6wou60s2mzJ9nWHaqYsaoVpPNS1uolbo3gEa6CtCqBJF10U6b0qnK02Ds5FVg2R36x8
3Z82xlynm4Jge3nt7rPMPeslkYyZqVqpzX1opPZesuVCKQ8w1zWDQxS8U3HDYLHk4lv5ruTaY1RZ
MBqLem/4lfhJrvaHEU8ugv+1v4SjZD4Izai3ZloriCFNeNUgYb8po7a4/Ns8abIfslJsYWt1a9H5
wV0elRcZmpBBBxl+yJWiW4R1mvOTInAhD1avXfvaE08pNxIIkgzjNzYgq2ksxpc4QZ3WFbYG0Ry6
Eqtbc9X1BS/S2dnVSssVqsrDob8i/vquT041KPhlraneoxfa4dZwy+guyYrxmOhg8sCwOU+2Dkva
LkL3A0HpNSAV82fQenddAx1dDkcLhfxrEEZb1JymzX8/CY1f35asGkwVYA7ZVU3TeKb8fYlOSkQ0
+qB0537U4Jf2Ptx6mfHBa+/BC1ttB1QTOpis62qxD5vueWpssUEvQNnbTqk9xl3OemBGexd8K1HW
Mt9uPRAwDVDp8KPdDf/Q4jAN+aPzfgVGp/Wlg5ga1DUYh3kdYSC9uGyB/Z3bsNEfZIMK/fvhv/8b
tF/XpfN/g6Wybpj/2bakF33ZqTgDwSTdVdvzp6Cn480y+vzkVb2wcTCEA3VFR95+9GlgrIgoiV8f
BnJEmaJwKn/9YYmZJzIB8fK/b9nUflnnEIXRXJdPzuXhYf6DdoPMvqblXRSfrwv6yXeqZTMG0fdK
W6YzIxmrsYQwv69u/6yW7/hKQ0fqn9UBprXXatVoo+9mv7z1ruPGWVmRyDGoWwtJ6nS86EWH9JES
0B/DGtd0+N6rPNHCixKIz7NxrutbNG4JG5mrcT679cuLIv9fuEhy/3ALuFi80wEKAII1DBumBeW/
f537EeRENVnJbvTRubaWhrYcuinclg4LTdhzzqUnor6QIeK+TR5Q/Kpebz18xZwgx+vDAtBLeRh1
dFwBMaXFMgynj5R3DhL4RfhkqZk49HOrLMpDgArGSN7nGJKaeLqNz3srwSRB0z7U/u6/vwP6nLz9
+5/Lj9cFJOGauuOAB/n7nwuwMxuh8Qc7iJWk041yeaWjQWz2TnqQo9qAgVQ1H5IpqO9lfQcYLrdS
FsOJDRIuaDtcSVUHzm6gG9sRMk7IfgHfgi/lW7vcKbrV//Jt5kMy/h5ctCxV5y/xPEOH3ma67q8U
PlUVeeFEYb1NW1C+7ZDpS2SSkO/qreBblHn4f4J5d50KmXiTFJesD5DW2IACQX0jysNvnlqkCygI
9hmWyfiSIQohu+WFld8FIZwzWSRm2K7quFdxtI1YLQ9NeUAu4AOlqfhnVp5ZNPJGyuHGONDr35F3
K5fQItuL6YPmyVQhjk3aOQcUNPptU5nTQ4HN/YpHuf42z9M1fvRzmj7n0RWSTzZKCmV51oKQFwj2
ud0ZldGTGyQF+V1odTM3rsV+L2hPk/JS9W17lr1ktSyOrZh2WD/8kPWySjbKw9gJUEcs+5fXK8jK
ep6y1oZu0eZ5sJV1Xy7mOs0WWFl996UuI1B5bFSxsnrhfN6UvJSF8vVWT6vseqPXOtlHsapi1Vlp
R8Din3dd9R17QrhRW1ZaYh+o9YORIpu9iU0NcXo3BaiakKI6xqUOVznRfDxCW6W7k+XCLYJlE2gR
q9txnYIpK5ZiSsYl7vG8Uewme3La0DlNpn9vmyGluapNYdPVjWrtI8/KIK8H5p1iZj9vPXpL/Sny
2OHRbhLJnkeiQuDsG6dCs2Sew5sPKfCS1m6tk+xhpiLZQQyGfTs3yjojMdeErsKH65Uyb9xk4zgB
xprniFjxxlN871TbqE6wyZxr9drN15qnOevrDIUvHg1oX7dJHW0iSBiZ5VbOak6lf47S4OBagCeX
aKHHS6/0xx2YfDmoCXzzODTZm+wuqwY0TRYNLsKAxLimTwj0oGizqN1clAcRYCaU2vpRjgrcQNlV
JZ+JvCtZZ+hosSL0cZb9IzPCmcjXQhJuzDEO/vcZiXx0McbkGTPjhU2gj/PBmPABnDTDWze2FebL
QSFxFyEXK7sgsGIQ1J5Bc7perPXYbLZeh5V6nf5I+zTdDJMZ7U1FL1/TyWcB4qQ/kH+rV3ZT6HdG
3w0Xpes+NOEnPxCFYimRN9rZDbzkntUpeeC5IbeHn51wlMfIL5LjVDfpSl4AWvAdxKNvCJ6MZ3xK
271DmHktL5L6z0XpGVhPD+k2LXtvW8NT+wZhbjmqlb/R0xpdfQ8Ou9Lc9bGAeN0SDFzydIn3WuKo
GEzwX0bkEcjnEKli6fMQ87Ugf5Stmh11K5ud/1YWQ8VDzKlIv1+nqvgOC2I0Z9dr1SddZSPs6wTy
ZFHklXqPnvvu2rcZMKcQhPlgQhq/ydmc0lG2ntlbS3bh2pOuDOYlA2w839a1BkLAMkPu63qrrtLk
B/Ys6sKYuxgp+ysclNBMJnEzEI/9vOc5JhqjVLCV99EWqnk0zPzznnvbvUdLMb/e8/x12GDsUqzl
VVML+c7JcZARmS8wH+R9m3rfX+/rv+5ZDhpq5R/3HCSViolpEd43+bDplcTatpW3LxEmQIC7LVG1
UWD6LOTpmLYVmn0QwsvIsXbwuWhxlQKp9jzVltey0oBzjC0XLt40i+LMc/TISW78yH1LjLD8nEzF
Wzk8yuZrbdnp6gLAtJ8ryQq4CYoGyVNcC1AEFRaXLEHSJziU6ZPI3ly+T4+yA4opxlpFR3oti6Wa
6BcGy45ySJaO7qoP+3wj62rYl0DdllZjjPuiS5efw5i3DhtEiVqRbSO9S5/UwGruR83e3npkYmz5
M9tiJ+cCG+sB+wGbshRlCaybG5ZDq2BwFui51HtZlw9qfxzN+H0SU7t3DZGuiOzGW7MZrIOa5Nkp
GCpW6sPKz4EuJEX1Mql5tkjDcvwjnDZp7tQ/x3T6jR20/uoWMKvjys8RxMT1c6pNNpZ6EzwOPiZa
4GSy72TREMpgEIgJdjqN/iO2DGirzZRd5JWHsbAOcQxhAl/UbenaeKvpk3PXxOEfRq8LNCIUnH1t
1zqR9Qg2ZhloSIn71mpMhLdUfdd9Ueq1MHElSpGY+eEG6rnIyln7gaiNO/CfHKOSEkZ68bvSBr8J
tbO/2YOaLM1+9J9qzHkBpmHL4RrT57WxMCkPv1w3agP3ETFYNMPDsH9FIhF3Bw05lb9drxcRYuZF
XW68sdQ26PYamwoDpJWf+uj+dRoL7rHTfqBKvvA7vX73anxGQiwzdyqxjFfPtA8im2etPG3pTkV7
MoZOu8+jBCK7HEks0g/F+OR7WnlwzITd8Dwgy7eTHrvf0dVNN1rT1/uZrfY8efaDbIfiSExXE/05
BEl0Rto9W14HesEju3HnmZ9dsx/UMNkIvfK/+9XmOtBwu7XeTqTJVSJcfVh9u94IkoELBWzjfcKG
4KSTv1kW852g2nQoojZ/ndxw3On4YGyypm3fQZosZAfFQJxcKbRshnmLi+fGAXASRtYWzhU1q4aH
AAGYo92p6Uo2KFa98XhqvrVEibcuPs3bMBmUt8Lkk59H4u8pVlPopuhXIHdkK524/neRHQRTwrLv
Yitue+eTTbpOWcXIHRFIem8mO9gOU1nt7N4dX6dC38u/L8kwlYGJmcGPUDz0x2J9MfFKeiFZ9SLG
Pl9Ersh2RZA0ZFek6gcHq8E5wA9tdBtmFyzZoAXOkzK4+n5+m1ZKbF3K+eCmrO2EEQNDmV+uEYSI
S+n+FtpDfX2hllk0bUGFG0s5SPbqkC4cWU6eZMkeWu8wuDN+pij0Lctc7YB89MJBEuglNRXlMQnK
O83vgrfBKfjPQen+GousKg2NJxVkpmy1syBdKaTuwHcQmuxQDU1LVz3L0jyjjoTMSz7P2E1kZ+ZO
luC6fzplpGGyNlHEPQJadY+t1bE67cSg73qnvdfnhsp3UdD+0qwM5Y6Hvg3VNYYChCgVRDNL//N0
DIF5NdPwe6B9780g3vltlxEE84wElkLYLMFhGFsBYTNZKkG61TvXONeI7V6mSg1h0av3n51zhYTf
0Gara1knXrjQhWj2EDuYrM6fAluNH9PISy+9ZRHwD70/WjulTW/dbK03NV8zeSGQ87+1ZaOBHIIP
hNgj9MbCjt/SQLHXmeIBoJmLovctvgVJeZTFwdB3CHCxiir8mW0MNnHMk7cgBEpnlCpSqq6avLlo
V20r1f9sjdMhWWFXN+5la6c6P8wirO7lUCVYT4aKXGsqygc4Ji/yOlluioO8qWyeP7LMf78p2ZoR
fZQ3pWBvzGIhEYAaZz7eTMWTsCBZzFH/WPjsZK5QIVl39VD5IosXKD4B9rmTI/FFt4muneSc0dzJ
yrIZ2Ris2dIv0WSKnxDBmV5gjK3BxbUXWVL7giVaZD3KkqsZe2NSk2sJRt3RCIr+Qbb5YJYxK3Tv
ZQmK4RPM0uJaQlLurR0c7Szb8iD70EIrOjsTCsCqDzUZm/H+dL2EWqULfhv+UbbiLl0tcm9EDWe+
ORjFGLZoqXsnW3Pe82DkTPI0stW2fH5TqXOAmqG+2IAJl5l6auwq2ZMaK54n24m3iaJqK1kMUrU5
uZX/zYESyLdYJItg9FWcF+mrNlyqMGrvkNdK8TwkXbHJY0L0srX3jexYjzzRrmMbTKLc9Fl2BeiY
LAjUs3CfJwrbvlsbFthU2ephP3OAQptWfX1ODTNcpUmmrUD312dLFMQq2/k0Dt1uAdfW31wrRejR
JGrtIc46c0/oYTRXcg4VFZwMtETVh3vwmbiDJn7+pHl9dhZReFYVTSlQypvYsGmGs5etVlQ3d/4I
5MvPRPEk68C6fbfAcR9lVeT1/k5uhMCCM8GoIdmqFzVPX2YfNHSj/HBqCUhRlCP0chMmnXqRNVrI
Wm+00mQj28Ix6R8Ig1y7yx794PC1K4kkyaJL2PMUF91lcobv+IQ1R1ndgP5Y8AXtDrIY1MJEZhmt
VFmUh77Sn40mTU/ySt6EtiwY4ga9Zu5MHlRrNaCsyhclfejNQV0batutedKITd4UzkoO7EAhXvo/
rn9tDXh3NUKOQpOMWabY0O+TNN7q8OOuf62Vk5jV1Un/vH03MNkDWW9IEQSASicbM5JgKWGxEiCb
QJuDq+EeblXyLBmcDQDm4SRL16q+U0gbDsMWN4FP+G2dRAYkp7FbYvOyD8vBWacmIq+STnQDGfu1
e1Gj3P/kZ2S1W+yGIf/sZ3htv2kdp117YRmt+iTQTuSzmxMyaNkqGdLwN38vw8y3dtXs/rNdjufV
nLH5S4sNWS5nJUgRgYPHmEQSXG9F6SB2K0oubDF3RqOdziy/X26tcmyNJt2qgpizd8lg3deG9lOm
hG03xJ+yquytTAmzajuNVepdGlahspcfOy9jj1l7kPXeRmqmIQb/0rVR8+iZnnhMjfRVImHKOHA3
ToloTMurk5TsYgRktMBhoYBbRu5CmgymSpUdQ7YtSRKBGL11iWawZTKEYoUP2LAe+wLKrOPlD5i+
xnupDnWtkxpR9tDA5fCqsN2XQwVABDLNtrNVl/80XOTDyUSvMEc1GNNT40W2Js7gLUtXX6QQBTdD
QJyuVHqshDW9UE9h4q01smMPxnwYsf55gHz4MepVcpAlWe+2+udQWScPqq0MkMsjByQqRu/R4OV3
I+yIZytp63UjwnrTz0VT0Zy9HQfRUrYWZgxguTJRyaFRVpUwUT1D1R5lycdFdeGNWXEX18HX2QAH
R0FlP0qkopKcWj2HzTTDG/uMFLrnN+oXeKMdKPlyinoCQn9BHr3k1FStDqo+O98G2uOgLmRRHm4D
jdwiLc4gxLB7whTT55XkgDjL/V2hu256zlkn5D1YV8UMnJ2i5Ppd7vf2P85Y4aPC4CN91RA9IpJG
lGKWYEV7oReddZSldlCsu1AzfsiSPKB3Oi5jNTe2RtZrl65zg0tHPHUeLKfxo0aZf93RCnGQKVvO
MzahZR3RlAgvdghIKs2PgM1fdfknxaNur8zQdvF/5r9PHuKquksNQznJEgIK2CT12qssVU7fHavC
nbYpWhnHKAi16wFS++eZFXnttknEu+yRauKzXhbHNF1aZhmfdM9s8N8mbzTBvV94qeKce5F69+rc
kM0NhYmSH27YeJQUPfh20E7XEUj9/5xKHa1iK913MwDB0Cbz0cT6d9LrSzbDFBwe7bu6JIwiO8i6
fnZCUxACvA6qC8V8dLxN7pxsa1jaiR4d8Qgzz/LQewPaN1OMSHk1ctNzQ+jOKo/j3GIi3j4YhNRk
P9mKstpzl/t82rNGc+7Zi8Cy3TvpKuhpFj9m2SDLc6viB78heIf5SIg6S+71+tPtLFDGcFXOdUpA
q5l4X1tv/YbCOoLJ/QhndivBWdIhfPxn8q76RZCNlPWVUsANZwe7g28i3kO2SdlQ2q9dy4IHSC9b
7rn+NjwvO1xY0KV8aHQgnlPmB29sJFyWSJxVc508k3WyVfbruyr8tdX1+s+xReVXS68P9a0yGSiE
NyEOcWE1HACgrGXVrV6eFXYTnFrXrLeelUzPZuqflFIMv88n6MX18iQUnzVOZeDdKe0JfD6JNm7D
g1JpD6nPHiKSn5w8rb1JLEp37AmQ8Jna80E2GJMOPenPES5/6fmqg+zYXgXGA/qOXgzNtneF9sxH
qWz7NMhXspjWyCxahG0WslgPCds0VgpBFent0lD0Td/HMdghhnogHBeCX96d0hjas5y4igWB1bkY
2kzs5cTafSK8mKSP7oOFsk8Z6sNZaiFJnSQVtlCH5DOpbL8xjTfsEvFzTbJyqXmp+abYOdFaCLmI
fAvjrSrr99Ey0oeA+OfzvwxStFFd5YVun/J2pcD/TFgroR0E6pJfzCqSJ/204o1l72zDtjaZoufb
EYFL4uPQL2TRqE12VvPLVxabxhPLKQvF4zimJrQ4T1lKfqiqtgUofSs7EnLp3sCk5aY5fpO9whKc
bVV6wzfPxbEct7vsaHSK7CUH/1svQ0EIN9fskGhI0r2ZaLDNM5RN+3lZWfzlsvSq077YCKXXVuQP
oXz8dYgNzDBLFTbZn9WZxnt8ASYLPohVHmUDigr5GeeP9qiWXfstz/gt8555icC07bJRWJuEzOe3
DtZlOmOWYgeyVVA27jF2sIweOtNZXMFMjPSrOHlJRfM5UgPpLkfKDulfI4WeGdeREu0k0uZxLJpd
5Mfix8xowa3vJ6w/oi9lZ79YWBSti66PTpVQkrtKGfQNzO3iiUgLuS2nM39rp3YhRyXF+N6GU/TW
EIxfgSpD6MEktapZxO9wAEgucY3+QpCl4iNCVofYffQz8SERKGX9bYo8gWFVHd7jldvt3ap4Z9Gf
rcRgEouCqInZ3eh+Z8EJpraNfmqWdkziSn/PM20WnbAi6DG+vnPdxN4VhkaSKCIWaOn98G7axQl4
ZfymKf57ywuh1Szv7AuteO7QT12WY4IAtlew1yJVteNtMS1LMyyf+7FX7xt4efzuimfZwxrcXTCN
6YOssiuvXsauG+5l/ynorK3ItHQlWwniN2dtcB7lpWSVGw4rq9HbR1lqQsNDbFkNDnLuKKqUjV3E
2P/MN2MHRgEItvwu+w5FVp2zyMLuAnUEaFhR9kzo6tylefHdiMBIm+h9HSrXBVs7oWhba8X30R+x
Mm5NvhRlrn4r1Q/ZXdHAJg0uC3tZxJTGKZr+vTBasUsn1luyeuzSVWPGGUKymb4v9FCs5aSdYh0K
fowoVjXokRvmHgxZckkK01lGJuDu2um6ZFl0Pq9CwbuaaPKlbEAZhWOHwnXeJ0skN9qd2/UKCdK5
/H8cfJ1qvtq/TqAFXbOImwLrqdmupsHWRO+8lxiXxVOrldZC1uewB1dl0BvXblU+fOnWuOnXbjaL
pb3KOvk0RgbrjQVJxN+jpPEWtaO1x7aZzDfI+kQG6uhVVb3w3rZFuJjmhyjrg27rIUy7lkVbWOTh
CRQcZdE3XrrAbl5DCHDnIQsS0phM1tkWTgot/q5xt7DJ+f+GlcdK1XOCE3Cu7mLN876bhhMv205R
L6XtdJshaZQ730OQBWcLd2NEpQL3E7fLEIOL71bXnnU5fkrwwOuj6vcyhyc4OE2PPXUVrUvfy89O
ObZ7JULXNfbr5j4bFSzVk9B/JUH0RxZ34c9A3Vm6wX0ITX9xU3f45sy/PWVW2I5joW1hBrSHJpzC
U93l1jrC+PhZnR8UpDGHD8WuN4ogJmYGXrdLDNXfjQoSek2tGy+oVbm7UhCEkMURSNkOEcr4WlR0
39jpXp1ci33ArzTLFeRzi9h8SdWBbLmR57xfKTZWPFC0i2tnh3T1TtixuLbaVdDsHCJC17Fh4bDO
S8Pm2lraZE/qUWuvY9E2zna+Cc9KzpxZqOi3rgolfL5nzyujXaAp47U1neXSgk5Tr61TGvtbUuyQ
xea7qhwSIZEwjGurpXlYI+qFdS2GkWps1QYTaTkz7zZtO7U1ni3z2Hzop61u+d61Vev0YYt6IDrV
Y72v3bLZwdZ60ZphGBaiy+qTPPDxfp7Fxr1TT8Px1x6yWxg2RMOtIt3KYl3W6jIPrXRVDL53n5k6
3OOpAWdU+vdoNcDrCklubkSA87OslP3kISjiDycCWSpLstFWMN9ts34Tz+NvXeOUWBRER7Yv82Vu
h0ZXn/U87Q+3uespUu7c0DrUSP7BhZoH+DGGAwKjsJWcWMt4+MAFQkkei4m728X8oonuhFI8JGzI
v1wGCkeNw1ser2Xf28UcPdnD2iyPt/o2ULKD7Suv8sq3uaNcd5cExrTrHM6T72jo5KPyeD0okdke
Qy9MjuMsqf1ndZqGVrOQZb1Ub6cWqbSCFy9am0q2UgFYHK+nsmtTpsoibGrv2vIf0zVphLpPQGph
vuQ4z2MHLbsiWTZHxcVfyUPeNXZZm2EC7vWatxcB33JZtK3EYd8UFie0JoLXCl0kWa8NrrEXlcoy
FvDVN61GB9uugTuDcjZfMqIBsj7JvGE/hUj7XSfXwZZMZOEWxEBY0GqkAuShbGLvWM0HWWwaCH6q
j8KvrOuFIElNjh/uh66aRKb+pOUnab1qPWO64yVsEhubG2zf6dYEvnivSK6+pOnLFg0VPNk7/Iu+
f5vK87XPYXLAdWwVWAdUQIf0A4rvdhx15QikIXXNDBlfDqMZ4dY3H+SZrItIGK0AMqNH+PeGkFfy
l2GxgmyhWhaHX+rlJHIoaXJ/U7Fcvl7x3y4mx2qV90EAcY7MEfpN4aJt1FnnT6oq30SWr8rLKbSS
vR2o6wpNIqKYc0fZpzcCdal6Sr/VaydeWGh2PCl6FeydMku3fRikr5GfPEpKyVT7MV+L5msPDzD6
f/fwFdGsxqnBG9vDPtlrG4JXTZAfddVZm0Zs7m9VThrjDHMr30ZUetLuDNiy0GOyo6y/dnZG1Vl1
mVCXVts2D2PJGxqeJrFGYice6b7K2RVYeCzEaDUP18oyR5hPR+1J1hVzQ12hE8YeW13Jaa4NmgOF
FZmz9U1ye1BGdZmmfru81V21umX5V0HvX0XAv7TL/nWNEdAv0/06kSz/t/y31AmXauD86nixyyFu
LoZlt0FFGhAPGZdhgTIiGpKjlpHZKYR6J+CmqEZIUba0fq23q6Cp0NnjU97ISruyDcIioxGvkgrj
Z6OvLwIK66LSI2fvegnhkr5KHnX3m2yTNSBOY1QevXx5q7OtyMTQGzadlljVJQQrcCkusrs8wKdm
2a66zvUass4M1RjHpLDe6YXb77RMBQOTZQgkRH16qol97EIscIRfaD3fXZejbJF9wHI24LE7TOzn
3rIB4XhtU3QGfolZqh8KK+nqZz+Ls7UlVMQF3OAps6LhXcvArFdW1pCHFhVmKigRjXk9HkaBowgL
x+ABF+EKzXPk5xO2zoseOaDfcRlZQkLpg0Xa9mCNDA/MkombShq1z4pPEq8zKnyLHDXdq2kS75V5
3QV3qVgbwzg8lzXysZENX1Nzk/11pj5CXXLwcbtt+fmlWX72pwwH6aa8MyydPK4zpiXZoT/L8kwe
6qgudmZt4HQXBCf7rwOhteCE3IJyzCJX36pu/S4bb/W/9J0GEc7Ytn+d4zY0TNzu0GT6Ws59q5dn
t7qpdKNj5D7dam5db3XyZpLppCsuGjzzzcpeqANFW2HnuAwGVn3CFbtYKE5gbAY3q9do6oPfzx49
ByKnUjTuc5nrD6UDE1Ilkfpct9q0mJwmvev6zHue/LZeEXdx+D+g1ax7e2Ow/Ee1hKI3jt4eaZ10
KWeKu0o7eWH4QzZaCM5cfH4urLmPVWKV+2wMUOZI5NGfvbzJQIFlkGV5mvElOoBonXkfg/eS+c53
fpT9WZagcj5ludrfX0uhSWDLHR6uJdvZZVOhPsqSlxAhsTFNyQ3nDfw5ngl9M93LA0pi9jr3DRWI
AnW5MD8bKhCVS4FYzbpRrdZeYBlIC45SiwCbgt1tBoFJyn0chNs8jbrjrR5nEG+dG6AvvV7k0J0y
c43xov3QALp5MAsn3o2mA7OsK4GWzAeDqMgpy0hU+exGWJVS1xrB1qimgeUpJdk3jkx9UdkRXh0t
NiRtu7JjZTiq0divMiJbH1iQCc3+qNqmXalJph8NpXTOY0daTTYIrDYSo1bfu96Cwzk1f0DIcrdj
3RSHzO9yHFBvpzHw7ANp3XpaxoFeHBrNLtdsUPz9rC7ZILvwYFtV+YxYckHGLEf1NzfL54wFzraq
oQPK1gxy4anqs1eC0WmzbJHpcduovpRzdhaLrWlhOT3CxoGXbSEbddkib3P1UKPvfz0kef+1+KFM
dobLuRLcERWClzKf+VMRfinKhl/q0rlf6eZxsZBDtKlZ82yxdhVwoCEMyXiMGbLyoVrddUEUP2pW
BRNG1OKj7uxnb1CN56QdTKSoTX+Tlp3/pkAjGIDSfIgJv+W8G5szUqTGaSDbuUQGJ78folCtt8hb
jesclBdmQL2/1+okWJi17j/o84Fdkzj3M5EtJty/BgPLIr3uz7JRduMV/Qfh6/gg55CH0I4AgQcb
aKng0kJzeq0mfFxNA2ZIWWIzTCJ9PzhtvI06EOH+rBQaY2JzLkSI4XXt20QiKN4awrmYmQ3QJ2ME
evHXCAUp0pMCcNOBnbV089r5ZgQ+RvNh5dzZ0I3f+vbDnqv9oITZNAcHyRKIBQjmYKfBdcX+r1eO
JWq+R8jD5roPkDaVDbJOtloa21zEeOgDHFYsMWBdKKjo3HsNCHHXMaMPdUwvtRDKcwm0a1dPpo6H
Qa58yy1lKTuMQk9WrUjMoxzp50B1gpYXhKJiY6Wp5HezyoKc7DUWElBaYtzHtqXfE5HsN0GmZF/q
ZGsVh2I5hzM2ozd2cAjZGXXj4PLFZKw8WFWqn73iWRaMggfEIgP0tx8K53enGttkzbo7XZsw+Fa3
UWIeHxhlt6hH39nKBnkrPtiHBRnoCBMmxXhDbxW0Zh2+jmWT3Hcl/hQk9Ak4V9O4dUTtrGU31ydF
YJse79259f89yuoi8dK29UIx9O4BZ7buATYCPkdGuffIJB1v9W2UkyieJpftIN1kQ5Kq6pEQ614O
kvX8vTjeNP0c4nKMezQ2ibD3rv2mWuo36SgWe1t0B5w/lKAOgYa45atTK/aq88DXGf9D15ktN6ps
YfqJiGAebkEjsiXLU7nqhqhdA8kMyczT9wfep33iRPcNoUxSWEYic+Va/xALtKlLdziBzDJuVt3+
+27u6Afo4b9G3P/hcvEjovcpHlPrS2f15RKWdIMkyrPdly/qdqIbpluZZ+pqMAAYuHUfN4XgTf4X
OYxjrCIgsrW2/rVrG+UtIjp+Fn71sgLwtwrD1bMe3ZXiGZAwlJf1gNKGskub6V/1T+CiZASiZj42
6YKrr9s/tFo336ylGF57qu4BlKrlvJ1MnGk+LAIR3u2s6uTTpSiNtWjBW2WBneEMjms7uXXBtABq
a863rWVF5Bii9iFie1PqO+B24SclDUDpLgeQHmzNL31DhP25ZVt7Wse0DdJ8S2TCYXLcCW60Nr+4
LiYTuqK7B0Le5UWB1cNmYnqb19bWper6Ox7Z+eM2vuUne0TPl1VnHeECI7oPwiSBz8U8yBQ4DIEU
0wMx6cnVRlV3LCZmnzq/z6pN9Ggmj9Sl1B0faLzDlNQJbH3mzfskhxpwpY73QjHjrKAMH8CtP+LO
8p6y0GayuTtwu/N5ptqaF84RKwEkXh3PPphV/lGntQJI31YCQXnyRDn2jAt6cvciJncNjuIPl0S3
2WFPr+mmgcaFOV23V4oF3Kipca/Vbb7WFB36QBpIjeWU9ck/sUqTiiVzxpI8qlEVjG1k7txKJ4ub
rUjykzPdZ2+NiDz04mP+PhIYcxUaulyCNz2B5Y18Rsjzj5CUzH6tWubPtWrEZxw3vntD/FOksXeM
Es07ZZFCbovtMKtkwq9oebOSOT/aK+DBbadzKmv+V8zD3OQKvN3yZ7z0nmqYiAeB7AFKZGi+aa+9
of3wNN31VRBhO7OPyHaixyQNCkTqDPBnjPtgGHl6yBKUYrd0beqjGaI+eZ6a+yp1Ql9fBAQgChF7
QM8OxFMUvndUOvbj2LMuq3l6mYAt+qLqHnvS8TEZ+9+ZVWoABo1uH1dac8AGpfBHE4Ap8tIBproA
nZLvmt0vP7umP0ZWcm4X62bUUr14LdhWFqdh7yWy9PFZ+hv1P2WJ9Tx73z/ppHEv2u9YrB5Tr/w2
FIBJ9LqHils966DV/FHWla8r3+IyCyxE9LCP6x5lJcyfqM5gengwuDOlJ6nLOO0flTBhZ5nvsAGa
EMgxuxOZqL6Jcs1BVZQx0JcyB2Bl/dATfQHwTUzpJZUIGPAdMum+Lllg52Joz02dXRMbZPUSU7ez
svYgp6o/ghb9qYxl+dpHfxsvI5Eo2zeF7ChxwnKtkSUN0LhB7n7KWTwWZ6dqOsRhwX+yNFjSkV4A
Ijn+ydNYXrXZGHdD/toPg/ZmOOEAgjJQIvGqwQvZVSgb4GZirxlP81zJ8mouU1hhfvK8ZMV1xKpq
r0GR2S8ZXwaF3uGYgCcNk/jsNd3e0WvzHFXSgPky3pEulASfXXNMbBxXh6F/AvqxM+U8gkI2Q61y
FV/FmgGkXf/iLBUFy7laduiEylCk41n2YHPxmaM0C3xd6dXTOMIxq8wS4Cu4rqjyqPYnzltcoZCX
dr0bFoPVM53bV9cB5uyYe9E39rHrkTIrExXN2SkQSC+clgUegznjXahFpRayLXeDEQ0j8MEYXMFY
M5tuBsWhhqkn4Ic3TaLvm7lpwz6zJ4mlCy8beG+5/1/nFl2lo6zs4diq/bmqSXSBjmTodhVtO/15
gbiUQYqbRDEt4xGyRwnb2ZR+1yGIOuFuFQov0Q9Wr95UvW5CgOQLT1jiylvO/njXon5/7PX5D2uV
DU1m8e6twChQITLwWf3i0NYRVyjjIKqdvSty9/dzOfXfU5cN3Ow0iV/q/+Am8CIidBep6Z1juKp7
Jx1+1S1fj/CWp9q0cS+vMa6nAo+gK9zjwbvJPEswTz+AfhWvZbI0+7wHiCz7P4WDZglAXQd58bre
L0ri3gYZnYvFVV4i3M2jObloRv9WWvgjoFzyvStzdDGjli8PV1vUf4ZH1RYDJXwK1VpbvbTJ8COW
ZoeNa2IfM5uCSj32h2iQZcDnzS5FMR29hBtS1Gi26IU1PDYVN0vLxWsxUtfXG7YukThmaXFYSCif
bNE+FEWFtE9WvY0IXYs0KsLFpbiWx15NRTM7dFX0IGtUJTIeRlUbnupI+0h0h1RNKy8q+w3M44Zh
D3PRChUdnUqhZeY5F4hcyK75K7Sq8k1U9lX5F5WeFD3IdAqaNt95UXzvSkM7pUUo497aycavnPZF
zcV7Y6oJhiYTW1+3uCaOHR+kMeJ9FYNNlV5xRj0v32Vu9tFJD+3SzJ0Dp32ou9x37dn2hVfqvlPU
7qGi3HPtgSzKuO2uJfJnlwU5Epwk4WF1QsWQFzFtcvopbibWh1HFMLJIOd2E6p3GHM0Ttw0rZf7j
Ocg6Wt53ayyeM8sYz0gwAsIXlItZnKdgtoDzVbrnBqShpxM7r5zqGmo2edFc0rFjDnYn82BHtu73
yjTu0GR8h9A9gV3F5Wx2vV1aD7k/ZpBTxZhetsMgrPRCdfSSF9KGOmwXwHiHFzeDYEFmCcMOxe87
+Tc1rHdrnH9JvaMGlpgPgLEvNSxEfF1worAxy0IH4VuLKxFmMPmrm/TWdWK59zuZy1Mdt8VTMYPD
Q3z0LtCIM/si3xcEdTsdYhaiWKmzs7URLG1hB73WFvtGX9Vs8Qw+ycKNH1JBla0djeSyeIV1jojU
kP3MtDAdDRiaSblcqjQbTyUO8A9Aw42jJsT8OCRFTDALrRV4THMYxlEHUt1q+zpFcLjo4mQfy8em
h9ZjCpti6txbaGcQEpeNgdACApIINeZe0GUqdXMTSLwlhPVqG94YjIto3tr2NCh2EpRl6r51FO0D
6Vj9u0wTDNZ7YEDGPFh+CqL+29Kwc9KaofpQGmqiXtZN59oyrR2U19bvmC4/JgumTwKv5QNacQc4
GewDOFWsN3psrFjAer+DqvUx2X2PvKJQP6rE6pFtNOaPGEEUn2l9/CCfzoYta4YPzYuQEQYl9eFZ
SCFZiys/4oopAhPX5gMK2eRrg4nOmGKEyUyEhPmuR0LCiXZbMxWLfi0VWERT8rF02aqJ65lguuPu
0JgTi6xphonNnjiKzeHa4WB9bflfL5MrDwDO2CuzAO1qr4BqmTvWI7E2GSXvSVmk8tpl3LLRDAab
T4nEUBb02TT6tYIoTB8baxYUNR+gUcB+45ZfyGRqgQ1k/KCqSnuIOxRWh5wSM9ogcPzxcVKX+TCg
J4I7WW0HDSlSf0AI+9ZYo+PPIjP2GSlg38CDUK8y74687nhY6uuQNfOpb9PouvC/IMz7AGbxLU8i
8UQiFa1uNhGEG4p60+IeO9NyebLNmQW7kuioqviPDWINqiN2suqQ9gFkhu5guFYQ99gOwojPbvbY
V2dv0dwQX1tjN9bLj6qvDp2slmPTjkQUtfcOOHjXyzGF+MLzHy0gfufGFfwrNtgQd4Q0AlobQ6oo
S2I/ykm0thIdHAwbjUOaQhkSEdtobcyfkDhFoY2pO85JXNlFL3c9xskKOmws3ALiAwkBjKgjK+i9
wvHVoqIQyfLQpZH9PNYeSXWrOLS9UftjRVKj8mJ3l1Wx7bdUlvdtUtu72ZVDiFCH/ZgKlCLrbAG3
0JIu00wm1JIQGoeR9KE0GkC6xsOMNN1+sOb0ArejORL4W3yyG7ppzUlDMUMobXTpeFQRh6p/mc7S
BxZVxtOAFE2SpKSQZ0fbd11UHatY5IGZvrW21jzF86T7ZNR+MHtTYR7FHOJ0McxD7SdtrNxQKeyv
kz0pfkm5/hGFS/xTkoR/XPXCpIPPV5HmyTr5RLYbcEMP8KeS2O+WVh0dHU1DshENTR9HblfVsiv0
xgM/ienatVQbM1CJYRy5ZVAU7mOuEgXGSu4PrnozSejsDXuefa1Tws6r3oSwnYeyU/7IiS9qsjTj
0aybct/O2e/WAL8jMWjcZf1T1cv0IR/GyVfSGaVjb7x1rPuoQrCsqHYRFqoZ7efIhMY5wJTuoygs
R6Q7hKP8MSdzvGDxZxynOgmSfrKCVvA76WsU9VHohgJqkBidp+rszsMISadqHtAcu6qSLZUBVMRA
TVpX0hSwLBGZKOyLnLwp7FBc9jU5tEdItvtkwi7EbcRyKqy8BVpZv3ZtdVfw2AjcnrKj07bfNZHr
gSE1kycs5+HzMKfqJ1hyGPK4cXO115xoj6ryflzxS1DnZ3Rph6D2EhHCUVKpXi0/2tYAK0dYsOOh
QChvZlZepkns7N77nkel6XfOQK4DmaYpl5eptbF/6abrBMgQzSJcNd343UGsZj95eh2keGcsU2yz
GR64QdhfHuw4UvfCyd+rYpp2DSmzPX7TKNQnoAkrJUZoRa8fygk9rDZiiSpsBLQdJOEOSjo4QVek
COlHyZEcXB5m+I7bqm5fiPEf5tTqTiaq94amKceaB8mP5qccAMdYpOLesp+NLQrNeFOy5sMr6ZqW
HauKj4Sjs7OrjXg6FrWt7VIANr5w8dJOb7GYLMKbFo8REJI7y8nuiScutuXKfYc/OHXrQj0M0PFO
i6N6MH4ROWEOh0ozZMUBler90tsVcl6p48cKdy6a1X3ruNKHrpwfcI9kJolEvEfl6bu2WhE0fTu+
aAVpIaxIoFLqAkVDLwo6A+GvJkqnXa7LF74qd3UE+En6M8c9sd7Fs7FzcjAyMUk50PqO3I+5RNBO
jwpgPpN4T8jPwHMNFLCBgNo7GQyEFIfGwvykQQkCdHjVPTc5FC6DQqBHzV9OIOjzyZx9lUja7LV8
nX/+QWZhvIg0vytRswSDqkWPojW+2yZ1+GWow7TPxBlDOdM3FeBcFdWM2rk47DKhnl4GQ91pC+nw
ptFU5r0I6lwETilrww7LE8TFczQd48aPbEs9qkjch0Njyc+DtYCCMKti2KEhcI+8bDnA0ZwCN4OQ
2i8IpftTkQIE8Jqzlo59OI1iCLdXX4fYNvuwSIFOwalhpXZIt4NvP85l7h75cuvQyNU6tMl3Hbql
us44nYdIIi3Is7Jp8+AlBdvV3I5iQJ9Px4YCIzI0F7IXrk+q/yo0T4ZZU75LtyCBUpqjPC0Jhsgs
1D90N5/xZO/ncDT6cj9gbOtXtlbgN2ShzqKX5nlQ0P+q6+M0L2XIKlKyCZqivdVX73YCKqAb4orr
k2ppLayezCpQkgrH2tmNwu1A+EocmmRXi7T7IVJUGS49Hrz5aB0l02EoMQBAa4Gw1G9k9Zpm3a+2
K/vPe7W92m5TslgakUq0uCi/9OIYoYnPjpZ9xvbKXZsTOw6+752sy4kPzcGeojG04zdITTUT3V7r
K4PdBVVZz0lRwY1LLWjVJjt33ULBfdlpY3bXFC/dlxP/GMU3CxlKlCCI4Ns2igImqfUDNGjPt9dM
YbrAPzxIsjlCBFuNcO3Km9PYNqvxTeT6KOCOHbxEhWANGOxkhNsnQMyDurCzvFG2q0MWhlWAd32J
613N9jcy/KQDRIlUCPTv16r02FqNJvma1tVCgA56KOCYB7UDj635x13yf8i7uNzZCA25Qbdcdse0
y1XsTiQCfV2+q1qfqlCuh625HUzEPPiZ//9OR7X936NHx2sP8yhILpZHrR6DZrC/sznpg9ZEFW5v
KyYCI2V2GpDnp6jDgLjuwgXDA7+xZl96EnymcBogdxwGEH+H+beIkJbGC0FTugfcv5NzrhSJb9/6
GgO7PhnuZVQ/ZMwDYVkYeZDXxU/k5GIS5a3r4+GghIt+awsPA9JFcfdOJhH/twXlhDhdnnEKKJm7
l+KgjfHdoSoWFS+JM7xJtDqPw5omUC2rCKcYmUgp9cusLTso/N7ovPSSZ9gbXPCSRfXqbTRIhxRi
DJFyGM9KZWc8OlitiBlBNstRWqIm8owe4g3NkIfYe6knXGcJqyBjXbg1Z7RgFMtfqDr7ygRIyzV0
P/Ni8wXFo7Kus9Crlt982U6A1pF1NkeErV097XYJJTJ97LzrKBbjSFK5hjUWpGwhdpZsq5taQGoc
2EYFIseCq8/j6malVJwRsro0fXmEaL9gtwEIbahwuzcmlG3VltLxkn2A+peXqMR0JkJbY9cqS/OQ
IZxhaJXyXjPNHpxJuue8g7vhKeyUF2vpfk2ZODpLdxwAy7w4jqiOPALlKSKP/l6VEYoJqfKzX/01
kKcdQIyK/Kqo7Htab9jXeSJ+xnXyRiYpqJzJ/D5gPYIgqvOnEOTTWBf0UrFveUT4UsZp40t1PjVm
a/9DZt4lF8Ac5ahdfyJZ8kxpEI5L30C0Iluyq+I2O+sKNU2nMJcTKqbLcaF0sAOlaewWpWv3hI+7
qh7To9qs+Q68QtqSTGsnevsK0B8PDTE8YwB5N9Iq+R4ptQ0TnGKC/pLVarWSV/DOMOzluR3V712r
fZRj11yiAcIk1X7qMFUB5Tn10AEayx2ay9ldpFkBuTWbmaT23Vzkl6aoMdRYs3czUN/RkM3JG6Ty
ps7pXngGKVUYe7uoz/dYtsRvIAX/EZ27PJpSV14N1VL8ecDZx+0LkI1WlRxyObnfJflr6blg69to
vpD4jDFQQk5poIJ8MmYy1CUbqtYbjcDJHO3GDsA4yzppjy3cs5fE7GC9Uwn/I5EPtrz0t5z5wZBi
Me5eldcophTmyTMGcTeaiNSGIspfef0HWYGEGmlS+4u0vRfQxtEhThwIw81SElBny40Uw+9Z787L
LLqXse3ce4+wRVKCZ54HloU8kUxHW/0758OGW807o5aW+1/tz9PbyK1za2+HbfjXu7/6/p+X2E7b
S7TN84iVKWeMLB3YHwmryufLatQIotf29mpbb4ZEZdDW/q+XX+e/hm992+F/+rbrbH2z1pU7Q60n
n71djvZbWdYsqutL1SGEIZ36n15jMAkI1vO5AmR3r6/nt/bnWz+PYqYMqFjKIc5EE26Hel1mR7NC
fGxrm+38nzbq1USRQ/pQzXr8bGkqj4NbGAEgovh566sLm9k9Ncfj1rcdVLjpajJGD59dhZ09xUxj
X2/qRs87mzown683le0iqe+sWsfrxbcD8wOmPNqgnr/62HHiwG0bt8rMtX3i1vHRqpEar5TGuqq1
qV6jwktY+qbup3S19wIg8ouuKlO4RKLY26Ww79W8sH2KZx+9uup7AuLimBp1dqIwAmsZduKIKr2m
e8NukDm5lKh8tKuhfcAi6uiyxl6kPREiLVl+hjl2zNjyX0okW4+Iu7yVMndWG1B1r7DtYlqJ7cex
m1IifPUxm7oQMZTi4o3Eng2bmxMoqgURflw1ZqVAP65afgoH2UlutPdCQv+x7KT6Hb21cidGu9yr
i4Zpi+jZYvbINFbZFLSoGx5NWVHpURFk0nSIcoTeu2wY1LfGGQGMdtnKpiCTlBcWeHgzNj7S+rfR
9i07ZQCNfWy9L6NZ7wq4c895gkhBPVX/kMvHbXjtkrHeXz2M/bbWdoAoHB9aqN+7bfzW1/X6m2cN
8mFrDUm1UGGaHrtu9sCpdWJXFdn4XIqohAabjHsFE8rnrS+pCHYBR123ltc3CKE3xR9kaP4dsExI
VZOVBIOyXmM7FPrfZLTEfbuMVy/JWY1ARnwNGPp6De9lft76Gp7bh06Jrl5LDX/GUBL27pO2FOqz
gvnCwXHjNT3BtL31YWV0L0oqqFuXVQ0LNkTVr21e37qScZkDtdb049ZM57Z6xuDm3yuU2UHRASpt
mNcN5Aoc9CmtU+eUtsyvSLb8B3T7OaTFH9fUom9f/f87jhQ/douqoR+2630NHLTkZaIax84GG3YU
nKpHJAPNszGt+jlNMvlb33YYKrV67NZDnCqVT1FjOfzPia/BWrY4uLuoT19d26s5j6rHrz43Lf6o
niT6kYnnu7JNHyudkrGYkn9fffXZSgeIQHrhNkKhwvQ5rIyb/KTogGE6HdXxtDajVb2le4tJBO0j
YobD1tQEPmnsSeBdO1b7JqJoBfmsucJ1cDKK4pQKHIe25ij6+jwl4EyQamLvJew3w8vBt1UmGea1
aVJUP+ktyP1u7O23qZTjSeCztdvOYjWXnTpZz7vYhCs/dLYTRpKgxM7IzqmKJhBJy+1XZyjZgnni
fWtZhZa9rHWCrZW4kf1qmBYqSV1x37qqPiaaKOrlYWuCmDKDbLK+N+g87PQJf2Urwb9Y6RNlb3me
+6oRGp3UkqBua1ZIvaC/RpCzDTaYLp5gMFy2kxGIjtdvOj/rIRhng+eqrp/U9aJZR7jbeV75sA1s
8H4Jorn3eLDs3N/6RlaevcB67+Cxv/eSeoBEwxI3bQvbtja5uhOR7ly3V90AXSQwbH05OXl7wEo3
B/sZJ8cStZDXeLzXtSwOntJkh3xcdS9H+4UkgUXxV+v3FaisNyUbyE7l6jdMX1nd57J4s7RpJs5n
lvMcOycWN5zLkkB3Rkc0fxsUTDt7L3pHDhoLjgnxZ683j1urqUf56hhnZsdkby/N0QEVhKeR7kHf
ypCiLiPx1k5ksvKGkhQ0Gv2k4b4TCGoCa5bPCQaQLvskN/sDaaw1N+YSzqMZ2BtlYOpFfPL0HeKj
7pOtDvK+HfT8ZJjKzSjlt15XEkz8mvnGh0aGo5rIV+fsXRQDWmRK8TiI7RqqoY6GIKpZ1c+uHJ6i
qFFf0xilSRA3vjS96KUgr5U1xOqq0nB/Zg100XrYXok1xrAr8zEu4/yzS5uiJFSM4Tlt81+17Rqn
FhuLq7DQh5sJcS9FU3wQe7e/XFNch6nQ/mCzged6a7FZurXz4rPgltSwuw64hJVhBYf6VLzir3F5
8WO8Md7MtD0nAHl/aQXCcMpTjo3Js25XF5R5y0OlkactlbTcA2CpKXon3wj68KvFwyYQnSfQp8+6
JxOvORIBdvJLip9qvNhHr9VWdH7pYkZHjrBM8T1GKpykrQoyFovD+5KO5evYpyu7MBfh1swb9EYB
TTzAvLefon6mDtWPDVwNY3pKpLnyy9L2ACo4PbUNGiGWUp6MIcPEIbfliaSf3JsrrZydufFM6M+f
X6hBUqDYAYLapwqFfopaOZ7VXULyxvZN/T4q3XO8MAMZTLWHONIrTHNKUF/YMb7pTodmbVHeLXZr
b8Piaveu1Q/bOaRPvUvvAa6e7N89k/ObKRzvBQNs38Yi422wjPllwQBwOzchBEeuWQ22lore4nMz
kLlf3zdQLH4u9XK/tWZZ1M+tlx1EVFtvXdUod/L7x+1c71nq3Ynk6bNVm829G5ezqWYqshb6KWvy
5Vqsh04dL0va6aRraNV9OxwGV7HRMtLt66RrDnveufDJ6KAZsHXiTmtfU4s1Zp6LS6FL+6qOGmej
uVv2ZpIMCNau7e3UdqCAabbVcN0an5cqmha/t7YijYqv+2kccNBiMq6wJLSkgDCEctjWrNY/QBHA
5t0r7JmqBXAimlOnM3px1eWMvdjrZ3M7o8l6CBMruxb58GFWaXUuyHhdh6H594ACprOvM7sJ/ufE
qHrTo85H+RrbGY5mYL6kNT4AcqRF1qskHcmgSU8RDDCj+GZk7nQQA2RKLVfjG08SJAF7WOaHBHjV
1reNc7EGum1NtzGfYNyRZVjf/9W/NC3yRdJW0GWMJaFcpO3EHAkYpxzKtCsBGEOxHPOaIvLal5jM
nggBxcA57O61sMq3OmrEdWt53hyt0MqSzS4nxy5Vjspop2yky/5VtUv90cb3A8RIB+iFEbhMAvI0
X7aGkNSY0KtfHram1gHlgIyX45rL0Hou03M0eiCH1yYynsVtGZPPP7x12dYcJDKPMd1lgFWMpFhH
NFG2ZjJiHG2bayJ6PStsqw7hYti419LMdcd6klBwt9b2+bpYP+V2IZ+2z16sOK/JShXMbxnfrMCi
WccZdWvWQl34aZarFy5nPbtABilFCGptbVdLouEpr0nxUlimtGZppRooTStDm2IBieS5Ya42cctS
bSpDsa3lb87EHJ3GsfMTAPFF8krAMHnC83n5S97ifSYT+r3G7iqgKC9eSnTd/I7Q0B/Yr1xBcOSn
urKjsDMWgYu9kpyoQ5anChHPm16k7znybL+72Xk2ZzG9O279uywq26/MbAq1OrFvbgr6htxP8vtM
Ib4lg8/GQIvd9JpPZQoSJ44vlEiP6bS82ktp+MhxAt+oc/uxW/pq8YtG4+fNkzrkxW07KDgW3siG
IpEd/XRQeAyGDAa6OzbU0+JmAHAF9BwOnYrGZg+LxeumC2D55Szb5p+6zZWzpRXzq9U3/OymJy2S
+ru9iF/l4gYU6B+HuY4OwhZ/mr7Ibgmmg3std5QDNH31vbZSjaC1O2iubr8J+0hJLP9mLMt4MJQk
3btKfokV7xfhuhri9PnHTKp/+kmYlHca56SBGKXK5mKchdDYJNMcBSbID54wsh8jRSJcH12gSA3F
SocHO2smb6cLyksNQIDnqjqSkU8p+WGP2ZUp5i+oE1Ml0L41S+ydLI/KJ8D3fN8I5DFNB7DSCBa+
bYfowfrhwvq+jqX2bOCMBhG9wdG5xNyuIiNmIXdJ4mUi36sSm0vHuE3TDx3HE+NedbZ7mose+cMJ
gLIMyDMqJ02hrganqTnAndeRB4mM8BdQD/WakwHboa9k70q79A3UKs8sj0hs2vH3pnDly6KzaNOl
3xwK94C7HUHGlINiTuJh8tJfc6kkj9OIdu6y1H8XaDB1p3s/4j5uAwvjxTvFW+1oNZYIY6skK5/U
7i4uVeMd5Oc/o5XWf01UMKkF/Un6voH8LUjWVzXiEGPX+yoidecyisdntdKSpwaUytbaDo2FQS3E
eZJj64jtENU6SJfJW01Gx2dkVDRgf+kJbMQ+xYvhNmim+jJTWt17OrXurWkhpHgtUu9xaw2gC19G
AzL2ZA8PW5cB++DoJHaza91Me/EGowPlCYBobW1dmmEh+NblWbi9YV19zgYrM7FLcqq0aFX7rPuX
OQLSaib1fWvhSRXvczfCQmc9ObGzoV7dYUtOy9O1/iVRchACDpL0W5+OR8h58EobJC9DtgNByYFH
o3ja3hC7yrzPGpzTP9/gRBiy6lQf1qsp62EaSfwpkAbO2whS3WMYVahAfV0Sw+gQ8dXs8zNjY18F
iTe/zCnpjtnS9Jc2whqtlCLMC8FKV3XpX7uz0ZUmdnp2hP2cj79rbzFeyWkGs2FNWJOUxms91b9E
htDEdo4UrRogTumdQIyar7bWgecavHG/jS0NPQ4bbGqC7eyoUulR28Q6RuYT630NGEbORegJIgio
aMnzdkAcpdo3WVTts//bp89J4ceNh3i3rSfPczyB8oo8tL/NYy4S48WteuMlWxQmfTAt562ZKl5/
1hbgIdsQbbSNFxaw2SmSz/FlSxl5QqX1ZK9vb2J5AO4eIYgOt61Reud5O2Rpy2zXjtPZiVPnuUMb
/TqlCjRzHQBaZcawo3GkOW6DyQiKO1py7GmirgxA/bZ7btC0B9j87/Vk/7cqlGgPsx9gFLYpz3Dp
dCzu2v6zufV1ptxJjfVsa6lxWx2XBoDdZ1OPeNdSHCOAG7etC9tsynl9qmLr0cQvW9+8RKFW8mBs
Ldkpw6mzZMUI/uh2GOz5VgMOefzsggWJo9WIjbRTJk+Oy2PeoZ1lz7rpU9ulUmyM8fN28FRxVCtj
uW6tKcJpN5HusdLzJAuWds0Cy8bxt7NVwiqfWzqpszZLD199hpf98VSVRW+o27uWwC374/QHa2rV
5+3A7wgFj4Fq9VdfZI5vEnPJBxR91OchjtIHqdkfXwMy9ikob7Tt8avPxa6smz4v2g4jghXICAXW
ZM8PeG4/dXi0XlkDiysl9HCABBFuLRsnalye1xNeLp61zuzO/9W3vc1qq39kF8U7rW4KQD6lc98O
riRL6EAIgKFOX60qgHSpxchxl8FRfZFpVL9EWU16zUuT49ZXJCW5yhSIuSirOpibSPX57UfnbbBp
uD/iCpViwwT+U6vYYeVMs/u4T+SLXOrnjkThI3qvmHZniNyaYvUchQ6K18N4cXpz4AZwUgCf2lFI
BSml2fJFnWV6a1P3vJ3cuvAZ00jet95Zm8f6OpvTxZYCh9ZlNN5ac6xDb5I9qKA5Lh5lXO/Leq+o
Y71rW0fuNDxWAR5hFmyu7q/D/2HsvJYkxbU1/ERE4M1tel+V5drcEG3x3vP0+0P0DLXrzJzYNwQy
QCYIIS39ZvJ4DVs3muzHtvi4fao0N4MP317cvL0arYdiu8+aFLyE724T7gwfwYPIYKaTMQJwcqU4
9IH5c7RTEGzlUW49mBOSD6ZbbtVNzRhkXTH6SB38hdRkNYISXveBBJHU5WsuVvvAx8Cu18Ggy1J3
AjHxqpRWsPf4IBDgloGkA1JuW/Usj2jN1YqksbgAO8mW9nGvvjHvorMBvbDJNfmWNPFxkCzpUjQ5
9Ni2s49JCwFO017DqguZ/tnMk0F7Jq1vP4+JoZwGVrSJd9QEE7VslaRDDWdqJfdagyYN0XroRNXG
ydtoVY98I5kMX+X2rviV8ziJ8A2QGMyh0OE9etpFr0J5J2GMssqCNzRdX1gR2gS1ku8ys7bPbYIb
DIEAdpfN0KEAb2rFGdGyTyAselzo6naXW767Aqnh3tr0J6fxT8itaCt0n7u1pWPNPmSSckkYqyZG
L9+1mDN3RTKeDQRncWxVt4mE5WKkwsnD0rZSuvJUNm65xT6y21SW5V1iuxw3cq1+8nr8A0BMNVtv
hKIhj/ndAP5xL1T9VQqD4pCg1nhBJhFcCd+UbVxZ9SXPMqIkagd/a3TXXjG0F4AEh6ZEkLEuo3Va
5nsn6Z1jqg3FJmbcwNRK91cablrrsm0ORjEhAr1G2eqdGe0ACH9HqunbZCZ60FklX3O32jVwuGaN
OhsRPNqNWUnA9aK6Pits0UkAroWWBDP2RuNrr5mwbeTvRaQO8Or08twBNDhKU8BDq+5iRK1Mw2qG
KDSjhnWQ2EeYJY2QjAi6Wn5Vk2+tKd3iGJ4v4ijrOLyDXv492lpxYv1N5ksYlWiuyachK5QnHYaH
TrNnudcsuwj8jVWstdQPLk1aeCevZ4SRKLy/g48vT9zkyO11U+vNE0JWVosmhRW8DvgDbLWIGKpZ
lOXeN4fvti7bl96O6jWhwNonFDqDHfBWY23JtI5e6+MI4UGmUdDlVLJyipR8ggiQrrsw+Fkl+Ykw
sn7gW95GIFaQtyp33NDfZYxFTE8YntUHTDnqwngkMKKuQtBlGzesnrFmh2NmV7i/yVp29Ev6wVDS
12PXVuu8ISZQpo9omsqXNgiUSz1tLB3DSgsSZpyufNVzt3oDUs9XVGYoktXQ9xrV1osiew0oaxdk
3k+JlQeUGAIUhQhl/GiNLn+rkTXno31oUmzsLBtOk+qxBiL30FMdhsdXrwLIM96ZkdRr1j2LXL+V
fZyscAN4jUPZ5/KWMUGoNwPk4ofeIcBeqs3AqrD3hLAKn8+6AKHkyg04fD289CAvV9hmMapgUthE
MhwevSZ4PcbeznQm9dmi/enZboJAmQa80VZjQAx6CvDQ3fsjVo0qhPlVo0Blqn91kAYDYL/bygHO
V5oWUWdrhSW4vEZoOtvKWQNCuZEwYFFkCTFI9GI8z2VhIbefh2J46n2zuhBqTNZjMyCKltQPsJef
iDRXKwM9+aMzqKBAVdc4WqZ9ktzWOUmRa5+MCadThM23ynYueUA3q1cS3VhcFIcRhSUsVL92AFH3
RdN8xftAgxNselspj4Zrh1fRxSJ4nE0EYi9Wn2PLPoN/GBhl9y53sPvaM2snuuEBXwoxmdcafK0z
SBRJWBCoqD2dVbfcOBR2ka2MCJd6oOsZoDjHAHTDx2AHmflkpSxKqRmaW0jHPudGYxPlyZRNFIb7
fKj1fVsWzufYeYHL1Mi1+2M0yw2cd76lzgSRkX4EWrtOjcQ7qb2HP2IhVxtm6s6hBXi2N8CBgjth
SUpymbw1EO4tIyPoIesbxoxXpze6x7hDo8gihZhMtK117yVNJPO8bIous+akycj/aJZQxLD5uhku
Y0enM8Ax2glAz8Jxdq7nOmvfQX1NoetbM2VeqbLHq+jq2nksQ5ZNGX38jFN1m3rRcJJH5JsQiror
offLmByioOpc0vRRNEZmZ3yIp80knqOnvXKR9bK+d2093Opw6rlJOblX38uAoW5Rxvvcs2R/HVs8
RjBhR6lm/tG0MSMPI3iLYhWdQz17NLTe3PVpwPx72rj2dXQaeGi1Em6r5h5bVXTymR6cYtcKNloG
AQA2dnA2TP2uehrsDaenRWH32IG4Ir4XbjupvI8YVBLYY3LWTAJnSnIQGDBzWpGGKgwsUTcmrysQ
mH9vpIb1ohZt08zBLkPzkdRyc5AafeLUhFnwa7CQPZ8WAqRR3aoutq4YbsGRwAzUgWPttaCxBq8b
mHG6HEto5IKg9JGGmp0rfXiU/bGH2uGamx5VmvUwJZEpGNatzsPSYxugmeXH8EoapCdHBXSRo2dn
EBmHboCRAlzp1ujNXarxf0pxnd+omGiOa4GZ8ycCvwH+bGt1QwqnYLRvfawoDAWb5MFhae4UVsXb
CNzoFa8N0IbZN78L4lc5xQvGqX/amUvjFlECawoVlKPKTCemQVmOrVzFZuATBsDKkTauqI0GOPZq
udhKgD1dkAJDmeoncRpcK1+C0kuPSZjTZfeNtcGwG3gISwqA4LJxnaGYFliZyXthrnW6vGunQOkt
AQrgv9btoorrITniXkMCrIdo9N98pOAQH90NWNNtLKuH4D7hjQBobyKFp4v+byyhvlX+Zl5Tn+su
2Zd9yWcSVGBkYWktR5CEanicZXm0/C9ZmmufkJBHkbN/UiPPOMSd9DQSBJjorfK+0CfjgfCr3GiH
0Ol9Vus3Tjg6Rz8wbiFLaetYRb60llOE/zQQ4+bZ1tXhosThSy8zS/ULDxlFH8rwZNJUuOjaRBXX
Awr0NitAeEnZ7EwWvMFy5eYsHBEPv5vOUp6B7dpIY0sDEwGdflqZcPVp3FabLDadR1gA1oM8vIwg
+B41wAhm6lW7Iow+5QwMkK8MgFbmLKaK5BirCWO+PAGgKUn7qLF9xk9aDPzF2KReo62LPGsPsCOy
l0Yvq0MPW2QtkmpkVeCNSwO/UKm6Mlzm/9SNuVFz7+dgSsM+C+PxjPDHYzsC9tZtM3rwkHJ58Cql
ZGUYKUyrteKtUZrFPocGrnmwM6QIibmEnzcxNewOqWDLZ5Ex81bW2CdbZtEPGnEOevFNkjw0PmAx
PK1eMC2rj8mEmcknXJ0PwuKoWw/BhBsttUE+AozwJySp2Axq8CZJmrsN/84S+aJ6Mr125Sn3uK9O
DZ1ulWQxWwH0rFSQ00pZeBt3N+AIeTD8l7ACKeA+95UX7zzovGatwS3q+meEylE3xPNu1tUQGCGB
G0p0Jgx2aKHkPQluiILGjSFJ9t8Hu/JO4LKMcctglV8idsUbbRRwyQ5iNxqJIMHC4u91ZQba165V
FIRyaT9MkELGsgCHWuDWXoXXg7uKJGWKI5DrgcXasqryxZLSTSR7OOT+1NsOFPN046rpjGJvwSea
SiSPWwFVFJn9mAzJQdQMrJo7gyyi9+f4ejqJqKX48rAyrSTeiF8ZoTXNAizCZ5Or396r5L1QGLGc
NST37giG80czPb9eD6xDihq1WAMWm0jcf7EbMkVmSQvjO5FMkmLv55KK/8z0m1Jwnx7eGQdxSfEz
cF72g6JDnKQttk6e/xTHxb0Hx3x6jPMTFpkCL5W6rLoYE2l0yetztdkjtYInE6CPGfsrWgO0W1ao
+yHut7JafhN4YLHpgFE3Jfw64qlIjiRFZ2JGVFgxfbxdbcWi94zz8mXvawtzcetUPk/UREJ0V0fV
s3j2ZmQ/dMR9dmOp0a0bXYDeHkN3lreyU2wx/at9NNuWhwZ2WAVCXXkb8bjE0xB7OR6fETalf7UN
w1dd1pWblZO16QlfRwf0mdidNhARaBvSvsDrnb6li0aACMCcsRrGCPTdrjjawpECJLKtpad5d4xb
0FBmcBDX66uKGHW1Cevo09irJ3Hn5rsEtXSVGfGwEfda3JWozpj/1wriKxMGQDwTcYTYE3lzcxBp
sdFiHEOqxgeiiehj1zyJBz83TXFrltYgSkoin6sCDPtGvBDiR6ptyf2pvUxdE0FnlGsU3+vJNgS5
y/n+6qnVjgCvtF3CaIBW96wUaQ3T1t+lI0TnWh2e1KnrEJ/tJDSt/eiNIIFx3VvJ0DlRwq3QEzKi
NPs/F373G8QutleQ3VVfnWvOTw81GRxKW03diC5AfN8b5MYPJoCs/imGyzvf3BlO8e6teQeq+HgH
NZbxsgDW5FjtND9Vxm1o+1+lJpG3yx2mEzyplg2l++8GlMntY4KJ5U78ltYtHmJzlHdoNLbjukr8
S92pEjCPqR+aXmtxpNj71zynyUeEA/xoI1pCG8Y7hjBMXaaGoPZIO+lwrJfmM1Uwi5EKurrukGA7
iBbcN0Z3GFKDaUmxTa0O4yN7Alf+63XNLD66PlhhJ9WAK0yAlKXtjeHVVicAo5aZ5SRvQ/c2dcui
JYnkkpcR/Zl6JEMdra1rFR2YlfjR8iT6SFFfbJa39V0TnXdF+Vg43cGp9LVoCfMh2Arspbe6YoFA
9IVM2Ks9Ct3H5Q1f2rLIE0lvaoVy2+4qQHp73wp2okwXjV3UWI7/2ARFWjw1sTcfI9Lz7odykfyQ
NzfbvDDNP10PtnIs8Mf60YMrt4qBx2QxILfWBOE8fThUB6KppzJRHdQdPhSs0zMuEE+8M1WMQa2H
dKzvFmMD5ocXlYjFKGd4bEf3FFBKVzZnY8Kqjn1+Tzu72en6yFCiUuWN7GXEbloEZlYs8O4E72BI
J7tIfezKjRfkDxbmxcuDF1cVyfl1WtIic2kmHw7Jurg+tNgPisYoNuXUXYs9NYK+pIdwnsTdFyfJ
wDMOYFZodq0LrX4t3hJY7eSK3Xe5na19Tg1ElMS8ZcA1eAup7ospuBQ+N6wJpfhIHBxqSDjhG/pI
fQ1a4O7ImGzFPRYb8djDaXiCUC5z5CH+ng7qyQm1ZCeP/TnScwTKnOYgOhmFXruGs5ujnrvxM2/+
Amj1T0j5yVGcUDx5sUdPX09sGDPofo6d84i9nD1jlt3IfHbxPNulokUsnYGsyNaR45bfp9a9smkH
iPfLXcwTi540mj4ziZ0YG9eALiRIJfACPoNL1hiJO8iPiiqsrUE50dBF6RVjO+uYicEWeN1iP9jW
cQCYw3ruHnokGsWBuU5wDJtHV/MsKlC8jDU3VZk7YbjUt1KLtJ04v/hdrhn0x1p9GLW03sm6dhdP
dXm0Yi9tmh+hNgSrPstQ+odC/meCtnQckvj2i/Q8sGN6muNIw/QBjP9WScwUdn6ddlcE2fUD0LTi
JFg7XdAUJ9rC79xPkvn5iiex9DHLg+ED/SuGnqkPTrkxIEgji2FpOJxkvAQ2PfgGhcBtzi0TT0Y0
a08m9mgAD3YzfEP+7sxFhaVHX57k3KCn/n65CUup2BNV/v9TMVbrYS9dl65e/BiRnMfiS1rszZlj
gO0HA1qEGcRAV2rMg4zHoqgiLjsPucQuDpu8avMu69p/YPXzh1L8znejjPnYPLXXwAIuLAhij8GH
XoxfWRwhdC1ekzFDDmbtDfpXtFaIJ/ttdMgq35e3ovq8605f0AAwSOPF8zhOtFQxols2S94wJiw5
KChFKsDEpkGY+DvLZkZJivS7sez86/Oxh4lz7TN03Vr2K+DpO5NVqnGNXm/GItR3W/wQvTyptiof
xbBMDOrEntjMp56GhSLJQhCa1x4EkKWyqLIkxd6yWR7jkrdc48OxQfraINRBH0afKTpOJNzAFom0
ePO44xHT+Kl8/vFjrmSrQOrkd8NI8Qjnljd+8yDaH0VzDVTZAjQ9PQO/aZDcEC3ln3fF0XNXBSin
Oth5vPlIBfFgiixTuA+cEEHwEKVLwTIHFAVis9QTyc790Sllepx//dSSZ7LH8s7M45m5MYtcR00b
1k/+fu/E3lxL7H5Mi4Pms76r9fECH4+SFBY2avNFGZGaFf3KMnoQx/5T3lJFlM7jbLG7bMTzWJJi
Txz3r2d9N50RtUXFD5f6p7wPZ/1wJW/q8DGaKxsfRt/0iuPhzFpFMc5zVfHCiw2hFMiZ0IiYvE9h
tmWz5I0JnqDQ76hT1Bq7cyXR3YqTL1XflYhdV/dACLEEP7do8bKI92R5WZaX6l/zlsPEeyfq/VPe
/3oqd0wncn8WgvbrNzYObQxrp7Gw+HAtm3kmu6TfxSr+qfqHvHk+MZ12voI4z4c68xW6yLkoUvdb
bhx/LboGMQcVe8s3WvQhS1LsLQOypfKHvA9JUc9tEQxofyglkghRZkLk4+Vk7Z3hrWjC867IFemR
UDbT6qRIdqqTPS/dO2AqaONLWhonGrlIi56fsZBHRMlIDHsOHbmeUY9r0T0Q/UeStUIZ+A9dbe40
TJkYguhdsnyEhIn42+afutulKVhi0r/UWZrBkvehuYikKO29KiZkYcP06uRR3zSWGo9rMf+NABgQ
Lor6F6/ugt38xoubsmzmbnVJi9v1r0lRsLy6IukRSPnTfYv0hzOIvDGJwE4oEa/R0tnPA+u5XDyf
5cgKrxImb8nRIDCiTRGSdzPHpZo4VmzEwGBJir0P9UQnuuS9++Oi5MMhnVNI21G7ggp8LKFS4Bog
ahAp1xSQHNOHK8cRr34WXZebRElyEHcmj9o0OYyytaoSyziIl315ovO7/y6Y+W6osFQVe+LxBllL
RG+uNAe5UgvREy0MkElR0cruRidnOQY1F2W4iVd0jlOKFtCPalh9Fi/yn6hWKXtbrLNZOqlYHEzT
5BghEQxLHNKa2JQVq5WrJe0anoT+mW+s8kl32BoNDMjokJfIh6Eq3l5X3bPgbBssAAQy2jXirorn
UiZQmdQie8lDeCaCT65OD3isEd2p53jmh9svbuq7RzRPXee7LuYsYnd+zQMWJ0dHH7biLovLLhvx
A5akuLEf8uZZnSj5SOZcaori5S+pvq+uTaz1VtgYYhXnpe5bk4X9XkMIcKvCmCUJ9QwB0uyIzySl
hsramWYh0zOVOg4wTzWK8G4qvedASfbKdA45KpNr7pX1StQam6Q/SGOub+Q2AaTXddmqCnjVxcZJ
bH1tOgA8FTBFlziyd3LgG+kWySAMl5nZb4lKghoerGOletUDnCzWmhGNhXieWLgXhfIldvuXCdH+
5EFKeYJ/U25QjetR5SAp8hIEj5KI5YmyRwUiNIv4KXQslAX15jqEaCFYwBZ2Kmv7e8dwx8e4qH7A
dzy0upK/9amOq1bsfk1zhuQlPvAn15NBiifVS+uMxjeHaD0ru67HgoNSo47TdSuvKstP5Qimlyl5
/qrKsblGUQd4VYBsl5xNtgA6oeQxNQr0m2QZKaOQRaYqB8eNEWNx66cSQkmYCXQ4CviRsq8yM7+N
Q1TcxJ7YJFlmoXuWpggLE4Q3stDb5AXyQ+7QfdFZPNvX8iTll8iFhh0JShybKQC8sl1mbmEWonot
Q/jUXIxEZRQMN3WSgQly6o75cJXZJ5AaLK85BNtrVL+Gdggeu2kD0SV4dOXoK7Ka0lFk5Qkm3egu
osqVIXymGazWWN5jhRr2o8xK6GMsKcp66HuPGQQFoekArYpN7mWKpSgesquh65qbEjXOwzhtygTY
nknbgl1NjaXAV5N4reQWrmgdqzP6gNlc36vowri/higYb3MKNAfKvxZtbjm+CAznAZWZYF349Qrd
U21rKYa+GYYqReMNMH2mKfrJtIA6A2tVNqqpRvUKK3hkMHAAzx0/vxRQ7S7VtFmStM99lBFD7ZA2
MuGm5eopHfVYWyu6ppzEJhu8vzKztpDWgwPL3fFjgs2IGry0LoBR2+zbL1GXftZYSgcXDt2fd0uH
zwwyEbRCVqAS046/WO785KeR+mWoItAKCOK8eH0C7BodrIdRYS3ZGCLjXNhpe1LbsD7EcZjdeAQK
lP9afqp6icaVxPpV1tqXEtWgqx1ED51ZVFBfpfIpbFk4shB73IqkKGAp9BX59XRb9qsW447VMFUP
lRhTvhAs13QcK9hkWRK0W/qMzbuDjfSrFY/6WZyqrHTlZjn+AXIYTp0Jsmg7PjjFZvkFtRf99v0x
ms9bamP9UDX1NpWRtVm7WCy3XvKMUeFI0D6rmCub+hmiRfUE97y9ETo+ihRGu/UTpnWQoZIesaap
hsiztPzjQZH9ItvoceEaCFAb2g8Ri2lXgkF3QT+tvZQdYeU8Ru1EFFgoWRyRwYxAs3ErVF2q94ht
KmuRFLcnieXpU2WBCZvuj9n3AF2KaaAX7s3+9/x34ih192ZWwjmb7h+q0yDyksHBn54203c6yili
V2wKb4ThvqRFa+trJCTfZYpiUdJA7th0DwBnQOB56FwTq/+Gfiidklp+LkvPP7Rm56Hx7hdf83wn
ysPOL3eximpTMUoWAWvJxi2ceOCx8gLv0kybLkL3xNbc/buCto2xk3nzXDPcQmEIz3mf4GE4bcSe
yNOZZWeQAlBUC5Wgwm/wXyqKQ+bay9FNjzng/3JIbHfgK2Rl//E0dZMhcnvvb7lMNHD94deJ2uIi
Q5ar1SWuJx4Fy466UcOARZHyGkybFIGJq0gOrotiYeB2kNflkOD6VJzLKJevlkpiDwe9Mx++hnVk
Dg5toip+Xjh4YgySdLLeDKD4KEuJ0g+HiqS4cI3q6MFCCHw+VFzt3RGJqm+bHIDGx4LpVw15CNnx
Pmbm5xh7UpBLox2f66GIz3YfADhRUN5sEtYZZVYrtlHmK89y7ncXWy2/p74iP3dmJj+rfnlr6GBv
rE3DdEF0kK9fq6H/ZZW1ejaBlrzZCadiMSe/xqgZvAWF9Ak+svcgCvXcu7pZaD6KMpDC2xhC3VM6
1ezLt6hT9BfFDbJXJTqKKnxzkme5qqBf3vwyHi6tp8TXftog7qd2Kz0q2TWrcUWfDRpvSoo6EE1Z
yHHtX3LU4V5qE7uEuRS/JU6Jjrai1WuR1NqqO2i4pm5y3UARf2UaTfuE6RXSRUavbgMIlW9Viy2C
DF9vP/Er34CC5RszcfVDj2XmY272L0Bomi9G/m20K/uTIdn1KckDpJNMtflSjQApZMtIHxHRQUvX
b397lll/AbKlbsYQF3Gzcl8UwGdo2NYdeE/2Qr/ejljDwhf+Kwta5J/CD3mqYYGKTcZL3jnlFr+2
HIU5K3tJJMM8VXEzoLndZi8qjOknrN9XolACxvYCAuMTTF75KrJMt2J9we7yvUj2qEkcFWeI1iJZ
hrb+OLJKJ1LijE0nX2W03lQY0WdvGMElZIavnUu0YqBFly4qbGZ6JegeNhuweMh6Ii27LdzOOomS
tnadra50Bu0Ot5PRpedBMCZ4a+WiXcPxCU4iaQWyCUwhaM8iaWJEhA+k6l5EcpSGbzbf/JtIDW3y
SH+dPmoh+B639w5+0En3OKnla+BCI/Zd7Kq6tHgE6LNFdqK95079GoW1fAas0N1VteZVCVGVLyL7
IiqIfHQRd7lUJjeRJTY6KkeBCYGhbFQMVzPcYxPTu4vqIXS0x1S/V1W2sxu7wLCw3CJjnp/NwcrO
QQNZbhILzs+SzKZqChuZWXnYhA4uWqoZVA++YmEFPhgvKITFX2SjcLboZuYHkYSjA6Rezd5yvUeS
UmvBEkzVlHZwV2j6gapJe9yV5RqgeBF/AUWd7KHjWzuVtY8vpqGdU1synnU/sa55ZACwmKrVg/xr
AC155NOmXBnWKbgRsWdPm1GJ3TURvAr87l95SxWxZ0j1r6JVlf0/Ha/WAGAaM3wo+7G69VIBXDqz
kb4D1aXzJfqVyu6r3nfmW2X16AOlanZJfM1E2biIQcR146e2sO+iaq/FlzLQnM9llcobuwyNa5w7
GLCUJWop6MK+Qkf6ISF+tQ2ztQ1s6CLnvFR2H35rFABihmZXD47eeCfJtKJ9EPvyM6oq5Uqc3ho/
y7lT/WhYNwJGpIfoMA7agZhtjupubtwdE81xXncLYUslXUVJmaGMi0bVJadPvZi5v2ldNTyViJP/
KZjriOJ8yYVHAvgZGf+NPHpyuBHlPrjHizhbaNlkmgV0wsLSj3NSFKuOEvU7Xu1grukp6t3QI2Mv
mx3c7eUUhqWfTeDlJ8s3pG2sZCq2VJ11MMD7HvG6qS6Kpls7M0qGxwEfl01by9Urb6MM9Me2vjJ2
vqPNI/2unBe7ixiS9pmxuz+bdab/gJOIWKROP0/r46VNIguSijduy6Iob6FalwddK7pTYNcG7r5u
ji1BY6GPBViVjg9mppoji+W27pfQ61+jQJd+SSAt5wslqYJUXGb8HOLumy9J1mfFrBLUjpXx2TfR
BmeI4j1Aobb3ySQqLktufG7j0NgTDogfbKhAYJwrg/gZHZnpjv4XOuCvkA+ln6qHDzLoJEbYDMIj
z9Z/JSgjq0374mHNUdVPbQNmGZ3i6sWpmRM2baE8gNtogOfgsATvytoQXHPdg6pqeFD11iRpIMfJ
eVSa5Cz2LKtkCRAJhGsTIeuCf82TYnXOSxo7n5UhlK566zjcA+R7Sz8uTyLZaCjPpVbYHNWwRZhK
YVx2bHKgblllO68ehPRV0fnytS1y9zUoxy+q4ak3kRonBLilGg+iqqNY50Ax3EeR8ltvX8d5/KRn
qvvqjqwlZkb1nGuW9eruezexvoR8Kvd1L9d7q+68r5m6L7vS/JqDyMIypygPnddln7G5W7dGYD8x
j7xg8pDdSldCPN+DvNG0vrKa86aCIGPFGWfdicnS7xE7GniJEF7TAu2XsDs0EFPzLa95XSpUWqlt
CrMxdh2Wgrdm2tAwhk2FN/JGJEUBC7bZrRpx28Ky+gzYiSt7TQG6AcPRFbG77KZNGxMp3rMtadfU
KsYnogCfmzwYvg7BBPSo4XOgA4XkXqx+Dsdu+NqXgbHup/xgyv/v+jaSS0t913Y5D/C0deXZCL79
df4l/9/O/9/1xXXVooO57ehbPTXCdceE/Z53Q3lXLV3dm1MechnlXRSkTH7nPFEFocjqnk95H47l
y4mcleTsQ5VvotgYE9vSKSp5R8tI/uTJ2Ec7qb5bqonCPnScVVnCN/DyBympDQiTcL56pey8rcW7
vmnRsdkkvZI9iE2v87yy9k1dKVWxVf1IvngFRDw6KZFAoV2+1NNGJE1NgnQ/p5Ni0zJdQ+vxr1KR
vyTFESIPbbtzGgBoW7LmMy3pmE5v7O2HnNv1rcX+A0Uy50sEn4lGladHx4VLqvbW02C2zjcNATqi
hU73YNg2hqMReitZLAesvsImhnh8rHJpp6nO+AlFhm7fcFYhePoGLesoruEnwPnaojauOGE7N7dR
WOiazo15xYPKXXsFN2LgOqBpO7Wq+5Na+mh26453FY46s7mO4WeQc5l8iQKxadHq3tqArGCit9ZR
j/UccZ3avSdWJN0RiG426sHBRiwaRzRdNLRjECG39BVDEHgxYV/upSJp90z+kMXXfhd6/RWJke5T
EOIEHzV1+xBUrXKQwzo5un2s33xPxRNDyse32I9/AzpMfnOwjx38SdJ11LGw/r3jJ7PX+sa7FVlV
3bNpo8kMD/0MucSpgqZOVKQKyIZR5zclhhePZLK87ZysuYn6ohoGT1tMIwcM0BCniSZPdiDzeMm2
0d1DrGOLL2X8iOgQBhEGxmhaI/c7fNDKm+E10b6AWnONEkgVWq+PF8sGWQw73jxbSRccM6SMz44e
GEfCHtnJGcbulBR9f5TkID8nWoaxj9sGl6hykXjqLPsS5QNeryVBkqCJ3F1Y1zIODHK5s52sh+iK
6DICUO0j6xP5Ng6t5u6i9oRuMNhBehzQQEXbPo8NVj+YO/cvgYE8cqOv2sYnKOVl8mvFGvTa72Xt
rbdttLzRPf2E90y7KoKhv7r4UCFBncabYvADlLDQj+PbBOHDjcfvUWVvXfzIPrN6XaFrE0xc+zF4
Bkv6OzDl8bsUad8J/EIvNzwC5Z6t7pKaj7Pb6ft2OoMd4t8BDizH4qFnQmUOiHQCMfmegUtUG/2b
A9aAKWDSndFG7R/LyFInNf4R0bXy6hhDgxQybwAzo/yQVApCMoj39bcQtRYG5f0h1aXgxZUc62Yp
sGmFEbyvt1DuDLc7tHE3fNZN5k6K4r3YGW+KMqQZsgFy/zkAALj18q49iKPUMDqWWqecUkvpNsQS
sxOMoJCp6oQMNhwMOdx6NWfpA4KIoorYe5dpTiUi82PJUr1PhD4hF1jOI/KKwoaHxgLeOsEx8Gbk
NVaOtdS8NRhYnnpXTpCv4JYk6G0Tt+xgekxJFO2c7VBn+FxOSVUfIC3pRnYUSTculRXsxHCFyQMk
OdNiUjBt1NTH7ynXh/zcO1GBgwV7YrPUEXsiD6dxalcqEKUuBY31Pxw3IhiVQ1D/r3OL5LtLW/gI
HBkJrd7lLYeI6/dBPp6S+HM1+P4Lfa67ykLLOKou3Io21Z5lx3L3WudL6zHlMVtOFj6aRXYQKXGQ
rjnPdZM4V8OQDkgXjTenqaAU1mn9qe2tYqV1lvet9qQXCEXOT11RdqlNd4AO+NpTUjWgAqK8TRL+
JpjxgDpI+L0IypDPTlV/nuzu15HR5Ffi3GcZEfcrRIHimiqFv0POdFxFulxclwJRygDrTz0dS56s
ttZy8wZEBufm6QziEFFxSbZmb62srmTN8u+LfDi11EfwhVT3LQajimDmdJHlBCIZd/KBxa/wtLE7
ybo0vYcBEdahOL5IrQ+FRLUedZQcH2Nz6n2VDISB7ttzHkxfLJVi+2ARKrhaMsYloYzU/5yc8nDq
7q7BtBF5QDCVLb5orIJMpUuBqCfyilJOdnqHK4BI1qaWbgNkYTZNOBDeL8rvAcQFJ5PLL4o3QH9r
8+HNypm0l0PlPqdj2m6AirV3tQlRw7T65MHWEFUJEXG7DkbbHTJQtSg4BmD2sa06GrGDJsjUi3eW
HNzSWC52CXPdRxmtXSIGRK9jo5QIrGfJK7/OXxPztj9FJgooxqjrX/EU/exWsfkjN9yTTCDTQwkH
XlNURgylX7O8NpHvI8jAgkbzux+ci5um2Q+tCr9JOlFqeksA9KCGDKPFDUtHasFA0jMZk+7VLbsK
TXMmEKK0t/z87CdQAUVpioXnxW3HaiVKw9hP8LxEU06UDrUZ30pJ/xpNZ2LFI32Iy+JZlIW6Tczp
P2ydR1fjXLRtf5HGUDhKXUlO2BgoMh0NCgrlLB2FX/+mVPfd+hq342Fsg22hsM/ea80FaImaPLmr
e1W5piQJcT8yl+Ruu7fdqEX0vuhqc/r30HaPNNQ4SMnx+ftb/55V7cI+pAyivO0xu4vBTTodvlPg
oP6/1/17H3UsbjtRWTfhovPaJSWVCifS45S5NSOikOGJlmtn1xm0s4qPCs96oh3yBVTM9sR2MzlQ
g3xlfU2rKHOz//c7Wqh81UsN2e5//8x/XmLaKR6y7Y//+2uSmA5f2nMd/P2729NhnvIW/3nlYimK
TxyWCAzLxQi2/nllbLEI4mD9zy9uT/x9y+0DxoUa7l0hXv4+Zmyf4N+bz27GLhjag3rq4j74P7/T
v1f/z9/VvosIbsPfz7Buhe3efz7s+uH+fqbtmb9vOtTFXQrYFav4wewd9VytL9teEIqWNs92d3tm
u5m3zb/dFc4AumH87TIRulWGcU+1QZza1N12WdL4LQEWUYLVLOrKT7PqZhh6aBqlerLicDnY7vAH
We4c5IAV1eRL6hnRkcIij8KFD+aOwynO+++2CN09NdPZAWGaNHoSaNa8omzdL0shIjsdPKXlRA5o
VoDDd1x6jB3pVk6bvbDOPGLCexaddD3JYQfXY35qwwZx8fCsRRN/DJsfROzsKtXuYqf4LxtUTzR0
djndrUron3E1XhSmnnNFJOIMgqFeB36VwtAhw+97xEfMMtXNzomiPbR9ptyrKUvemjyj+yY8C2oR
4uXWh8ZJYpPKs9u/j2mEuHhLNRanf78V0ckLihbkErmpyv32BB60z37BcdX0Eivn8tg1j10uxvuR
Qqi3W1joJUvycUEyArws5YNEz0pNyAoJOcQeNIMN2aGfvAmrqXDRG5r5VWoTCWDrzZyHD+2Ij7+o
znY0mqj+uanoFvt4zKa9XsEa2x4rITAcFlLWaJj+/8eGhUICpKl+aEjRqxwzvCvWG3AUbm03970F
rinv4eJM1DD3y3qT5EZ9dGZ79rYfOYMY9yk0CgxD3d+H/j3eWeI1MXvjZnvIURodLtm0EBfaVbvt
se3G0EOdMRHMxu0l/3kCYp4xd3/feHvY1Cvmu3NVnrY33h4L49Gz3N4I+rllYr1+yO3JJFPLs2kB
IFwfMmmrX21bCcYoTh+qeldhCL7vNS15YGb+MyVNeBo14xYQeX6ZCKu6326cBdY/WCtz/++xfJYl
IW6Q+TNVSRUsjaFB5vVwk5mZeU+z3/z7u0Ni7ZYqJP0o7ju/LB0WbWFOxtBi1s7h788kJDX7tsqF
j86X5+Pa1M9r8Zx2zt3iUh3IpWFW1Azi3nUz5c5MztH6g5Gk/3Mzme37QNfyZhb5uizE70P6H8KM
f6+bMihH+cKpd/tDtlpZZFck9wTeDde6moO/e9RSJxFa496DitzdVW0RPQiaZA96Wj3WYTSdt5dt
N5RkukcsUH3cftxeq0FZD8wG5fj2W9tjOCpyLAnZLWu4yXfVyL3PS8O9h8u93BjG8BGFLZSQ9XHd
LiRJUqkXpg7O/+1lEDBPTO7j2+0VVH73aqIZ52Rh/6vmpD8qkWvdYxa170kQa3Za7JBlMC32/faE
1gP3VGuGM9uP2xMAU8S1ySkYSd5QIMfGPaNkw/Blwvk3k+bl32tjeqeEmXX2IdebdO/MKCbAWcYP
NW6IgHiWbGfYkNF8u2/CveEakMPhtzyAek4eRN/hDTUy+gcT/VDHyAkVWrNMthtql4W0LNI89WWi
2qgj4vAUwkLCldQXAh7+n3vrj/D1XsueLD+yNVz0d2u0Skg49M12j7jmgvn1Tb+6hIZVwrjd227G
TSi53rCoRTi5PQi6dji4OhPvKQX4Us1P8V/h1arzVim72zdVX2iz9KxiV+PDvxtqZKwO28/F5nqQ
ongVq/FoWJ007foRyCbCeWRt/iOzAewGDZKmANzdm+1Gb/ppIeCoXfkb/3tXz92vJNNhYHQl2Mft
aSkXHKLb3RTsDMj/LGXMATifoR2Uvb9bzJmJIMngjKSOxQhx24p/nwb2cl67MgfYJ8Qd4DDDviB2
ymwoWOyGP/MgvkNoEXnVHCbivwJTe4zIdbypBvlms1nPCXFg+14TH/Es3N20qmoz/kzlnjnjFLvt
+/7b2tu97T/ADCveiYhtpZCSdlYHPWizSBx7gtpuLKOqTxaLhKxJW09Rh8MorOecb22aEw59TB0q
/2F2Aa2lJncA0i+KGaQtJubVlFauimt7/Wdt9wqgDbsGLAjXXanddJAtosZi0GXUkPiyfLr8Z8Ng
UWa7WW4HQtHWfEUpQvr9NNya2PwSRazsDPNSje1008XW+PfGEMl0E+rrlivmj0LTmxssv82NWzZA
x7e7peNKbbfd3aJXt3vbTWaHDWonFxrGqp2v1jiW2mgw6FB0/J87Vu3a5SkpAAGsHtH1a2432xf+
9+NQGJBlNHIzw9XDtKwaxW1zVJvndLvbLzS8ysKeg3//mW0//ffjds/VRuKtMPBy8q7gBHJjrLK/
fzfmIOLDIMxztmrvt/1gu0nWH0dGHPsl6S7bQ3VoEu4QOVQjW6yB3BINLEXy/5VV9SvXupb0UaPE
A7a6xv7etQd9PGVAvjDJs01XPkQjiDHYbrYf0wQKsZYoPy0l5XgmGLL3ls6WpKIo6XS2nSowiOnq
q2n2ooJo3Zh86kB1GlYxuhoe6P18u/n0pNUrWJd6hNzYisA5rPQzo/OdXkh8o9ltUTWxB6OMQelS
xxcLLcxtFA4+8/bOG+fiWmhcIkq3MQMXyupZbXqfU0bNCJ3OYt0MJ3AD69J2UR9w3+vHZSRByHLI
pLVf+7Yv94IhDCr2QZLF0kX7pCeIkiRwRRbMR5AJBlxwOWmkd0LXLH/WZmUXKj2xMFLfw/4HT7c8
GyI/lXVN/45IoqQT783YkFk453vwS8nOxOhX9cMljlrV4+KIMzmuqqDDkBEPF8Cv6ElSRrqKyug1
Smmq4KXygbIl+7FZM6J7AxUuLQqG0/5S6yP5xk4X1CAqOodeo5x+OpsN40iXqBR+f5HuJZqz1E8I
2ArLVIVrSkRpotGulirgW4P885nQzEb+pCGObBUllT8tpnMIYd0odX/s9ZiNAIcuERZbWsR4xbtR
oIsZX1xnbV0SBEk91n3bXLrXc4umwY6xrVOZHQxlxgisoPcfRuVARbH4zB8/KJ7jnTPj368VK4NN
hEzHWag9Bd4cBzwa8k2+eFS68zFzHiYQSEcmnuoFMS3pGQ4JDGrJP7rGpYtnfogABjuRo5K1NQiY
U7ieYuWnD8mWaafbdQ/SU6u/zePlj8mTftlxoWxYZCt2eK304aspoCPpHKK+NkrCmuaReWNsk5ij
piKgIXqpso4EXAufGA7uIKedYAhM4Uum5r7Vr0gRWMvepPevIdeLAMqrRy4z+aAFIxyH97IaN4EJ
sUgfVc4M0cu8HRplX0Rd+DBDXF8a53edk6oXqdHnLJV977AQHDUZrAWgtIz4jFZub7rxtwKH1asm
som1aXlzGxoWNCA15Y9NRCJcIyM5GRqdPDdVHyAuOL4x50EYy6dZc/YE4SIfiZFiKUJl2soKScm+
skYb9kszDcEc5/VecV5ipSw9My3CXZuX9GdkuTctpbosMX9w7OkMJpp2F01pD5pyPg3qJyv/2Hdn
W+6G9rHLiGptyeuin7+z3Ppd6yV4FgBJjkHocS9fUOQawI7S2CfFs/CoBjV/gb/quQSmev08FV5q
x0dTKKonQXZZqXgBJNYIRJJgvnLqo0YNypT0FQdiqKoNR82ITJ6bXyNXfoZR0wJ1qr7T5W3RM+Br
efyFOLcIOv2ZCMVniV6SqQu01PHsgkxdZxv9NDgBvbZpHmxaZoiArVD/oX0DwsR6T0fzWk0M7XP3
InReVmjjraFS/XNOT3eS1OG+7i7hMhAgW84H4nkt0mXL+Dj/JjmbfvVTVg4f2kCgvNrP9yKl8h+W
Fddb0QgkGp1Bn+AMXQKZHNAMAzaM2Cf8thoAgqWfko3ktTWhwIqhnOqJIisWWuP3B7a9GuQ2DX8i
Bc5GvW8LM3wg27DfMdpJ/amxn62pCIxy4ESggKHN8zcy7vNAcxl4d22feF1XvKIXxeTYs4aesoS8
JNSbVkuQ8JoTizJ62nVK/gLM/wF0muN1r9KCQNckGb778eQk+nelZN9Fon91jUFYYAuZX2UNRYf7
UI7DvHcKhgWJhpbdydERxXP0ptEFnQpgf+NcPappc23WRlU5r4PYP0ZnE70w8oFjpLKdFB7cu3Y3
KdZqd67vZJx6SWXRLVmFuk00nSqNi0KBRsgC3gfrhbOmFfmpdmqL5M5GiOHVeXUtsuqnMOxT01if
XcLCaxL3sZMXgVDzI0IV+kFhT17LGOKrd8abnjSzCFR10KBA3w1GCpFnlFlgKaTR60o/e4pZTkFo
KF8OZKM4lAjRE2MnCJXSe9s6zFP7RMwbY+hCHOgCHMyFTmZcPpeTuhekeu+d2EI/jGYlMdnNlOrN
Vav0RvpR7KwMsV/SiKGN5y/z0ucB/JmnuF2+qsl61av5QVq+XljN3oqm2wU0Z2ZBnuvIn9Qs67YC
Y+1UHZzBSmeiJrpTFobItK3DmCiBk5B1/z4n9Ycb5U9WPVwmC02jOr7EfX7s0OBkE/tE2nd7kGyg
aeQlBhyIoA0wWpubQVazAlfawGg5PqHKm/mx6aqRJu4MMw4+NNAAsisi82Pupw+yqQvPzpXnzgFk
0yf6e1dkXyM4PaOZ3vGX/UG2iy7WOCwyOQ2ieJqxkfu5Wv2qB+DlCRwmmaGoZns8CkLEDhVjADR/
Br2jbjkwgASm1p2iYXgg04gMQYf++NjbfzrRgabgCkvGNlHvpQD5C0DZU8RI5KVagm3KL3pfPmSg
eTxtGc2dcN3DZLmn96ID0Adt6FRNZg9vP0MsPyOPiMnRJI39TChGdcU3jITPBpuuc0TWIZ0dusK9
+aUW/SVTx7eBD8XS7zVBhAHpM39xW+XMme8RcVntDYPNpo+uGsn0lakf+nQ8TlW4747dWO47Ngsn
CVb+zA4nj9leQv0/ggK262tCl+rYk6emdgSLTe4lq2B9DkbGPKXcjwlH7+iEf/KcCOUMfVo5ta/W
0F90t78fnNwnz+Gh7qMPs2DdiIWM6IYxf7fx1MMnraTPaIaUB0H058K+wUQAbHxJ2dBqIxXNtHMM
FYHxcBCsM04uq+WquBI92lIHJCq9Kg6X4dXqaSovuTN5cHju8nTqvMaGCKgKBEdGET1VVv6n7qfW
K/p8DBp3IDES02Ebqyepur9sgyJyjiFnl5E8Gx1Vdj2EH0PPcbcM+t4C5m138tagewc5JQtA3FlK
zjS0CUGJop0CufsKgxChU0QLzaB32EqDjWyzGYk8WTiha0Uw6LaL4d9xPJmORVA8dgWMKJkp6l43
YDZ0bfKLAPg+hG3PBY5K8sH9VqdhuGiAyFiNmUcn7J8UMYPddIcP0UMan5UE3cvw0XbuPpIgRbuE
jGI3c4OcFkHLgCNHGB+UqsLBQxHWiNRvIjoCg6oWdKyzY7FI50TI5KudAO/hCj7I+lvrqY3nkcOz
gq+TJhehVCTMjTAUU3aXJvmlcfoJcCehaiK/Z0maS5RUP4SMxp7QBsZKxnPYOQSVlL81yHXO0uKS
0EgECxOHfM7ydoias0WxGPXlVboMDckXAXV1i4HohVr7xWFo4ZvRmhWhT1+zyQogc+R0dVwuNdYc
ZM6wJgxyNbcIkEo7OKrNa6Y3HB2jb7WLemfKYqIYzzNPONRgVo5uI0p+JP3s/mxWKyHLnOC9TeOz
WY07TTcnCitCMxIbtoM13CvjVJ8SJbs3IgpyMmlL3SwPBp2ppllGCtpYHjBpG51VBDSEnq04+g3f
CnZqhmYv1hqOAHYa5Yem32dSZafQMiaSgXumldeiBmMG4l54OWrb42JGbdBBxHTH1E8X87YdXLSp
wx9TuSFq+ZIQzFrShAb4iPYuq3dYGe9TKcReLZt3IAs3Q7lAfK5WRPNHIwiunlwNs34VP9fCphJC
A+XQJPAaNaLurBIwk0jQS+eAaMkkGtIe/dTC3GPNuELMz3QAASnHmcx2S98LY37SVevSpByBMVs4
E4RKMJX8Y9qhDPIe4nCxizXrkFjTxzLdoJx5zlGkeuSCNLtCYzsRJX7FiYFsZGG9buFV6ue1BW++
KpD5Vm2bDz3kTe/Oira3CDzyXFN5FJXYSwC360mq8uCgYoWaEVAfVroc6R8ZJzbFOIMOfJex8Vu3
lHkf6hJYMhZSiIYsT/McvB0Voemy91cK3gEKE2ITY/wr1Ph9EsNIyowfw+pLz5po95tQkzhv0kI0
wQvq6kPiqDpUOTvISDn1FJe9xDb1Txouf8hQrs8yY2qtM7ifiSrKdO0XwL4iQCqDgdLQAjWrzPUX
dgk94kDXGew72UGYcGm1aTramnSoA9LaBzXXQU/p31KtAUfdn5WEva1qhdfl9XOal9iRrBvAmMFS
UT+PvUuqL00Kz8rjw0jiONTO5WohYa/F96y5X3WxpAFCtprddHiwy/Hd7sYvSKLHZZ59S9c+qikx
oSWPIHoxX4RTa8InGUufOYhai0eZ2Q9D52DLSItb6QwMUBqVQbb7npo9ifaF8RT2vwahguqGIUqC
GIk7qh0GU1ze5qa4CM3i0I168pyYY7SqfVez6pBVOQZxot4TOPKsS1Ix3aHcR/H8Kw5NiRbQfmCg
QoBLGsJsXt4c95djKYhE9JXFV/ST3/cpBTYFJvi6KEj1Kpih2BJz7sl2YN4QH5S6vC3zZ7B5LsPO
8Mg+6bd1bOymVGMlJjVeqiflTtEtw3duughgJ00/tAtkg7sDmpPS3o2N+qbkOaOWQT+EE8y9KSQM
LweD1tiDH8n+K26Q3pvGifqiK3MKjNH2TKpKVl/jnZqdqKRNqMM5KVWJ62uVtHgb8hByV/FDtLll
Y2i+46Tfsx2/xcwp53kofEXCBkxdfT7Z82slknwX6odcMJAu8aHiQY12FjkwlRjesjJaO9Ss/MOU
/5prtT4XBGYlrUanlbw65ZBiIp2t7HmauHqbpHrv65GSQ1o9Y8KO8XBMSLRruzCUv+uQjIwsrq99
FO8NgkT27jyd60z/nSsYduMU8vvKG2r6LxRJzwzEq72CRsVrOOJ3rmKzNnQ5lMaxu5bz3oUCPM+0
29FzNUGYRdDZKmyBDU6EnKlW2uH9y0N6IUnyXYX5RbUVoOZpTbJQaDJ6SrpjDGDDQ7Rke22lf48G
2Kn8WbPsksQt7cPWlKO9TPRPXNQ8Rv1dVaBO4XV/w5v5pKIe940eXxeQw5B9s8wnDRYKwXLXxkS4
3k9cTTkUMRyWn0hikH7LH/Itr6FLxHLCOUoj6LyQ9ourTee5BUYCZ44seaO9k634LPlngUR5SDJX
Pyhr5HJcz5fcVKG+J+WwTxLWaSq1f12PLxyjyEAQ1a+nQ2vXRvOB32MKPkSAb+MTsULPmaYrAQlY
hxeMpKE3NiHqoW93em0c45Xe9pNdDFSbCFPNBcUZ0dVYJ8555rJM5RQVGhS8HJuIbOn1Ni3ymnfV
0j8aDS1VgWaChu2vio3nlaPxoOQZLUNhvEnmllo0yoD0n5Wn4kaX2BRP0WIdtZwCXUSE8nF2ogKA
tMca1tFhtzaDgdAYkjANq3s3jh7qP5x4QyY/I87KKZYPuWClZrX4adKRWBShvsUtQQ2zXpEHNT4B
IM33aLjuU1teGCtg9FPyq8ijPmAReBlXcutsPGqfUel82kP30qnsmJn5QvbFo26VgYjIKSQCGAo4
QbLzTddytGDrQiF+7Az1bejN34ot6SujdOsMsutSlWZMyvXfXhIDx4Q8NcM1a+CAcwJABrfCm7X3
cF28Okp0WSAVgtS+ZLq10Ljrvupm2je28pITSezZsTH6Y0XhrZqoGUL2FqqYoaxcrOJC9UyR31Rh
/7sUWCjiYQFKifypHR7tXJyNwup8XRmoqUrk9yqA6ilVlECs+byDq+2wghNFn1ZfcREfAVfctEm8
VzPzO3Za+lQtU0CSVIlSTA76XF8zi0DRtslPtSQydVDrHarwz0zrkIvqJHSbyS7NGDynPfq3sAQc
bO74COchvrOTEpHweCkVDb6TpcUepsdwNH6FPRaKMPxZSuVJJ0posqr4Sck+YCaW5qL7SqSixhr1
6wx7LDB67cse+pPuJo/VyGQdB+B3H64bO84/Zk2+ZiW+atIWoF9VfOdkvM7ZeFulyPPC6JMS4pNg
1dizK7k36/ljqFdfnsqFXClcFIFLBXtcR21Hbb52KqcDU7w4MGZas2qiEwCv002IP1yTRIqsKy9F
TpxSZf4qnFEwQVfel2i8qA0Iabe81TmFC9s59FXl+MUI5K7sd8mYvCV5K/yfxqy/TCP/HdY1Wku9
eiigNfZ2wcnFaklbMnvweOelHHch+fGonPBqa/UZn9GjrkjE6Th/cVkc5xEsYUw2aJqqNPWGUrI3
ojlfhBGozFRhcEV4QcrRV/1+mVKSEpNsv0T2GQflpyWaj3xZ7iScL8Zq1i1HyKuVQWtThsAtKzSY
TnTQ29S3xwHBsUJaVLpcMS/dQK1dDo1p7EzwBlx/NPIoc9/RObrkosojmQ5Q9JGBT84AZJ0vVRvu
r8mmeWPTT/EMKjr24vLWyF8GkQUEqN63cf8WS0bg6y64zERMISxR95HFjoJ/4rrk4YGO+Fto91c6
t3choHxWCfjQ8kbbkUJ0zkXx2Mf6ezFZgoVeTFmLn8pxoTyJngtjmTxuUoFIpSlD87g+shp7JFT7
re7TL1a/T7hA+xPYfDKVlzDA9/Jm1pe2Dt8pD9BjxJQoIY36i8Igp9UIWxlmM9s5hX5EZURbL50N
SoYmIh9SuVR2rVxZa75OBb3dZbD35GWXQWVaI2v6yd0XCyiaReTZsWxvy0phQMAf2DmZ8sW615vx
QogkdI7TouCbLEBWEpIVTU50I5ORRSPkBGb7il+nJrHFs3mYu0K7UXImWA1OBCYRNgs1J1axZ2iH
eXabE/a4xGtnMpgmzSh+KXMHNN7OusP249/HwNCnHJddHgY2Fg5A/LXOtaonbNwuKrIM1vSn6c0R
CTBuAiwse5r9xp1PlY0lHZPTh0UfWRPoT21jUI58n/2iUagOIqTTB8Sepc3LkrfdQVKhtyPXMNnS
gEz6R/KFP4c+X51dXH0WZTwJTboHO/yxyez051z7REfGtaZD7paqIiLnOH9XBoCqlUFpb43an7B0
OGiosIsw/G2kYvBpETkB2ADhGkCc1ZLvZHFacpqbZFxLtlg5xzYavtD+il39S3bIt2dOwuEQniAx
A0inY9W7+qubAf029/Ws3Dbr2yXrBMawkE+NkO9d5wV+HtjDkmSJpfTlnF4W1fpV1Hd1KqSX5uNj
GTF9zh3n1NaClqZ9l+m4yW3nu51MIP5Rcz+b+UO6jg5cpaBtOLVnoUaj37UGR4RLCjyushvyMcqg
iZqJGX4fUFyPHNbGqZSCQB2T1dvRiGIBbAJlh2pBJNDsGiZqZtgQGqN2l5r1XZvKt6lYgxanVB5C
o/gZk6W77SFtRLS3VZOVshG5XGBng/mAYezcWH1LZvvWjX70zmAm25KH5rDgrBOn5PSYPhbjS2gk
0IUc1mhxZEQeFmtv6mE5TNXkO27K2tk2R4+Z6iFNVO01czlbw45ldUuLZSrIh9KSsxjovlhSXFlj
P1lq8doVTr5TWpEgtIjeYIxgYXf0A24m1UfowWlwFR3axA7ROaRJNfhr23MndczqOv9jfZ22LgrB
kGaWHQgy5bf0s8EsbK861ueCk78YaVWGkuEKCBUs7kzcx35iDaeQu+SUueNnlqXhaJJPWg4QUDVA
vsiqRlZFw8qsv7O0gf1Sjsd8ps+s5aZ70sWpL/rBmyMGU91C88m2s8+BJh9Xm0rxSkQPXV7FpyiV
awGtv5tYXDy6lRG4k6m9V4uCwYpu/q7W0VP40dBh8bVMoXbtLx09S2Sy7U2ENXCgGHkILfbKsqLZ
Oaj4TuRV4q/z0ajUO7c0oaTPjD2sNbFmaOj4JcswMi9jh4GMkB3aGEoF5Z03tdnw0JCZHnTEG61A
/jN9+dvIbPx8oG8zQdTQRtqa1FL1KZUNxA+uCHEjQr8ZEvW2H9V9QU3pzTbO6WQhsVyod24tjINQ
h2YPIfK0NKntWVm5i3UCW5aIi0MUie480m/PHATuaTa9WCUiU7V/ZmrG/79ckP7QkQ2TLr3JK9rq
rFvh1KYW0StyD4sBikRTJpfeZn7atDTta2NSMMXCg8zdYrf0BhfjsXsD0bMrzbX+rLDGLfJkZpxJ
86R6Ka3FONp6hZpZVPON6NaZUIuchvgNNHx21lLX5uSJ493YiZjdQhkFBuyORiAHGsssy3wp8rbw
ba0MfZArJVpOXK916hPZVgKAWg/Ju3ziLbKZQ9jIW9MXQqx5Cs3FFOlrb7FtQ623jmmSIWDisMfm
89JafOPG5C3xE9GJiSxOa4xkLEe+mq6JsDgrLqA+p3NUPai0UNijSi/kv7KLsw7cd9ey3OO9tXre
EzQimTpTZdnMenaWU1d+GsmjYOFOvHBBxOogygPDYgNGzN6Vt1VMeAte2U/VEv2vQg93Mp1fjRHX
pbTlcxfi9UQG1B5Kgmg4Rfd3U7LwIuVHkBJEWyf6XRvWENjOcBMxQ6Vx6OqAUaKZtrlVf8NvZhPN
6b1UB4XwaQcHjHSI3SgxJjQ1elqdDp1O2MhAwmbJnmyG4NY4kHD917di7jndTKV+AlRSLZQVJvuc
qLXvKTI/Vf1HTss36BnCLQCFm8390lkqZJyQPnT4CXyL3xa6tVdzHBSMDKHXdJhM6Hsoo7yOzJgt
UnzSWO66WHl3W+HsBq0lcC3Jqlsmf/YuXxzS8QQzHcZevqpR6bDOwdxLxcq69gDYR/gwMbKAy/Yp
NcL5xgpVZhssfUSJJMeOqmmvwIJHh/zYK7m6b517GBcUhur8IiftuHQqXeGpfe4lExFr7H09Kjt/
Gl2NQjFf+PTRbdz177nFiMz40WVy77DaZxHMVVHKCakRy4FhYgAduwo1+7HFN34XkUeiVIRZE+4U
jJ3y3Vby3YjI9crD22xAWymG79GhoV+ntOBRVz71NAXIe3Ph/pYWzQ/jWYYsD1PoDTsMOp/K6l6L
7fk82UQXFGn6oIgaer45s8stdeVVSFECTbLms1cmfleXf1Rj/N1LlYrFGo8a557DCt0eq/w32g3S
K6GfMu9lZazb7S++UcpeFae0X8z8EIPARWwYZEp6LFQCndvQuG86N72pOvZtowkiNrI31y7yQIbg
WuOau7gfx2vt7AzUs4EzCdI2hs95ru64wqZUwYYnauxzbVWiA6n3c7oadnvWHYS2IZBf6u8UkxVL
hfRRV93Qjxtar3FlJtyjcZJH1XBXWjhzlS967eOHEh2ZvqqgncRVdozZlqn8su2VzSJYGrUdwjrJ
f0VTl0PkLt1dst6YdN8KlLQ320NW3hBlROehziy+bbdG0ITTsUD+iCZX51xKsLqjuFD8WzkHdcN5
OKy1p3RIUvYD9bUDLxFoum77kXF0LMsMxOK+RkkscLnR0666Yty1IQuZYsQHkXrtVDWnZuqepF0v
Bz01kp1s8+uEZIzZMdM5o82bAwcPwcbOkMERnpjVMomjhOMci0sfTAXd4Z3RdsNV1s6vvGSDlkvu
FbXWXnu3r8nw3jtc9J0aJkvPeAPq2F0bzjT5aTP28fR7HDQo4jZj+XTQXgwLZWHdfdQNJBccXZRC
xc5t7buCiVhQL6LzKVp3IdZByYgVZs4atDH+Sds5CC3ZE194k7XDtAf8jXIxvLpLdBtZrFVYlu0z
vY79Ucnox2jjjUb+AEXO9IdTLvAo27nXjPahGTLaMFb0ks/MPwXXpQiCdKvMPxP5wWloaNfENGTQ
l0W0V3KSERrN+bFNNJpF/zL1MvQEGGTfnlXf7mbOz8byLSbn2BrEZKc/tsUOuhT5VzPhrVXtntpP
IcSonKPzaNTPbYaYomfn0rsnfBxnt0XhE4XxLkxaKB6D7tmu+FodJxTi0Ek6Vzf8ULcvOsrrnPnL
TkbWyUXyc4NR8VlbY8ajWmHaXrEBbPHd5Zgt8RFVNF/3U+gAtUlz8pKZU+s2GUWwQG6sar6TBtMD
U4Tv8T0KFM4qfjguu0FHui/b23nI8gOyjNMswzviQrC+0IvItAmpjs3fjOb5tSjNP+0y3Qox3FGl
gi2Oz1nIK9g7FQRB3T4TA3v3Wp0xR7mz0lhQznYFnRPj/zF2XsttM+m6vpW/fLwxC6kRVq2ZA2aK
pEQqWj5ByZaMHBoZuPr9APJv2Z7Zq3aVCoUOaFIk2Oj+vjfspKj3Wo8PetrfKcOonRqwQDo44E0e
7tKSJW7tGm96bDSLzKqelLweiXPFPAz43HSYmRLQU+kEh5pcGjG3F92s66OGWWwUOMNGqWt3VY35
0jUD7pbwkqDMsPSZ6/Nyi6zSHswkj/JY1eH3F18SCzsxrzdwnFbefNG8xGb8tS6Dkbtf33aS78UM
MS/Eb31jjdUX3yAIGUUTnT4ig2bg8aTnjr80kSgjwkDGVvAxt2W7AfjEDHsV1dED3/+t/bUsSnfl
Ey8gTEvQv3LVhdKxrRL+W1/1t5VuvxVJ/eQM1R1ZCG+pRwo6+TbGWS6KUtJjO2BqE3qHPKqCa7Bl
AsnG8sBZNOko2fKrZJ1tzzgglPZV8zpnKTNwYlM2K6uh57NTS1bY7uzb3kL84Wowhq3NLyjz823K
xO1ZymejCb8jbpYReZb9NleBtUF/D8q3zK6e8JkiGp3lN9LcaB5PTuZ01JXdXWq2qB9nX/XYAZve
rxsnBFKnmgW+DPBOi8l+RhkA2Hnaq62/kdB01sHonnogaatMQxoB6HUoVTC9bnDVi1FbRGFwKnIF
10ojPVqw1eJMptt6EOoa2JxgddEtm8zaal3vozZWSCxY5K3OwCis8fOPzauSTakPoxN3xwDitStr
ZvjtUERvQS4n0al6b2QK/zeunKZFFIflLZuwyQNt6B61MXAPRDaWfYX3uCNCbd3b2X1QlGejwQgC
mWreRrjqUrCuDtFy+N7iZMVshSTp8mU4qBhXGfERTb0L8G9E//qCjFVPEqPH3Ank1FbWSrHuipt6
VLVDlrabLlP8lYxZlBXVLs801q3EhMMs5Nvrs7UTjKcwZQLyApmt1aK+8h2M230V2wUQR5qrVGs3
UaArt5+TvlyXbcUSoPbPisaiv8vyV5+Enowwo3R9JVwpg/5i1fLGVOtd6ibDutZY7yZ1bBEPMiAL
JSiyeN259o2vhXnwDWZNfAJt0mHfXTAOuSmgubfuGx4pLwS/TOk8kkHZ9tjAwWk5GGxKA59lRO/r
NxBWboJOvQm7BrSHti/8JN1ohAes1Dr3ujtBeViOFhIjxQGsa1HqT1Uf3oOwZDmKDpWoW4gamXWd
jcadZ0S3JnPKxrGbbVyOW7fQrjye5JBFl01OggxrynUUEY3EsTMKy4Uue2MFjJKS47PYKcDFVClR
c7jcYR5sh1bb2HXNqoRgo4tnwaJQkqPZl69e1L7GFbmKaFxo8jaRTcOPBsqfl3/WA+s17MVb0+bo
9esrQ02KLeL35MsGhBUku3Yr+EpIloR9kZUEz5QbIx/vA2E/Rna/U3VjLwOWqkqtH5Hfge5hgtFp
eCCKymkWx++aqaylWvDAQBqidc2NkDxh1e5rmSEbGH81DRMftnhPUPdi2UTikjp/Gj13VQ6juQ1q
7cHFh1VK9zloJkR8GByVDiAFQDtcINL+KFJ8T3OdAHfqPKiouDVefoPgUQvyqr2TLbGY2ocMm9vW
CeIYhnZecZtCZFi443DMGncVjgIXJbqQMTka6KSQZnU2wilvDZG+lBVeZYpqo7UPIE1t712T8LLh
QisQzl1XayzYxIoplww0GgnAcM2HGINO6CbIiwmjfMnUZqWAUpW4hvahfmNpNp6h6AZGxNybwttN
jzzyAk9jFouFGWRw06H6eFJcpFFdi7J3luQa2XZjWrdQpHFOGqtaZ2B6OgfkY18f9IZssE86pVS+
oeSA1SOx1UVXoiAJLlW3+Wo78uVJorEvtfeE4JkbQ63guTZuG615TFVCYKgiTYz0rQKxu3ItFiUs
FDvYKlMaED2pENkJ1R8IDrD69aov0tE2TWkeG9tGD6XAGTJmzkbQws4JaDb1qSvM+qTlYXMiADGS
1uuUHfCRblEpRb9PK7O4jUwlvmVbPZ3PFXkF/xGdIh6blocWpBf42rIUarX90UxHpW/X2BrKm7kK
OAB5CGE+fwwSdX7EPO70azFWxS1xGHkLXOyuUBHvmKsM7F2vpavu3jtMvRIMTDe822D1MRCBdFj6
na7s536ArftLL7Gvn0adD3BLdgGEStLWvLO5rrKqegnCTiDj8nddEjpLDVGfm7kH2l0DaJeIgLaI
uxuzb38c2NtdHDPrrv6oN1kbIKXTkdD6u78mLVQszCN5Uv36ozrBWu3aB2E0DzrXJ/mA9VQgzuxF
NoUuvXOEp+e99ABO5UVXX81Fy83jyQNuXId91Ny7pZ8cdEksMfO7hidH7VzwQFgm0G/qZWb3p05l
8p0vHUq3WvqA9fZzMUrcaAuxwVy9D+x73RGvQoJm08uWCapzsfbedX4pxy2eyLqYp/mVuhDLxtFz
fAISdO8ame7YTivLuRjCPD11rv6QSoX3oao3htSqu3kcjSsJZZTyOA8kMkB9MnO9zdxaR2I5gOmF
VZPkl/kgEllu4pKfFlJZQbBsrBytiy6tlnMziOb8wguGuxIPZmbxqU8ajgGoK5JaH+PE1dCzH8i2
BCn0TV0b4Q0h9mCTd31yJgU/IQeK4oJEnb3K/bC9jZHUXFWoKtwNpbSWHuybe9Ze5dLvrOSxJvrG
7050T8GInp2dCPtz1otskShN/sUsizdMZaFLltmT00bpt77IoA1Gxms2AmRPnPx73bOiSMmpkOHI
l61aMHGM6tnrWdEsyiPRKiC5KSo0phUBP8CamOVOS+8x3wbkQt5IRByMepSvSWlfbBD+X8Muenay
oHxR2ROweqvcZ53c7SKOkmETFj7WKK4mL5jJo6uZ2ExBk+HyXOfHBZTKUWHx00p5mRs0X7OZJLxi
PRfnhjIkOBT5icJyh6He+xV+v7aAmK3mYj0NkNu6s257B0W9n6+B13MOfJo8muhkHizH0lY3iqGh
Qjz1mcd3yQlueyna97c6N2SV12yzipzW3GUev1dUcP5tQL4/l+DZYKTvxjbGLpIU6A1uQemukSLC
ErQITvzMlHWt9NEdIgbhstRE/SVNlGtdFJ1PjvgyOl7wXabiBYC3+9RZuoMFcg1ttrMToiquPChZ
bhxsvXM2bF5bfv+pTl7caD93XvtZ5Ei5BGINe4AvaIzHS2YX1nNv6fnS97vx1tXCfONaKXI7adVe
ge53trg2ezfYmlYrQ8bqI4jCCMGk4CzV+DYbdf3aKFKEFgyrIzVBLrCJA3nNjUOiyM/j65it09ZA
a+EUx2aybSQqKUlGgiuNu+EUC6PeGhmogswk+d+YWnrSmkHfomzjnzRXt7b8UOxjHEMEyJlw+ZVd
ZYBOtgXU/p0houDCaoQlnWZb3/zkCl0J67VmH76oan+4nbuGYlSIyvzdtW+rP7oa0JxvVTy+t20t
mH2b+A70VHTE+2zbeWiborZMOGOuI+C5bWXRBesOu9BVUapk/bzukuoVzsqRN671cOwu8wF7WXtp
ICexmYva1E9rYeL6RiG2BVMbxt0RsWxUffy9Hsr+/bogIqjs6F55RRL8dcTND6EqIv1g/c914SJ7
A0+J3aCzy3FRAWPZQQaGl3AxUBVeAdrp13NdlzvehdU9GH0UN8kJ0W+usztj1Q3IM82lLvDSayTK
dnNpHgh+mruLcM8DzswY80GYwsO4md/QRx14zpJUrqXvm5/9yH+sdKTtbuaqwnUyJN3KXV5iod4n
Sb1S9Q50BQGUeqNEJt8ddpDBGjYifExljIll6dWNzWMBIMBUSWwyXr6XK1kiwEcc973nXEQ4n1DT
dPgYYm7IhV/fWKTU0Zx2kIHpqhvNG9TdHLjPlIQ3wY35/6j0haXuFI0Q/3zh3HE+zA3wUEkHTxeP
YwF8PHatvT9tQGVQGtct8Z8bP5XAWlAN/ELUsCLJI/KzXiBUIUb4OHlDwtGws7dMz91L6EO8cSXx
9Lk+td075D7UO3da7koJLUYJGvpn+SEvUIUSA27T3pDJ9VzfBOyIuqZ4IotjI07UY68akbpMBZaz
WtAph8rmblrMp/WAc2nWt0iZC+UwV5VRTOtcfj+daz/aWxfiWpIq3/+on4t/1And0fapjNedQwwV
36vhEOjDj4OqVpew4X8dTfDiaWCLz1oE+UAt4uILSbtXYRbWi2Jnj7Wm1XvTMsyto0XB2k0NVD/Q
gH80c430GQyPTHeYT30NXaYyCZ9wvMTUmAkTVIayrozh4KCy5Q2RsQIVzvyX9deDlOnbUCDq2VT6
Z19UKgjS3GHH3ilX3dNO11pkRVVS9wu1M/ydl2ZsrWuoXY6evhSu9ow/uXKLYHZ+yHRkBkN7BJDQ
NxuZFslTq5JEG5RE2yhQuL5Y3pIB0nXz1JZ+caXJMtmoEMT2eeOnj84w7AlGZi9aZ+SwnjzvkAZt
dOuZ/vf55Ubd4RuUfX5j52l77flkGfrpgul9gKAkpxWBDcws39wiJ/k1QpL0NB+MrG9O0myA1woH
iQOFXboEIHky9NDsF3MfuJzTKTBtOHDm4Ufx5xBz97QontI0yXcfQycGsGBTaet1I6EG9P24R7fF
vZ5LWQwBzW6RvZ+LUQmKBXjqvnOqa5uEYL2viICADlPDZS6V8mloyatGmSmf7ZG8ddgn1UuepE/A
PLpvWDSfGtajb1VrQcnKfBzs83GRO9AEFgob+Skc7frwW9IehIzjmxPdPoUnXsNTnsTlcluiMKdr
xSLEWno7Fz8a4kRJ8UEGZ9kS7r4JH5UWG3EDQeqjYwXS3VQFEN+ut6p9YDRXc2k+zF3E1G8uyold
ZHY+8bLavoS9quwzB15XCkudXXqLiIIO+WoVTs1zn1Lx1GWSEBMthaAPj9VvbOmVq/dLdC1Zlrov
bt478z1dazhLiFLYFwhDDPLzNd6v77y05M7iNSogBYe+qLvNsgaHfevHaXbrTVuOUC3B6vysc6qm
XsWEwIDuIAkHc0U/l6rjHKUelUe4LE/sicW9Cq0KvTHrXFQ2krIReHKbG/E4NwpU7VfgQIqdWoAT
rFuj2GY2eNekNvyH0MvtddEijqBHPTwq6J2Y57RQ3frUuh8TUDZu7itvG/Jr3lvWsiQ1ylrcp4y1
BiAbH3thBKsiSiAQgRS4I5q57hnrbAhD3I2lR+DU1tlhQrJjb46ou2HW0WJutQ0ynUNte0fS8wiM
hmFyXVRWeW2DWCOFXoZfpZ1elVkkHkujsOFU+MiBjGn4VCgEEKYO9u9XkkutCKo7wVfwIu9XWsxY
y2Ko9DO5JSLutkzuuwSGEgKe4SXyPHSjtDonRZLY226w9EPEMwI4TNqQ0Y7yI/NbvR1S1b42+XzW
dhwblzzB/i5UFfu+nySL0ONdSGk626rxxmGRTh4MjT1oJ1KdCYFLVLemqgwE/6mYDu/96tLM8bZQ
flwxt9TDgENyZ3pYEEJuJ8e9BpHY3FpGE9wVFpoVIUJv67k4H+hg2lZzy8p+YgEhPPTRYa6jg2YS
DiQC0u09tzFxpm39g5Ul5akLunQdp0n9qIfRt/mr1ozvoeiC14h7lWD6gNHFdI2DVNHBnK5JbGIK
ZWRWj6MxpQ86783M3q/J3ERb6E764xppgUuJk+wApco9aPXgHkh5kt/qdBISMsr8TcyzocQNm6Zs
bvrzlEWwsVKacJP0Mm0wKTDh8eGqu6j471F5xkd98BFhWAjV4ZhNFR+HOgkxAAb1ej9CpF03PY7r
VdgbxzzT43UoIuUJkvxNx134KsL2bFad8QRvISMtXv1bVy9tbualqxn058INf3T9Y1RzVPFYz2VM
GPFFLzPjQfXK4t5vfymE7YvWWvp7i+b+0vLnNYVbdNuq9AChjLLFWbxSe56xMP5JiKrmej6NNQQB
wulQuBEKk86Nim7XoYyn/dp8mqFBq+Cp+nvtXEYZvrwaDULW7qBcZcI/QBkxtwmp4iuy8srVXA/x
neDpXKmlvYMu8tSbpJ+bLeZejaU1Yjd3qOba+XQ+SEeQK7ObaFGgnPGj/9wyaP6Xxi2Dw8A8f/b5
aeySnsCclsrs7GVadp7PWIU+1iRTrz7qe8/Xdo5B4n6+9Pe+oE1/9K3R7l2gcdAgO+z4p/kgEPrk
PkrNtS1TtEvqBu73fPrRpxpId/zZZ262VIFYS4uxTAjM0L9XEH8/ZFmtEp+eTnUFxNd8Nh8qn2cX
8KRg8VHX6s4gTx/l2BrjTZSiYzZfDMURpaY/xiFcSZKmqiymK4cc2S9jsHCyl9nQq+BrCrhayPW1
bnhGyCA7+2qQnWUy2HDEPWPlDnr6a8OubhHw+6gtDMNekWk1VvOF8wFp5exc7cqp51xRdeDDLJYc
W3gaKU4zTyPpxhNmCHIxF6Ey5dvKQGlpLuomlFEFruZxLoZWuOIBqd8Xrq6f49S8n6u7EO3W2sRD
Lhqy4anSSPWyhbD3c6si1BucNMcLRtnmXZWN70O7idkcuqgp0FPiIjIewxpdIfaj09vSEtQEc6EY
1x2+Sk+6hzPJv79bc3q3LMOCDZmk/unj3c5DxrzbtEKgWcLS385K6CmPi02d++CiJ7H0d3X0SU/9
oyirACaaC4Rmbp0bxj5hZp/LiZo9J1qS7ebSkMoDUyUUn0RbuxFrXWiBYXhG261fVcSz131lD0CZ
gnTpIVRwnbMUwjrJE6QfSuSz5t7vF9pGAHZaOpOvR3gWShWewZv5bC26S4z/xREB+UOj9M6TqvPy
g9vDOnLds2zjh2qqzlx4NmVMOr1uYuepr41oSSA+PM6ttRXhiTHEj74Gero2sdjpO8V5KiGNbbIy
6jfzVbreEY5soujaVRL3cYyO80s6SqseUXolAzi9lBdFJHLLTNnOxSEenkd8Z9Gwqor7yvfW80u6
NbkxbcT5umkT/dGENRaHzqlODDIeqgq5GCOrE07Z9qmTgtxLpFkeuFDzbhgSE7mhn829Aobh45Jx
HAcmUST2BY9WQ8A6Cdo7P2jaO4yWCB0mgEM9nyKSNxjIdMPLRw+t8R66yEhOc39cT6qt0UK0nIvl
NOCUxZ3Gmq/pylQs0RRxt64htnUzlDd9Bt+eBQBQ+1Lh16oiktkYlv8aXJqgzV/xcErBCfqT14AJ
23asHYj+XfQgrOqrayjZa+zpwF8s+dnQhVzXKBMeiUZap2LUJB5Irv0lUuRq7iod8nx6pzq3Y4I3
3KCGPElE2d2Ohdsu5tezICkmrSVfvAKooiJ7FmNKLA4VpMp1HlrOE8CB09y1jvTn1lHhIOqWxpsi
ojP/D7nXyaXNPurv/yFmD/X+P+Qpa6r5fyhhDT2EmfwKfLfdeDI2N4kajzvAAelKR9jjYS62ZZyt
9EDVH8y6+tE6ur7xS1GNdbkjaZRuYDuTJzGU6FHFJ32lDmp5DRi+20strnbIJqMjqoTJykY37/Mw
tE9AoM3vTnWoEmV8qyXTBCLkEYRyrh5dr7yuiGfmDYILnZG9dKkMtuhlpcjfJV1xJDKHZdR09kex
QeQZm2GzXrIPoLeU3QA7Ahtor06t60Qz1l6vhEfSRs4yIe66nuulo4MFguicHQ2Rr/O6wzLCb7jC
cEOMX9zeeR+g2xu2iauWNtnr2bZ6NE2woFNJRj4onrwc3hvbMtDWZdmiSDA1zF3mVrfV8wMJBFT0
IxJUKIFtktIXJ5P45smaDnMxSDrrMGIuOZfm+rmHlpI/Iuljo0ydRVDfp2u7HI+jQKSbANeb5SzA
DtP1oUDo/y70AUxWGjiLWQjdHqsHy3XiO9LpwXt9kdjLRtOrL6htwDZvX1Eb5xkG/OXiF6a385EO
2jpBkt3FHUmOWlHbV6NTlwhANy8qqk0rZBy1a6RTcUBrknDTS6V6LFXtwS/jDkkdjLKGzH0SER4q
kWbHx6aQHR4gxoBq/+Cf2WNAxs78C7Ty7mjotXUR08HUwS2K/DJEoTUpijUnIJgH+H9gLUszLvf6
yLLio39TVeFGrdmyzXXzZW0ACn8Im3Q7F+cGNSzfkK0XVx/dbJBUdpWnN5A3rUsiverGaZXlRweU
ZViaRcO3j2Eqw5bbeoTUN180NzRN2K/iJPCgXDDQXKfVWY/ZdZju52Kbe9YmCwvQECreOK4vnhy2
dIfOBQQwF6thCNYo1ai7uWjH+UNNuusMmcq7g6G+qepGPBWDD4HNvdX6yDyRukCC31e/A8NSt1FZ
sKWZ6+ZDGGbVEc4VtGX6qmNubLyxLPZ1mz2DBYZ67nr6SlOd6LYbMnE29a8NsQWIM9hV7JExg/I6
NeZlHt+qZqiuVLJD67nuvcErno1B1w5zCSlFcXazr3P3uSYUmrpn0frrOFGSq6AiamVd2m0LkbSu
nn04VO9jsLkAri3HZ8gvzrJ0yUxHpP61aQIK0Xu9+yh53ntpnqt6VC4+2trfSj+vmye5nz3n68g5
dXd6R656mgB/9nx/valtEtz5D9e5vQ/60e/2fjfEJ5iN8UnE3m2TDu0OOZb49FE/n73XyZ6EWQey
ge4f1VnJTL+Yy9XYfkt8gPn4M5y8VOSn+Ww+VHJAU0VPGgzE/m7wNDXsfymbdrjLVT+9ijp8KN+H
+RihrZRhrUWTdt80/nyYx2JR0C4+/fVf//qfb/1/+2/5OU8GP8/+gq14ztHTqv75ydI+/VW8V+9f
//nJBt3oWq7p6IaqQiIVmkX7t5fbMPPprf2fTK0DL+oL95sa6cL60ns9fIVp69WuSlmrDwJc98MA
AY3zebNGXMztb3QrhikO9OLZm5bMwbSMTqcFNTSze5fQ31U8r7UzvW15wACvnbvMByeVzjIrwfvK
hRJ2LgsVTAKSjR/F5nU5CuP9kI7atcnUekVumM8atSTzGlR+sVU0v1l89JsbyLlhoJmHSCYXIUFR
ke1k5nQnkaX9aT4zfp5NPVBOyVjGgTsN2JqcPF3b12GTX4oQKK1nDr+U3Ezdi8AdNv/7Jy/cPz95
2zQsy3RcYTi2bjjO7598KAZwfH5ov5bYuJ4sPc2vu0ZNrnG3mM5hb1fkN6YauRYDzmTANnqkQ6bD
j+qodJENlJV3UkhurlJTFQje9NXFDe0SCQXqes8SwEnVNoDV93e5aMpvMikb3GeCRwlc/yYkG/6o
6o9JXDcPBqSp2xgs91zrNHV00jwohnMx0Uiq9IaCeP50jYB7sPaTqoS834hHsBbJcrSz5DC3Znn8
y/h98cv4iqHuu6aEaOlpuJ56Xo1YR9WeiD7/7x+0a/zbB21pKve5bToalC/T/P2DbpzMYcHqZ29E
RDr0Yvj85k/YT10+VIGUBcQ+1PLmz/ijucuRRa2y7Oq9X1A1MIXREb0KzLE8EtaBDxtzw6XW0GCa
OVW2zoQfnk89z5xObf1Hr0JYb61k3SX9wt2jWWWsW6ceX+p6MVTEw0cMYjZqqjf7JjWde+Fp57k9
ZZdDxFwvYHJ61nWJvPGyap3xxavi+54Y8z1zwB8DJsAPblXXAGi47BN0S0fRn1vbDo5NV5zmEiKB
w/lHfXvG5xkFvrbIvEVroPwIzMVYeeZHFy6tzez9Ul0xy9XI+mSXR6A8AqRDkLAP+1vVk/dDr2kY
vLXEkpx6+l985bNtr4dGqM8q6v87wELWe9EawusMDuud4WASFOYixTCVq//TqNPlpYEWwnxr/Ndv
0181T4ff8mIoQz+o/yj+6z5P+fuf6ZqffX6/4l+n8FuZV4AE/tde27f8+iV9q/7s9NvIvPqPd7d6
qV9+K6yzOqyHS/NWDrdvVZPUf0/jU8//38a/3uZR7ofi7Z+fXtDPIsyKOWv4rf70o2ma9snya+ov
v6LpFX40T//CPz/dQaAJ/lq+ILQXZi//4dK3l6r+5ycgwv8QDGVblqVqwtLFp7+6t7nFMf5hCNsh
FGIDYCJdpn/6K0MGLeDVxT90VWiCh45hmTq9Pv1VTS9Ik/4P7B9gxwhhaUI3+K3+/Sn8eJi9f33/
+eGmG/rvk6zgRy9UoZr89FXL0HjI/fHbDyHrkMHJIVrU/hbFbfsYyuY+NQEd2P1T2bXVbYvo7bLs
23YVmJpgj3hoR2RFG2E52xs7dfON6ZBbtuXFsxVv5Y4w03NMn4zcxzYw8ODGI8QAHBiXb/dbRKyf
aE6MdRlbmaUBkhhxuQqWotXnK//aSZPozo1VFLEIfQ5e4sAuMpSNNpL17rEYEkNsYGXs5ytsytgG
lY6/AeKCmbTGVKvaKSItWRbt9DxxNwVUVjvzxcEVOhgU0Ce6pq013uiC7yIHg0PUKPfCK6fve5Q6
2IAapc/2BnOBGE1Y9k1AiQHZXFfmFD4rkjtbYxuRtoa1k2w7Q6XFrhxk3EHt24UhYa+lIXRXPegf
3ICAQZaQa1HEFlZLeCh6fVJs6KpnBVtixOKMrR9FWEomoXnt1RHEKu6XK6vLXgHQZ7DlEJBrc1zz
qmmhq2h9vtCgj67NsPoM0vs4tErwWBMJikAQAxKUxtaV7l7nrjo0ua1dJZ3xtaxgyjqVzPaavwfF
J+5dWZlsyuU+00vi+WmQHv3e2zWe7l9pZusvvXWK0OjL2FbH1HiAv+UeDCXX1pHX3RqYmu7GhKS5
pSbOyW4XfgsCC0QJxHkMsmB9mITEzXRfoYOGqoZnAliy1YNolENsDRN+ow6vo9bt16pbPLQWGs1G
A9hxxPH7mKBYDWNynTStd/Sqkq2ABx3eCLpNmZklZqXaU4aE+1Et7cc+t+ulIWLkFj3Vvu1iQM+t
ki89ibQ0mjDd0m3aaD10EmohRM4x9MSjx/Oo1j1jj/LgLQ4sxkaSdnVkEaxlmp1VWGgHGBzhskeZ
CR1Hazwg4IM9Si0uJRjnWz7QleJaSJ9W3X2h8EgH3V6vFXQxF0kbWauxQBSVIBhs/dg3Nn75qvHv
gqu08OuIIxdC8DOAmuIFNbcI2/I2u+DnkS5MtcIpQ2+tpyAUuy4axC4r0FPL7eTGtkAsx32BjLFP
YsSRw4ncunKu2nsLptwh6NNbJ0Nvp6nvTBflaeRIgVD7waHQrKNbecYVRrs4+NqGffEAXKMr4++1
zN81pixRW+oBc6KKsQ9GsHagfte146jgwUGW2KKpDrUyXmTexrtxsokZXyMlH6/QO6q4gdI7q6+v
9SQcLrnvvYIkIxhj4/pkNITr5iA22VZvMUepNSQoIokRhmPq/QrJmg4MBpBw3Ttoyhd7cO8xbJE3
sbfCUVXA/t0HHWqSQ+QcFbcimqRVSGaQNoYjEz+oqblUhOsehyS7UTP8ehyjuel1XP6QSkEU3sLo
uI8OvYFjQuirCH1E+lWjOS66LRUSPmg7bUSOl3tfgK1uASJUvV7edCMrg1rCPs2C+1J/zEoQayBE
URbTwmvft7VJqgauumKfvdy6Zwqyz13XfA8qaKF25gGKx/J9baWDdVRRfUtbkPcue+xloJrWNpJl
Brs4h+xlYfLOSveY1663TRylY88Pa6OpG2wAnQaSNj6JhBECbGAgh6E2aazhYxgr+GIhn4/+RbPx
CU5k7G7VoHmtrHgDZRVpFh8Cf8QqbQHM7s1uhmTdd7GGBqfCKiZy0jO2J7Fz6ErlAf8MfRMayMil
sMqAHKAVlA8k4wNfOY+w/9cjmcR1YDjfTdcjo0o4udAIPIWKhRDjEyLc4fXg+KA2pefxvvsbPtrJ
HCy9ldkbScLmoWw0WJDAPE1X7FQzatYmuj4akcre6ZY1RON9qemwTTw9hras9qu2hc7b8RAIHMKK
9vDmFYhcVBL1yVILxk1dyadIaEhhtmxWVPq4WfaZnQskBhiLqL/1DxmK+Kuhr4l0C+8YaBU0WzX7
NsKxb3INIhBAhFQj1KjH9b6Ber62B4h7eZKsDc2GO5toWw3k+qIxoHYD4JrorxNKfNjoQ8iPMlAf
MQcjc2zARQxHLJfwDYRInPS73g320oltQm1Kf3Y0JPy7cY+FrnrV2DmPh5GJwygFSpx+h7N0DM2P
kORA8PoJvbEHPD2QOy5cYz8AmS2G7qvo035pGXgmulaVgveSz7qPfVcwmUWUe6s329tqgEsYiwv8
dwL46Muu3LqtFoA3xQq/V+YrM7yUSC5O+qwZwgewyBtiIllsYowEJKvFonyjxX6xZFm5VIzYvUq0
GusP063WxIDBd6moI4vxprbRc/SLTN05WfR1RNQNnV22viNy4sx0kGqAb9tyuPIrkV2nU8SxRnMC
9RdYRaml61c2YTce2ZEA2jHUVxbkHs82h507IcJGowTqawU7vSaUqWVoV+H9/AIIBCNGN9qPIxB4
kICC2G/PXcINlkidCdauCBgXZ8uK/Ic+VXZpL9dj4I+7akQmjMX+CYtlYwHWhcmn/j6kjnafVTs1
Tz/jwwm2vPWfcjl+ywzPh5rNPQNwg3SMqG6QNUoUYx+FW9dTlCutKZ8dK5Y7mfgdeTL0hDwRoUxS
oVbq2mN6p+k1QqEoAYb/l70zWW5cybbsFyENcDjgwLBIsBdF9d0EJoUU6PseX18LvFkZ99XLZ2k1
r4mCkkiKQQIOP+fsvTbr97ayfHHn8x8wa8cgLpbcuFyL3iYkCWPD6EEwWkaBD8w0H/2jZQfta9LL
Ryca75vcCN96YaxzC+dDGaPecHztmWUJxkbYviqD3rlE/WAnCXKcqKs3LjuYddAW+h7cT+FRv6aP
WLwKz0nr1kN61u30CqBRHDY+5o3pQ0xte2tEEFrd+MYOhPzs9cDxBqxRp9Y2bp0q0k8h1hZG6K36
tELnzS/9z1Cfh4POVPQph1+zKoJU3cBVldgy69ceTMSqNYJ+6zjEkFq2u8ghwwwiGzOrNtLANKgx
OXbW+CCzHvIkwYyemLVybwe0cP3wp9KqYWVhjXpM/LTb9Y5hHPzOtC7xwPth0WHcurUI98TZ4wag
PV8EMUsjMhYx/YSOfqPAUCMyCaF/68Z2rspgRxz0tE4iw9/Vk5EfNWPmzAfmaecPRPLCMg3Lozu5
9ZPbchBbrtn/Ggt7XdoV/l7oJJWvN4cS+BPEyUfeKn09gcA9dO1CHvFJf8I9H5BtG39GgbLXceV0
fCiWV9RMWKwxCp/s+G7ZZ/UZZO3Ut3cqJHnUzapnrr1buw6Sg6qizut066Ermzsg8j6Gxw/Hlyb7
3dl9nFVjbkKIHueI7Spr9dJ0B30MnOVHcPFfS1gsXpkT0aUtB05SOzEhfgTQaERBcdqZv+MGQ3nY
ShuXrn7nhOySmlc5WPW32YE/F7SD9IVV3U8lFzhMlMkM0sMMYekFxcvoxI2XB6VY6xqsJaKZSLO1
iNP173IzOvtqGH+CsjiFMpzfp8Z81JT11YDwecjN/jDJ7sx6xArimBgxZXVjD050MTgsV2M3tOid
3yxyglA5sivF5QhgGAXID1bDagV606bRTZxnCBFA136bfheeKgdKILKxYq3ZZEWPmCs2tO3ldlrw
tKnAlg5AJ7oDdZwFkfbidPLIPi70BqfUL4WvQSQbku/Sgc7WDMa0L3wwZEVD54wcT4Ii3Xdg32e/
4uXHDFH2+G2wickX33HatcLLP8Dqg+rqtJ7q9O6IBz/fUiZ8I9kDMyW6U970AjlklK2EiF4AmBKt
AfUecmWfedbymOsDB1l3dFNwSBcZ92WH/lgCcIaDCD6NGitO51Ojhy+5jgJZ9uM3tr1uwwAYB20F
Yx9Q7YutL9Tv0uyPHeLvv76wPh9CvbzHg6VjO57jYxgdHMURB939tjD6fscG7DwKyEp+OceMYsfh
eP0yLMqRqB/ejSVGAFlQsDYRNHBuSGxy9aa3i+GYBLbLLFBk6zmYwR9MwezhECYGEst9dfSHOPeS
siSTq4xfjQnxQtdWt1qjop3BeHcdEqWBcZighKHpTgFOJ9TCsqHirGwcZ910FA7Us4G95cbMhmXb
bH+11ahtsi5Wa3fhYaNuearGKfYaJ6KmmyEOibRAr0eiQjuhJ7cUgsOgcw5sT+ZKPRQEUarFutYn
N+13CJ+V+iG+EHeIQ5cu7No3mlMxpsHB1zDRjKSz5JEOgs1G7FXK8GyQHLPNkxiuqRNfHKXnJBPE
myCL1QoYq3vu5/SlwIsJAkZGD0yjdjhy1n2HoLgJk/jBIJqttCogOQSOazEJH0OsJZs0tzEXQznE
d9a/a3jm0PrnEOcD5424wwqa1CB3rrXqBk7JJm4w4eYhfjezfZzpN9LXdN7jsdhPNZGBep6+dal6
l7G9a0vjRg3hV4jwco2Q4lWrzyGC0ap1KUQrQIp4chveyvnStdM74TTbWW9W+rAI13HTeIHtHwEA
22xop5Wr9wcKk1OSx0eZ3qaQOnxyq6qUcBhLn3bIwYG40O7OR3fYd5rYNZPjH32uWbAALba71IBE
asY2ZomS8aatbYMRSAaMMayON302yKMJ4aOPZwg6kfWgNcQJuXqpbyw/I+QrfEkGB6Wuece5e5d3
yatvlvbRbTOSz3Sa5cvYEYDh8kTFPBr7qkz2FQJ8CXRgb5YmAB0dJZiaX0WQiZMPkHkV4r3eVD0G
5QES8tpaDr8uyQaqINoHoZtCn3HFwa8hhGbZhNLP3KdVah/rwU13OBou/QC5E0nUwUWpsVEZTNeA
fOFj0ysMlqnovQgeJVPn7pGFB+k0mYpxxiYy84lU62vKkY05QEwbGPAxODwFMe65SwnP71A2Jiqq
KghONQrLg9Z+ax1Fb+0Cecu6TqMIrG+dcXK2UaJGb8rGdnX9/2caOQVWgYuoc6yjNCvrGLN5O7ph
Z+4snq8spQMIF3SabmDTnJY1ze0GJIIZ/I72IjqCPbphmLxCYx/FXubJqIpsn7tq2BLOiO07DH6x
G6rZ1yPglSH588J6HsZFR9RrD/BnYqN7MBwj2STtgCRJ4TV00ludwfEmmBmTcnl90W0gDZodnvG+
fwNaIgC+J45a03eazl5ZJEyShhR4vQIRfEy6cSf70l7puv8MjJpQcGP6GfL3phoB1Ikfe3ZfsjEK
tpi3V0NfQf1c4N7mBLApDS+MsKaVsNXgjVpx6NKGuIfROMWq/TIqY5+HbJlA8e1a4dzFgfHRGYSO
dNZBdvp7Sw/wWDAltKZZrdqui/fFgMymCbwwhqluGkTo2uwjqnbXNpO1CQBNATyrxnUgfmBAuefb
DjHNBz6K3sGA22XddqAzFjjILRs0t2gKCQMW7bawoCuA/JewpLGEJuZwaUe8ZhFTqq3lO7sxyuIb
wVZ/3eJH3ehpx6rdlMdCbixMwITZOqvJMr7xm4W00JYagM4Ix6V98rUACnCM7r4wjeoycK/YKp6x
X8ebmcxwnEmzh9HNWg/kpKxTwwXKx3CXSIAMBAZzGa/vRAf1lDgC6OnmWgMoisUYxy2H9b5Ox005
p3c43A/tWPxU1LqrMQz2kerhFaXjpXwmY2o3jMAPwvrFpZ++Im76rnHTZtNEHyLUipVuAbnO5mSH
Vfo5bFnQClohs7jlvN6iYztmY/ZTthwOwqxO0q8mNBXDOdT6kfMq8VByenjlCOkpc2QAoFkr+7HS
Y4i1mFcS39RXQsLtsCTIlXzcg5FwVy7uWnhJrFeUcYrBEfG0Z6UsrgsFexZISgX1RyS/nTj8pm/o
hvHjyFRpk5gmH1D9BqzyfbCXFvFB1nxyRlVuJY5uy7fuw4D/cN2nn4yyzv3I4CMnuSP1By8JtYNq
kTLo+bdTVwfkgPkmbS38ZM1aj/GFQO8vV5lu9+tl5C1bv8SonJ70WLsryQCh23MJ6viJNNZHJ4Qg
zgpP2i3vQmM/cI60QXlPxsqPLbKYbaX9GvTjLQx5ECCQauLygQYT1hrtK/JNe0XO+JYMjaPuoKcl
QRvqAC4KfdMYVbZlUQMPLs27uoXz6Y6suL0M2bW+Enf3ax7kT4yGI4MDO+Mxip3hpfHtPf7zX5Gf
VJ5RT2ctMr+0sXqch2zdx9F3rxsPah483e0Pc5K/95iSV3FB/wgxn9d16eeolaSdDOM3yrqVL1pO
Hz4HCpVbKWibUiYc3AjkH2z1Z9O2DliPib8sOJ+yVV2270VlPQ1UAUybtymLOQS1fdNLCHNAYkJt
l2XKC1VB19XahyuYa3ygIQd3uSA6dfPbCV1S8OC2typStG3SF0hpvEa/ecBmudPJYliRQlN5qQCb
7JRftIHvwoPMvovKhHFWQ9onKEeHmU1KwMRJJadz0VZfrZAn34JeOACUjcf8ZbSCgkLKJeCSfVmL
UXwq0p9JHnKg/MBRluqGNKBJAk2E2+cP77InHy822D8WubOxy/xSzeVJM+9SiQuxesn5vxdJe+dy
TAUAQasI4QLSI0IbVgESsZXlb2Ug+A+Y9HFF362shjgOe7Fwj0QSrjBrkXDbsbcOYZfnIVWQH8sX
aPhJ4hxdi/5HwcNnetAtpFWaoePvUiaUUYn7DJoS9bozv4dO1vOnzPlggq6ME7ot7hD+bnLztrUU
DEe62p3TbQRqW5I2c/1cFQS88ULAQEVmaO7yztH2CNmrOZMHcnBCehzYdJNpI4HnvVjdQ+OOxF84
vX+Au3H2kyakKk+36YxeW4uiS9b7bExp5uRVVG4jjaXXQBEAcHPY1b1uHoywr9ezP34BuPjI4RLU
UXhSIfRcqvB0bWTwp6caymXVnQChpeFelhVxNRiCqBUhdmeIfkmgLtay5KzTOrEWegxI0eWK5zTU
mHXYkYxOZg5BqcV0g4dkI1LUXFFW0ZM1rHWjSgl3Et7iiMEgKNEeaXn8CYd/IJhrYd25EUG7GG2s
MdHXjoLQK2B43YyESI2oPgUaKzAFNPjVMYsI6S27iAAEC4od7/JwiwbiM0eXT27ZsxMyIYCKBAJB
j0/YCQgWApB4iIsg36aorViu663RkX3kR4I9BgI1zZSbMGenleNW3zYiepjjrqBdLmGEwt8j44Y4
gjrQNnB0UDZYJdLguru1LnP3Sy+hOwwz6tSK9VlaobEVkFS8oe+fJhhWK4xZc2kCgFa0JHRF+lUY
L7AUdxnsLORG0hmiMhl3XBflXowdYOE2aTzXgl5t+vnLRBeuDoKn0sU8gqzpNWmh21uDvPQsWriI
4Tba7p1eyScjxGUgnDA62zVQhChIzXXbWw9lE9fkjEnKlqT/qsPgqbV9iqEmYN0J6KsWC8K1aR6d
FOZR17rKU16Kq4Zi8kDCVbAmhVWs4pIrBBrmeQsKMCMdF2V7A3cH0lLokuDdbC2D3RruBI4UX79B
RQRqrhX7pM3ZozjO7zx2szUSgr09IxHoK3sfVjj3o/gV+3mJ4Aroes1h2ObBBmVbs4HTukEbuo5c
/YUNbr1WgGWPgp4IO5D0V1doAmraM2zW6pC4FGEWlryLHswfjZXZHNcm+goixrK0es581WxNy0/X
1pRS5A2lR9jgJ5mEKQ1AQF+9iTS0BPsiUp42wbvjVf0L3X4Y/t1P3EzH0cy+B4JzGwGxctbsd2nn
lzkA8l6Uu6o3oXuCwc8Z6a9sN38cFS9Kv3dUwcpDVx+wKPvhD6GGRyenheEaZJOW6OyKABEAPMZq
S1VBFigcr9H2ZDfwVhM5wJYLsKAebWP8KHtjbPaG6jjxNfIa2sUy4wM0ffRp6UQjC7eKKeCw7x8z
jLWarx4b0wejwLk7zu6GNia0TfyHBIWu3QZMjznHDMMSGgrMIR6Ivks8V9FLb/T0M+TOcMl+Z9O3
NdVksi/CtZKxnxmVDyLaGHAQrEDusinGz1p/1EPLEZu+W2x37XG8ibCY0/9dl1qJFNxWJJeb/V2y
1AYmKMYpPbfZqz0yOQwToI+uXv3MaU+ZklGl0O4yd4ne3YtxeGW6uMkQ0NRCHTW3+z3zlvSW/AGO
Vnt6ybMMwT7j2IvMT9NvNiLJvjMDqpZ7X0z2uDZEuVbucCN0m+mrT3ZZb9/XlkcyTbJ2g2Sj7OBc
Rc1Ho5IN6oEXdnlyG3XObTeqs2aD1oL27q50I33qu/ZtSWdfnqu2EnDD8sSOddeab9Ui0RiWkdN4
hNbA3mrY+VFOvO2lUvkb8MC7AYqt2zXkEe3smSwNGGJ8ku6QemLKd1bse81Cr41YfczNlBs7wRK5
GtmZ1IUFQ9Hc1u1Sn+iYnIuZUqeczmbJUhllxqMzzU9Rk7+NNDqQspNx2N9kNrjroXhO5RPvGqGi
42K823TMQ+rRvVhDd1k+r27xmGXxhT95qy+5zPa93zYfA/wMjA+E49kdtfY4rLJCAlknZWAY9uYU
kdmckpJTZ1wZJb310qyhMk3VvZ12r5VT83Y3XAHEg7CdldYSMGXPd8Q4bmoyCRhnE1JhEg0TV/eN
e58b9m01hYcaHIgdpjtEXsSDVdZLtMT8WPrR7/JzVXekTCTa05jDO3SH+zimU6Upl2FNWMe7NI1f
kE19M1VcEx3cXhlLZoeY0slteuH9fmwhAafMDRpNelic5Krs5aUSwTbuwu8iXQRAFaylMXqh90wg
NpnmKyVasbZ1+Da3vvygsXUiell4JCpt3D7e626wywexL6iSF+4jy6Ps7gJ4Wy3HiGZM50jiEiZA
AODMk4jZeGvmdm6BNTflHurH1kpqcnOYupQ53LyRqZLh+Y4frFKre4RtuYXCsGLZ3Y0Sri2L4o0o
0CtF+eNy4LdajE+VrgfXtALG5gQXA05jbaq3NAlPtebepom1aVrnmUH725AUXky+KxU2y1WlvxoD
1l59+p2bUDVgGd9PnPIrww74cPphSSTMT2w9bqpeHoRe74B7ENvjPwm6DxC16SaI2zFCAxSXn4yv
3xvge0bcMhsXGbDxX7nMvZyxp9QIZ2TjorGiOq32NRvNNxqp50k4z01I351mxDfxwk9TYoNxE0TT
Vi/MMT9m9opQe3Xi7eTc/E6q8DknGJGY63tmzocBDnAyMWhFX+HmMZYwXJjVkx12HkOqbeSmX0Jn
DmybgKOjDQFTv2jD7OfWA6r3WWv6Q5027xlnvZaXN10Yv4lyeB9aDXMw8ilCVvakewI67Xdmwew7
EPW2SrgAZUCXM1j1Kva4xhwcO3gWpnFX8JmgEvzmta6qIVyHaOqK7FlnkmZz/ayM7C4en5gv/fiT
g4xM3DZpgiqcYZyK92kY3EQzWUo2mhMtP8+mBMtb/kRod+ukP1la92ZyUtk2E6gJ9mfEzDTR79Mm
es8zcUxrQT+PArdjMeEEe7U068aKIk9fOL6KONaovA2Vuzd7hil6O1zMGfKCqI/tbN5qwDMmjesl
fPTGR0JuDE80lx5rrimwkoKHwiCOc5qRaHJos3qiOF5NDqdnJu66kvrpIbcG4qzXQUYr0u7ak10s
1Vddb9KjPqsLaklI5RbiF3i84Xo5WHyEp35wZ/j1NiQZgnS/krxi4kxpnNdwknKaVpB6/Qwl++ST
8VfXhDlfZJ/uiTJ5MmDI9ua0VoVFYFCBQ4SUwHThPKpH0k4P1mQiTqDDH4g3a8rNHQrpJ0NNj8pe
ujFoF1dWfZl7ecZVcudqODbGcE+S7C7M5hufKWoz4zlImo+six5Qoblh6K9MpV4n54P468Nojb8K
rWSSYuAVapIHgMXz+DwY1SdMtb5uboameQvl9K46Y5Ml7kuIjXlF8mcqm/bXJKIzaH1ceO6uJJ1u
rQm2U2ZdHMZWeBGw00QpYkxaJhvoYtDGIWKnF5cxjE6KM6myOz9hj8SKgV2Wj2mAva9GMkTQ3Ajw
uvm2YptF+t2joU2B1yvjmenW2c0FrGh1pMbZRzJ9kT2nPZBdnn0+6bQfSrPZ50bN4bfk0sg79rw/
E7/3DWfjoqMdjYtdIcpL611g3o9z9NoM9aNtWVvILSumA7TLw3VRhtR1JIxqeI1aCw60IX8vfzeZ
7HvddE9hFZ5Dg75wvSCslz+YSeORIIfIi0L3Zgy6B+LpjpQd5NtEzyIDRNQXLwoizXy2DJDl/iip
Q8J+l1rOSQuZPy93GrPqtVNA48LoR+CdWCms3qQtYTvaqnBtDh6qy0cHSQmgdC/J3C/R+BW7WutB
n2eu5FhkKOCgycV0hnE+k4XzYs7dLraabak1uwbylS1pipAhkDCVLyFiChrMTQLIyciKVTJxORiH
fa36i+tDQ9LlwYf7AXPpPEGaR+W4i0GhyLe+o4k9PfVzBEhtwuXeXWT0HiytzKH4iQfni27rwc6Z
gQI4swP1VbnPjGj2gZ/++NI5+6i/15NdHRy9+URg+uBn8WbowoOT08EhrYg/IFZak3rTzBIJg2RH
C2/dTeojZ5rmWUzI07Q4QkrjrUw6uZm5ai2cE81TjFXXcZshXUA2wAQqX0uTDsCYifdlyQya8Y0k
vnzN9Mdea83Fdlpz7cZ6dUyKvStYHlFNnK0p3LfsJ44YDK6axv8v//wP8k9D19FI/8sm8N/Un/8r
/fz6zP6L7POvh/xT9enIfziuw9DJdQQZ1tTYf2Sfzj8k8DxTGQ7eNr6i7fwj+9R1ZSEH1U1p28pV
f2Sf+j+EkKbrWghJLU5e4/9F9mn8V08Dok/LdszlZaBZEfp/U9bHRilkY0ptD/7f3QpnjClaXHLX
hmJfBlsjK/M9CbD6KmgWAiYJV+u5p2f6t/fs31gr/u3LUC56Rl6Njqrh/xL4s0+pp37uiWksmVhO
qXBOOKS+VEOQed56QRVTdDeltsFIqtZIlmIvFKP5H+TvBh/G3xwe13fDNQzTlMJ0lS2tRR7/N4eH
I424cXvT3+u1LD2fQOQld14cNH9t9uowDAVtW//Ojtw3hOMaAG02wAY7gTnHetqYPXtD/Iib//Du
SLlYS/5YT5YXpkwIY6gREOabSl8+xr+9sDFprIoYLn+vegq6TO+KnYyri1GEzk2maEePoxy9q3m+
ngWwBeTh3hgLSY++6ZinMIzdWDZSM78jlqUs3BuD6u5GqV0CMPmGQNN5T4V/R8NC3kz/+pKWCnCn
RR+/nJxpkw+0+js3HC/gWyY0hNOrDwnnNPrMvc1IK87BBCTPLvQfrXLso7y3goeK0Srd32E3LQGD
2jxoh8DIf7u+M7LIXaUTMVvnZg9O4+wbNPZt3QzXuDbbs5413/3ITJkr7pr/dn7W4/nRAS211aZf
foBwpomL7dhuFHyknnLKUSnKlqk/oZfgIlpEfb9u7Qxdp1bdqvjbnRIiooeQwLAUC23FBcXE1A7e
Z3iC0h9vna6zN417grexjgU+ylSX9pZqnG6ngkLuDDdFlMSHOsS53jeIWidHbqEFkt12cEKoAzEv
K8l+T5WeHTQEIiuaOD/t8oHkIeTD6DWz7Gk3tl3mzQFSLGRJ6CiIyxwaeXQhvXlR6+yGni40A5Ef
EBQUDcrewPH9rfL5rnBxGprwiCWto7Gv7uPHPK2+BpXV+B3ymoxtEKhF115gC67mMhq4F2TowKIt
bEL8V3V/E5CYTFAUDNoOzIhGkqZZi7vZr/cqT6Clu9ajgSdnJ4z40LNjJ2sFFUxJWJGVDc+OoMOt
TQhDtRHLbjlWXxhLtr66M2b1EahZ25YWjUkt9F8Bj6ZeiVwZ7Zh+36INVUn6Y8hJrtoMVkSdzWqN
xZ8EmKEPvVy9GyWW54wLcz5Fl1j/ChAtrBOLQAZ0EWHGsEcfdZJIh5+RuBELkzEZAi4JtpBt2Ael
EFEdZp5+Pp67yQCUi0jyTmY5OXs1ig5nguRXU1ejQP01BXRSJ7At62Iafqe2kOsEbtsq7TSHCs2m
ZdCBXzZIZNuaSHfQK5bWOfdrSDOD70UV1O7SYEznpuaxQITkhWxYjugCuqPUFA336009Hrrjny9Z
G1peFUf0npZfaFb1RVNk3mTsS3k3wwuloUWHCs7x9Ud9gE1udf3++qXt8mdgedDA/3WX661kefz1
EX9+cf3Zn2+vt2prnHexZu27RXCC8yya18MoX6Gy25vrz7ppzo/XW1LMcGGm9FWEOaooBgX5cYhk
0Zz+3NEAuL4qamVTKvPr6xdiE8IZGCbfc8jA3+Utrde0/WFsLX/1rx/+9fV6r8hlDjsPtH2v39b/
eqbrt7PdMVAkbJiH/u2VTLoe7v0J5VhDfSsrI/7rFf55bQ6ATDbX15dw/el0ffHXpyf6hRd2vVld
Xy5LCDHN4LOlnZJeF7s/HeBkehkcnlpgfA0JEQECadsusFq8fsT4tmHgbAnqvGt8fTcMOsGrhNnW
Yw2IdeyfItmggb70kMlebFvc5HRP8yHv71U1v0izg7c5HElPz9bkvVKClSHBiVOX7c25AWpojvpB
Y2EnnDBwcKLXjNdQqmu22FgRxVWv4gcSOuj8mBc/0d39VLX3InAI1YGZRpjMRnXM5O2mphuzZFFa
QQk73JG3YT75N3n+YegA0ZA4eQRlICbQAPn6bvnT9ioFQ1/vkW4N4PhriPbWMhPVjUd8ftGu6Mtb
bfTD4xymByqb+UmYxQ5p4y8QE8veVmzqHL0D1k5agEF1n8MdWI1+M3plKDsQhUQSEU9h0byntxBN
yNknOsYKgyHmgZjlQGfIG7r6BkYYeaSoautocjYqygTL73zRLOOn4vx9r7oLvYiCSs5EBvydqMC+
gW9UglnLY6z/Y7fp2uWiRYhTZ8uZaGiCXZoOjhsaZL3dZu60WEgjgpWL8XmyDS5n+CG2veZIWsan
ZoSAq+Zgj4LQ94SkAIu673rIfuQ8f/V6/UyFkj9ovar2QnPRq3KpC+CQXPKU/o0ZNGqtd3Fxkr/Z
77krn94NQ7181YdTCg+s/2xGutEKUfTaVBFKcaLkVnotTmGCydTVj1A4WQDIg+pbxn79TML6nBmr
jKyXVdWT1Ol3XpPeOTpJOsJgIFeW4e+o6I9ZZZysuvo2HLTtU+BsyuqC9PEtcoWJLp+emaq6I7lx
GzQS5qvdfeZ9JE6GYwHkTqtxD2/r0ejgk/cSwK0RwdQ37C+RVT+0oQVxE1W1AZ0AON9lXF6UJ8Me
z6kj5zXpYrezhmd1toDOC42xB6ZUxtSMw3WOAFExFVLM0mJrP1niJkkn2nzFXic6khqa+AQRTghI
2G9KOyix8WwNQSx814+bYApJ4G4T7a5gN3Pox59ZcXglfjBvgXJug3b4iAp9JiAznVZBeJ9G2S9O
8UOPmx0BTLZRpUW4ZeaRPvfst3nMbq5+siGQ9w+OtDbOSHaQD2hIq8Vn3Zd7ClXU6CU+nsgJ3+jS
07B0aObmM/ze8hLPKDiqvjiZ6NWz0V8nLt7dXhPpTVQHd3oI9tCaH3rbfJgy8IS+ia0Kq9GJsnKr
9YFaMwhm53dIrKBZz4i0tIiy3g7Gh9oATGEvMHhtNn/DPODYgtdRkNmRY7ra9CXxgZn+MVYMsUO3
/CVzsp0Hxez2yvGtIq5iSfQ4uKDO3R4KFthadbbN8jLGhMhx+QmJ2nE3uIW11cjEtD2KzLlzVHXX
LNr/UUPuPSXvoz+ccZC91AlLk0v5DcOucgixZVJ9h5KGN3py7v26oWnVP4FvDTg8SGsBB02omuY+
KN9hdQlD2NUBcFBlcRGupwYttdiXqn8lm9RaO4QyxiZ5bH3ITDmptm0ui1VlRjc2IVoKWLndR2Ti
Tjd2OwYrGuw3eUouwdx3p3p+EDMtGUcA0A388qM0E1Qx0niJIbmvBmk+qfnkREQeRX541vX0aYpt
Rh36J7P2RPOftdA+JrJe0OkMBYvHwM0YacbTjXSd73zIXovSJOI52runqSMfHpwe+ZuBm96qNCXx
FHpSdptWtrmJ8olqavnN9Wd//dpIbfZSNk6BonyquMgAgBJv13v5jHk2ZTe2dBmC5hZHYbcTOocN
CqOW/wwJGDF8v9s5d6cbMUr0CNl0S37IphVatkFphqfNdpcQR/QaEWoGj2l74KnKJecVEgTJ6UsP
S/+t9n1RTTdmUKlNGOUPtSRmumzU2WyForHCTg9p7bhVNO6iMqU1P3NJ8/VyRNr4FNEro9/NK5E6
w2q78TNWVcXb1+vJxqWTNRC455WdRdM7+o0MOb+MZsEXgtpXsu8/h7BGUJi4KR/8VBJmP/oL5M48
w3VMZv4tQBG1os1w9IsfwfR/rWnjh1aayCaIVzJM/yZuR/x1MH6aiISpPIcAbiVeJeYO32ASbcjN
/K1p9iVRJmGwbUAD1jS56LXmLeJzsIZpev7SIVjzkOLASOYg0H0e0TqfJWmLZLXr91Yq9ANMj+ym
nDJsJ1rDYxVJjMuHWGZZjLWGRqUuiHKdGmPaOBUx7qWFmLlWyD3RlWgkjnQSxULLdP02aYb8dmTo
kfvJbROH1d6Yqq+oCI6mJO7cjYfk6I7zg98N0y0RO+CKUMkGWfI7tHmNLoP7pufPMBRcI73G3c78
w2DYx6bReq1y1n2obntDVF6BEMqx+FTSeiyp/UDWi1o/9Im+57o0HUMnvxDX6oOGreu1tHIfp3KF
QsYldMGYCHJriurkMjDKUbzfMr8ebl0x/AD3lNtM50CnV5eiY1xZe5D5FEMtOxepkNHrONRJFI2+
3IDWHNGgyY2qCy9LdQCtYv52ivHOcr/AYXFYDMx++cKIdzhqBaRDRivcbDpjNtbXX5mLNFdVVHRh
RSu15A1ZbsWhXaSrP99ffyjLGq3w9WZ4/T2F/D/v/29/2EjXS8yZgJYOh167aJLtZqqO11sRbMz/
+dvrXa4q5uutP4+9PuzPt9dbf57KkYSvjinKz+sfuj4B67eltQ5yYh3JiO6S7bTc+vPlf/yZky/g
rH/3uIpRE0KnBHM6fsU/T6Wg9SDL+dfzZ1XW/PWX/nquP38qEu7/uacMT5nPcAqJUqsr6OXLw//2
+0Aucc3XnyaO3f/zFV2/vz5f13UfzB0Fic51C3Bn+ZtJBcN5c72Z9s0Bj9pzOuuLwCS+hBrjeKI8
Cfq1yL4pAuPCUNBlDDPReabEO8QBw8c8YXYKgtT3KkziUETBa8QBTFYS3OuZo7pDERraGbxdWWQk
PClYYpDOtxXxPWfAsvVWC5EsXb/tA+N/s3dm23Eq27b9IlYL6uA1k6wzJVmSreKFZss2dV0E8PW3
g9feWmffdovzfvxAIwtLKBOCiDnH6CO7xRrtJ8ro457mrHXVW/NbImzrMJsspTO0GkSDK7vySTg8
xkWjn6SU5tXFBjyL5snFoBpZyREVTHZNoji7VlETbYXJPUyPnC0m0eEkG3GfuB6ivpku4HXi8Dah
MKL9RBp7N5cYec9fWYjP16HQ5uu6JxuDSULpcaddXqCPM19pJp5bJg9AduO/3xbO+nw1nYliuY6U
mkZMXXEks/0W505xw9yNuGJiTdCmAueSGfhwFfSdwBbUmI5xHrIgvHbLRqd20SahfUrqWt9EynL8
7M7StBvK+fwcFrV5Mchg4cbGZ8QPZDnP7WUuxyujKcEqYf5cG7bLuMw7UPioa6opYjbT0IBN5yyR
WlXOMj2jwkAn2DWa6jZLskygqBLpYxUfETbtfdBXm9Zr66OMYBbPwr6AIj4GNWvKOXPSTeklOWqI
+Ds9JEB6SfzaeE58CGUprhiSxXXdWzemmkBu22LeGhnwhsSO99R+NJOvYJhTA7/58p+qySsAz+XZ
BlOofcED7FxsE7UveXP+pLsf3qL4J1QMKn3Y0UPlUb+cKawvqFNayC4/n4tcSitLV2NQjxWMq02C
Hu26nljrnhwUXXGbbHioVRMTxw7qRO8c7Xw2r57qkGgkCWJJy6j8kE6UjUZ/eWl93VGVeZUA9qKM
SR+qOmq2aheKcj6RHnCuprK7IIteDLtEPo5cJAg0cu267mUhNrHYxEHn5RXBSle3i9tj3NsIE01b
Q1Ka1S9EjJ8bh4Q0o1ZITBY3hGNk6dV0OwgTB89CXrs+C3a28R2TZq1WyuTq/vud69vXjSsvidM/
U+hEKjWl3dkccs+3Ju7EsJrFNcohncnlM0QYOF/Xjd7H+I90veLeWrEQtBPcPervjRaHAwrJ5fGf
XVLJEEk4rHB7bf62vtAv/6VMenR0/3jjurv+tPX19SGEaizzKar//3jh87eub/58iB3YREfElPfz
uc9fSl8vP0/9i5lIZKi4K9N/HDp5FywBAAr84/g+D+Xz8Or1yLOByllAL2C7vqI44TwrEYfP933+
2s9D+Y+jXd/yH4exvnl939DFH1lf35okyA+hleH0JhFZs6v0Ke3dq1T0+fOm63wLQcRDScF5cUi8
lpml3SU0w7chlR+ogYgsU+htN4/0S+WSBRmUsALE+CEamqMzmNcNYGfkgHaGOj4zjCvFR1Cts3Nk
Vo/hc74Pk5fWFYeMmsXOaNIPg3nuTjqexyDFStcqJX1hrk4rpB5bCaTZrC2jd1kc4hKYBGxCuVNq
nM9WbJDO2VWcwSATrB76UjEJuHTZa8S65kB1g+WoOeLABjl04iDoXrZMB20vkXtNh3U5hTfkoO+5
mOTLEH2vumhfNXRkkVrl6BSPWjN8KegXbzp4SFv4s/12lng00iJ9izRuy7OaCa+pKSSp3vzorfYj
7TPrtFQ6dkOCNqQbk7vOGt7aQD7kNpInzI9hRERior+wTrNRwWS7me9ox3gOO6PUKalKUo5rLNKE
xHhPgS2MbYkhW9NySQNgrP2A2EXm/aAqHALqg5alk2f9wDdMrpBQp4JL8BGVnU0FHZlSB9ru4InS
9ivapmPDU5Am8PRR79EtNKpzT3qB0Yofqm7fO2HrewJsfXJrTZJbXufEDp/yNj1Ij0haTpKbUtz+
Syt5GGAh7t1mvAcCfjcsYiYuZeucHefRSlmCkVTcOc0X4XW7Jo2rXT9oxZHcEHWx55nAqHvSNdsD
7Ohz6VmIVtFf+WVpRBSg++que08CR14VTsTnzovPHeXLUzkkFm477PYUv+x9BDN+q1elc49hzUJN
YqEbauf9MFT2o56EezROzmYonZvSlH4LRHBIqtw8E/o5+lkQyUsdq18GgWcHNlCIpmxC36R6VK3o
QV1vRheQGxoC3R5vFGnfJyYkpKFF2i5lSbwTuei2iYvSGScumoxp1r5gzr3rpeppNedUOXqn2Np9
hbZpSn5bkUzvhVV6G8kZRaXNpMinDmCL+r2nDWoPedlGv6l+sOpDBO7Mu1TaxqnO5SnVne5/mD//
X8wfmhs02P4vTd8m/V6039t/wn7+/J9/dX29v+geWq5rYIL/r11fz/rL0R2PSq/l2rbEDPnZ9XX+
giy+dPg8FBB0Q2lP/gv2Y/4ldEpunlyapAsk6L/T9TV04z/6vrrOj2N0tF0Ao+S4OBzFPxuKdVzT
GzR660RKt9ya3I38MG9BUtrfMpB7p96Iw51yrA8Kqi4eclN3To7XvLljLbhS2/hIDeNJOvkbVpzI
d2aJYnJxMOha+NXTWcHnKgZI0I87w4wdXKWZDzS7F4RdJUY++EngWZuhd1/CKQFfoCU7bJ1+FeIT
IHMRQ5I731hxgwHWcjoxmT7Ze8MwIa0HJnYB/QfdwyARLTgNQmgjOkI4LhICNHQTX1Tp/k7B8jy1
lK6VQTwNusB7pu/HrO0CHz8MOZkeDahkFPYhN/Aq6RYkBQRkO3eKUFwvzg/BuJS/n5oq+lpVs4N5
W05+Xysu9dm6y2U5k4WW6D7FMOG3XyJHdVdNkpS4godKnLlHkLzT0iyMyyR+mG2gI8ojOMAgENIu
7z1dLpPWPtl5ItdJWqUybOUBHrC+/FXY7q+AXIND3ZDaCzlwk6uiuCgANJjztlFZiC2M02Bzpw+t
ImPkXMG+vERNe2sZaxzSjw9uMn1TufEEyd70Qfu8eHOd7EYwyPsp1wq+VsIqZvU7wGnVNcFDRi4M
HIBUYJyjNYhHyNnCqj2mfWxdmAniVxPePWm9FCjbiruagVLY0l+CkoJLVwiqS2mwD8J4TwR8vQ/s
YU/UGlAobxCHUtloieQe1/8h8eR5KFkWoVxaZAXMjbnhQJ1KZb4RBd5emnTTNrS958oubIwlTXNY
SAXc03DVquK9JI2qbJuT21asLPEt1LnHhENz0dZ0lH2xGMULJ+POCOuzBy5x6yB69WdRvNfa0cPy
/7VNDrRTfYLJP5IaA2M0Pi5OKzmxgCvoMiLhfI+YnG4zR9+q3OK2L1iH9uGJFHj92DnyVTCdgXo7
pLvO039qdfwVJgbdk+eGQKyzm8HGAhvyneCoN0tOhD/1fLu1XX53lyjeUGFaCiRxxrGmuUisjVte
TinVNlDSIsEYHYB/gDO+dWFhb8baehNV/Gs2qFojT4UxVVnE7pKJSVx7llV+MnfEJExawuGG3wcy
RXC1PGgJ9iovn14T0zgauXOYSDxG+Mv8ow2pyeYAPrVf+PTFYzvaHwPqbOLMidAr2p/UajGdZRPB
H57xpVXyiax7c/etTEgZLzjqTU94ykbAjh1756FJTbyxW731oCK56JXqNLkMmG5gG5XkzUYfqY6H
xLIk4wed6Now363ETnZDoKxt6dFoJ1bb1RHQNjZduJrZsyoesUoOi6LbOQx9/C3C9lM4hNCNXNCR
kX2rBPmNsH8j4LNhTIm7ovsiMF9g8hOPpaJEFstHnIv3oBRQahp3QeOirYa9ty0WId04YMnMVHMg
e9nXpHYaMveLpXk7K4S/U+PeHK0aCkFLJMXcxJtI5B/GgON4QrVa03fYTVn8HGrR4IeGuoUerty8
IDgzr70RRmjaE0GrftOdQkud1W/4+kmZ03em1iRnqVnvbRZFdyg4T8FbDakg2oxUoa2k35pMLY/x
yGxD7+zfAfIXJOFjcAkfZUUCcRrU2pMFN8Vwf5KULffE11u7mOhL2pP5tgytaCdCrECLIzsPsrPB
lGc3euFrKk36qBYy0MRiLVgOZFERcvWmiulxHJlXc1EqkmpRutKquCVSK/hrGkLhOEHNYbyFxEVt
F+jQlhU/wpSopBs1FwieB2ZdhhVjrozHd0VD0Rc2xhrN/WHFN/A2P4lUgEOSUotwK4BWLWm4TcQs
nW9t9OZsj3X/nrJ9tp/SpKAD0jZ+HiQaJHaECa3wTknRnCMuFaiSyPUb4HHXboZBwehzTBd7Tfaz
HEm5CVUJfUQ+GIvjb86EwIwBza7O3GFb9cNOQ7Z16VX4aCxkDESFA/UH6BW2P1TajfQUmO9xDOeH
ZUIIOuvs5piZJ6fNDqPNmUGlIw/aWySpasyCqGWZNVCjzUQ7EL6ChQNZhV6RTK5HZbzNVBTuuzr/
FkCK5WaGFTxq450ZKHM7Do5DdwcZZEkq9xQRHYXAUvs+Ygo/jkXJLVZIsUOMez+M1Vscu3KpENyN
NWpcMrRfWW+I09i/ah1GUCofJXnXGlPIYt5WUSS3cJEcmDP3GJ6sC4MBgzL1NdAKCscpBeDWYcSD
ldNgDkuAYu6GhsU4SJxvsgy/1Q41hHpoNHTteejrsEKwNBK/Tj/WwTZ9h3DCPKgMhLZy6GIbYfod
3cnXpGxYi8sjZVbp9+gnqPqjJFbHgvXb0ZB8Ph0xIZwzRzn1JE2N9X0BHGFne+fQbGvfWvpUWJfD
3onPgTSPTcEmrWKK2Ir6se59G5zoK675fYg2Gb8WSRqmuZHVcAVmyKH2Id8spfKNYdqgdRl2XVAw
h8EO+K0G4o0IV4yqv7GkKn0n8AK/mnljNSNOH1JarIFxLtLpCcjrvYOJeKMxkGxS1i/HmOC7Qeua
m0OnLUuD6cuUO+9hHcyck+o0x7p3seEAjRTuCQWftkHDhVwKaA9Vj+swca4xZvprS6pkJxDcFQGp
2nH9nWZDnhiXIliACJX12zPB6OjTHh1A+zUiEbGiBywyml+j8kq/x6/g91p0b8xDdtMvbRFy8dmj
eQtm86jHvXOSzJpkyQca9x791eCX173kiU1rbskMF9hqIgSlwZjlJ/SpwU5zpwf7vofz6qd6/e4I
umia4gat4HG7DGY+aG6MoKh0UkIU6FPhzAtgDI2sNQk3S/1M9K/g91rCD6oDy25IeK+u6N6n0sqv
ggVvyeztkuVTu2fpFl7s1HuH5AwTyaBpwa3xOdE0b4uCPPP7MFhkt8I7J8u6K7DAcoVt4Jt5+0qD
WRwiq7q5MMF55zPd9AUP+8uoU1L4IE2UVJcDlX23UgrBbcWdFIUTCfQug1Ubt8nRFfNJWt4Xw/BG
jLPMBGNregEGWINSRyCMfYyOXw1prhAjnpOCWjDuu1PSaJwevU7uGws3dAY4g7x6PM0K+k3SRZJ6
RQBNZSb+bJ6ZM3mMXcwC+80gT6PJt46pglPUpKc85AsKIe6vFQEEfmdjO2ii1PDDwDv2HuiO3KyG
jU4mB44TtU1LAvpmecd9ady5JbJ92BsdZyQnKOXNF8Mix7x/HhB+bYNWCaKWWJYm7n4ogPJg4n21
3braFY6NqaMd/8y5UoLRJyX5qBMSCAFOtRop4uA0dTvrj7l0rpXpJiflcAucRI0DFKP6DiEcK3va
+ZiN8ED0qUWuPAab6N5TNIDNbuKQakFcRHXsguYxik2cazMgn6SdydhlAMcD3+vmCxllE2KAqton
BWmuwiQJWyf2VhtqF6OgNxxxuh8gUBrEuQCKy0fH2xGYnp0cS7Difs2Yu5Cjm3S+MTbDzUWLRszP
jz7AL9IU4Y94xjU80AjVEypGY0pqW5KBKu5Dbzux5NjmxvBbb4EehEVb7lwEcJtJUduyYEYybbOY
bjLVDKzxbSgVWTC/lQm4MXL2BEPdcgMJR5wRvw044xX20LFPO8u3EiRdWC4Z3Cgs1bE816W37YxN
26DZb1XlngydkJOh74WvovnRreGPZnmT7E23PNvt+JwOFXjqihwouyN7ilBvQg7b2ts2gmKL46aP
bcnwbmvJ0+wOtp906Eu8jil4bgCcIui4YLKy3A3xc3rbOPPczYgxaVuc3J+w8XagTHSa+dhAVEM7
VomTkw2XMv85R562sYfK3ThSXli5iucJvwfCtaYsmn1cth/Mld6Z6RWjRExTWv1uzapJhbtrpr7d
dSM9ciPUcZNicu2cst5GGqGrhlODCBrKPad1AA9xI1i2+G48XcNJnMCBODfS2J2tUsHH7Khyj69k
07uFuYMW52zblsReqfnQtsuNuU+jwd3TFwaMHEVMvrLuHvsPggs4Eo1NqS0tAY5yAZ4a07iPaE1v
w6R7kYDHNnAe3/MWMl2iVTeTBgspjA4OdLvAj9qrC0ZN70s/JTd8D/1pdIEHhlK9iV7hH2rmY1OZ
vzMzexpqhlKH7J4oY4noDVC+Sm+XpeI+bPeCWJmDFbTXwqlYxjQmdUrDOWEIuQYxtJYURZWszW+h
W6HZ7VV5cDIKh9xD54Vh4g4Xx7gfQuYS9IrOZjE6VF1FvKNo6oe29oH0SnRMZeFJWbR3cuBYnMh7
Kwj8BiNFGms/EqXTfgcih9+CO5xtMidhsaPj4omivSHCMxgAFvMwkc4yK60NsN+BZhinmKGD/46Y
iG3TMPXhx2KyKlKT1aoEzWJmv6Ea3UWtS/5dBOcvrUb4hN4bGrAXXQQdyTXaoyhQSyTVMbM8awuJ
D/I599E4UPuQJXsxsTapH62K1Tzu5pmBP3D8EG+rIarvempEWyeGOuS0zLKSuUCH2YO5LNNnDx+m
F3sEzvbWs+ZFNLaaaQ8pBhDLc5IARxvHgo+0KfeRHl1EH6PPyeEGebL+Nk2IOaapq3ZhbP/QWvtr
lSSLDfnVs3NE5gnwyGUaZeo+DvSC2jKOXkqKE/40xx9g+6Qp0oi+RRYY2YhoU11th/Kta9GMl7Eg
dVW9w54hx5WhIC6kPCSR8YTuZ4uuuHpGUjUI3L6x45hMER5ES59pIODKJ7NqtDv0FGGLwyf5IA/z
JZG1fUU4fpu1SW64X476b09r3sMe+FIHJbCZa5RACp8/bFQjNw1QVT1dL2eCi8o1TCOPe0iqb3qD
9jDqY9pc3KLC9qFI31U3ZVdDtZTqVXLnCvWzL34bCpNOSSF7I/p+G9Dv2dpKLex8nKgOvsM5AHI4
d+6+cEasV3A7Ny0RiA4O6UDDGeSOzRmEQ7OpdUBzvbyR77Bj9QahS8OnZkv5mAUo25FmbvOOVaWs
BcvTqSdalQzkMuvgqdugR3tqVG1U0DQUz4aq3ZM055fc3ZdaShpXwuBSBvotzbHFd8x4nAQGOuZK
7qMhTYNGVnfAfIlVClg3mVlxg0xpHTqJdLQZgXYO3ldMgM7G6b45ZBzt6Yd+qBLfvJNwLkOjU5KZ
Q992EU2EcWcb4S2v8udBMETFHlWLoefazJMnLPR44CPKMltinZ8IvjyzFptuXU1pqKsmxekkDKK0
49fUEO2jHuGsSAr1fbYPqk2qk2uar445bm+d1z2RGP88mxLRacsAFlsV3IGwRB7Bd/1nd32c5D/T
XpYnjQzSY63Nu4p+zXnd6LC5Ha45Ar54ijZ7ea71AqW8FTwY1Ken3BWnICq8s5Gh2w56cT/EAiU1
UIkWn9gp0HP+hEmiEV53QbAeOmpvh0iPGcnS/rguJmVDSysLR7RdTjt8iVS9mWqF57VNTyRGN7vQ
iB5a1/jWt03oV6CbjibLOxBz06ZjRP5Q2oMT2f0PlQFnzDwq82BCyVXyHLSTTkOJQy0ug0ByZAC2
tTrj8wybD6RHJ0dDnJnYMCWkbu/4pIudTsDQRjfS++VyRRYH/UN7Em5kAVdRD2aA9Vwh72Y92/tx
WJ0EeTvbXo9Z0omj2XbTY6CVQJlaRAtZ94hI7oOhCOmd6dwsmZ+htr07St0BUFSArwTe0fDOcC9N
bH1VpkwPc4wts0QflFec2pXMdxGIh60Q77HO0J73A3STTLa4O43HDAOR37nVG7eHiy66c50k4GYB
cR2kbV9B3TKj01Lr0FS657uZvEs75w151GvlAdWtSJxmgvjRk5lMhPcF3LDYWo6Ola5eepRDRmx4
xrAyV0G+cXxCuGPxQF7iTZ+IhndLV6c+S2hMoVebqgYYOgnzaBOVtMTjJNWXwdbSQ9mRlNy5w2uO
QcOFhrpReZ6eFd2MLE6wF2OgL6Jt6tooF2U9BwegwxfKCXeWaVynSQPDMFjVmSCTbjP2tBUFUQpn
498bc2E2m8tb1ufsiFYOeHTgyHNQntWYDztDah9VnhnAYcP7llMJIRaP8KF8bXNMfANVk7qF1jVn
Rb9ZLw4nrsqzhe+IQabdyqx3zlg4zHN3pj9enQsIpFqmpG+OBKAhUjqr2aPHyByyQhIxT35r4eJY
j1wbZ3WIZ9Z+s6vPFEI41I6+UMaiKJKHOITiPqTv2Pi/NAlTfmlLINTLJk9D5Eqfj3W+KJE4EdlF
XM/rZipGPrc/17NxtCinn0pWRsAGvH0d+o0xlufESxECD3hP9yTi3sLWSOZtvBRzWG1C0ZIv68Vo
Ql0xDZqU1vK3rz8SAfm/fvryu02YXCf0wHl/qfklmVbkSDH4i20IGMsIyeewPi4ir9m7xvRom/0P
bzAufUT5RJGxcbD75hBENZZrGmwIuWZrUc8QLQBv0oTHtGAmLa87qTjtcIyTHLIe6TqKrA/Lxpy3
mGbQnyyfwnrojZm91tytuMX07dkzAPw5g3Wk39Idi6DcSZfhN+oV00aj/9K1gbUfSV+lPpoTH7cZ
F+OChpV/Xxfe4wrUHCbrGFXlcGAOxpiQe151jBJAlLZNlz4ftYOJPp70q0RcRBxYF73pWZGNkSIU
IFVnEXb5pmtwN+TzhDwlstPyvP4eZJGsZTKUar2OqMHV3PZMSOS21Frj6GiWI7YUF6fquMww1vE3
jcCHeEV7103rV4gGHnUgs9FF0hagCPwjblsfrmeciDWIHGMOryLiNDNCCsxSZMc/l8p6vSwbw5kY
MCsX9Gbblee+kqDUkmWw9/jPG4kC3Sexp+fMN4Nt0UJrSHqTiV68s9IScm0dscKwf+Uhqo88s+/o
QHp7QITDed2YKPh2dscl77rZcDarWnLOm6ML+byhbgTajno3o003n6FkmIB4CsT2WYDBLIkvyNcr
X+9Y9awX47qplvN53YtirTl2IfjtpkhB8HhxdQ5BFP/ZzMup8dE7PXdZvS/Nc1iN5rl3voqCZPv1
ezAyWfz9jVDNkYb2ocG6OgxO/KNWqGVZ6s3Xlvg/7A8JXmoxfx2RJ/l2nGMVlibpymzqONr3mjHt
2zb6JmyWdDSd/35NbzQAIg5CRHB3YPpR3M+a2Emghn5OReLqSCpdGVLU9Q0YH9qL4SDAXl6DBnVt
neC3skDymrV2sBo1HURK7A065cHahAgKDtjEmg3UjvwO/tBxyLwWQHW214cGdqAW2NGttqlB2GPv
7RRiiutYVj7VqydqC1RwGyZJxnLQoqHHVWnzgGNOGLdocRZouCu3mjX/8Ah/qkEQXjvXugxtcUzn
/NZ7GeULMnJvwfS77PUIoU9LDYmCG8oZaNRxkxxl6Ih90rF6ViQ64BlrDf3GkGnchqYn6hXiLALj
7Bql9Qy2U0M1MGT7jiXWxpXaW413qu0TqpxlfpFBIVE9NUHtI1xFA0DEuz7m7zTH0QQLuKRAx2Cd
czLAzviIm/whT0uqDu2QHPqaOba4xrKad5ETX0lHqS64Evkwp8r2Hb2FolPjytki7oq3OF/zy+fG
Bbi2MeWs+wWKqAH0ayS9LxRuBXL2qc4uOfCrsp875iDhsO0BiiFMImFkMgwc8prBVIg9ggN2mm44
RyTk+cWcZfZn40qKnJ7N5Kx3f40TYRiRne9irwT1MYUGkRom2pdlr142697nC1FbGWcyo41tSscU
SxpvERGAZ/r9uf/5vvWnrG+29PhbS319XwvNOQ+W4ZyNMoHyv+5CG9IgwEU+ugF1bsR2ffZz06jS
/fOfiDSgNAkjbasPJlM0oKRF1wkUNcudhDr5OQyEPI/CQNuTi2MTTH7GjHBqOTlVjfdqaLofFFcs
fgAM/lwdPBUQODFxxXikHXAr4HtheAzBlApunKeKUZXcOAxrmoUJJlPO1g1TddEXFGOiCKwl7WWr
B+pkGYxrnZaWe5tRgMh3/cOOBJd3+xJ32S+qK9vS6V7Nsubykt2+L9vnOGWNm0rvRaWSdElyGPgc
j5Rb+7siiH5mBEJuRhfkpakqWm/NzmhzZ61hns00e9fVLZmUb6dU0gankT5Gjg+oavXO5CPLmvbD
c+l5y27njeZz4r1aE4Xx2LaSbWdNX7llGwhEoNpMikpXiTYUv9FGOgmVk451du6CdbEOdRQ/RyID
1N1JG0mP3I1l/pK1yT4wDSqPZs9NlhHPjgDqtBWfgk25rUgeJGzfgNxPOmzR85C/x/kgGdfuzYnI
Eyny+9LQhF/lAd6W5WIvdwI3M+NgRc7HSHWoZrIwR1s9webVuEV1R0AljDCHqz4YztLIustSll1m
/SZSeleraH65R6dOHszJgrHvciuds+4Hdwa1l8Z9po1n+vgPICkPKole64kem5c9dzROObG4YpxN
o4rnxoWQRhJduJ1LzgBGyoPnjc6GpQN0ZsS/Mz9soLqIMJ3PqCPioSqpGOMFWVhq1sVlUAxtDEV2
gbt1ghti0Nh/bru48QcTEysDIFdwsCOiFZtBjT1UzEACg+Ct0ylTxvWiOj6N5HdUefwd3BTcimhf
FvVdVtLN0R40ozoH9EkcL/tSB37Xg5rtguLO0b2NHrunaPR+Dm5xVwcJLYUh/o5wY7eYzCrg2k78
Bfx3uiWTbueVIN4q3bxowKsgg0ALLbeqR65MzUAOB52SX5kAGwNmblvGlUIgckEpbioYDr1i+mmK
HV2IK+Vzyxjvst+aMRzjlm/Vbj7Gar7JIvNTRSqzEX5rHP2JfJfAtX825l260IWp/z2NiuIaDWSI
915ymTRn9G3HxD4ymGRULpt1b930Js6iSTKW5lHyXgGT20wuk8vUmhEoG/mLYQOjTpBZUumPIjrr
0QajgNrQc6i5xntxkG3ypa+PnmT2NkLMP4uCy95pwHAxOeNx27qzH5fMupXRQesb+3GbUGHslVWz
hmPkVWFqvkXMPTZAZhgpmauZyzqTWgVfZke19NwsGyNSlKUq0N6a0TY77Ll3PWiAmMQN8OZlcwZI
m9IUKsgsWKaF68Z13S9tPjf7qqN0vImXydwkTdJV2/GHM4sEsBWLGHdZcaAUO8rAnQ5RFSxyghKe
TMD8e31xvE/aPDtTca2wabDB380MLRcDuSmUmgFoJkhPYgylCdcKOMyJmFycR27BNZzqzXjWHMEX
T4MO+j6pzsWMmwJ6zXbAc29QBwObq0ZR0NF1FDYQNjlLnrN4N5f5djdr4O74SwptueWtb2pyGgYR
orJoMS+0i6GBxRo29XV3TKqAxJGdnmZkYsvwxVAdf04eN8wW7eUvJuNnmT3SDLJ6VBla5pr9ZQyZ
7Bk96FNtmaGiha+5a5SsZz4fF5DkhQq7g9cpur2fvz5ZDoTGHp1uxpbF3JCnFliXmlRAb7UhLM+t
e+tGM8pryaXP/AjSG1MV9zi60S7I5jfTwvFHK/2bPejxhXuBTgmOIlNZuDTpSmywRd+/ihbfjTks
zUKmvw6UHID1bEIXKu8U2zSBHJ270bIJZy7YUBsPBbXh87qxI3cHwzM5ElXLX9jOZeFnTHmoBCQG
ekmIcugK431ckS+tMSzuCA5UGzyXjV81gnG6J3A3X+barL1YbsROuGtbRlR2eTIjK+OsOu9plaD9
D6Hl/0VocVZ12/9ZrXf537V6f/7L32I9FHm29EAzC2lbi1yPYDwFdpnMPpJ8/sLdAWxQosqzViDI
34gWS/wlln+uY3imxyso7P4l1nP+8jyEfJJJpSN1x/rvIVqEWMR4/6B/ED/pmcKVaOzIPzUc5z+S
+eqgk0AlMJLpQQATNxNXxQmNZl/hbJMzHYHFATdVB33q6+ES91l9tsByM04tlYfeZYWNIZtYPCfO
TutzCJHr87pHzxGI0L8flkQ1DF1jH9cXi+Cd9XB1WgdOfVlkrXvmstf08JIGHGz/fvrztfU5Kics
lj9f7kp0wvgxL41LpRHdda32sUXzqc6oBcdvQ17qMJcJGag12qRMGVJBBJXpNEB1cbos1VfM/39o
BUkZgSCvq2PjCQTruXim6T0edUujh6aB9zCWMrPj/B66vj64+hBZ1yZvj7LHCD8jtj6vmzbAXznJ
7EXPhbWZzJFZMA0LifKFVvnyGQUEdtBoOuhLbcRYqiL8Pgb8//pwrMz3uQ0hX8/jvZuFycaOumiT
zf1tvd71NjhXrEww5BTjed1kNnLkQuZ0ia2OFaVrM2G0PaAjjJfrRpt1bnfrLg06Oif8zWUeAqIf
EH99HsZ6LPNyQOveuuE4un0r1BevYh1dL0vtz836HBw3UssziiqEdB0XEAptPQpM9gTAJaMJvHWA
SO8sKL6sl+RMo3Epb6wbAdpLL5OF9ggqs8sRtNOz0PbzED2NSy5IOdrxeRZggLnLOTF3ITuilRoN
5yCIG5zflU7KlMmMdLnHWfawKMgRcy40jBhai3LN8jjeh9rgnb0avjWJpsOu6E13Y5ZB6S/Nwk0q
qDXQmdXz2KVJzwCOpjXZlLVX7JBSWGel2/22qvUfXimvyVIkC5Yi1LrhdiaOQg7b9VFcligTEWUk
Zca9OsQJcV43NOf+3isnfJ169hjM1otLLdN3uKooz3NrrKmxn0znlHn9XkZBfCxorh9BxhC5xMKP
6RJYvaWapSqmEGkJ8xBWeIsHE1ZnZ3i/vTqH5wJWeJvPs36u/ry7ykOWQus7rfbX2L4FkPta6rLI
3AM+3f6L1VP90v8Xe2ey3TiWZdlfyVVzxELf1MqqAftGoqheZhMsmcyEvu/x9bXfk4VTrvCIyKxx
DhwOAiBIo0jgvXvP2cdx1LXW629KY5CHgt9zVYCxXdAHHw6VuMt11K1WZZlTUC6pw2Q+Bt9QfBy2
rOpXosAiPwYr0cqNWpZ3X/7t+aDxKfhOSOG/Brkv5jRfIB3yt2ldKBu+pdAyykGM0FY3em9vRsrP
uq9CBL1XNtXDhd66HnVEih5VSJOJWAZ8gxOjndlngs99vVmGPcoaGwPECifYA9F9E18xBx1W3XPv
tadNwrx/E+YV6RoRwaXjZtQBTzbtoB4Gx58Pdrpt1Apvr6iRyZGarfRUFfSg0Gl+Nqn4kpMBNwr7
Uc6A2Z/8eu13BgjROKxXVW8N6ENoIonxpmnqyjLNuVLIMWiZ0fFi2vd6Ia7otZduYOL8CCa+oEXv
zdD57WjXg9dO+sheNRY0SYXOxrZNxy1VJYZTYiHHrHJNbnMHrV8ndvwmf/1uxaCvqhKuBnMRZPTN
0QWFJbQc/B/IuqD+UHvXmB5pSGPIBYgZ+EOCqUmV2BFYspLXILkJCle7MBWNqVL6qolRpBxKJi5F
PQEkjkF95mVT7JzKWhEug3JJfhc+Vs3KYWaFWssTPSFkmt+9HAJ8YvjtIfHOE/UKpOMzQx2CXUxk
LFhP8XkzjAv6U0hUGm1mQlOSQGOQ7sLYLvW1/ChNGFWTqR+HiEiFyQoebf12JskJxyLdoQyoPpHI
9IL/uPTmocr8FBu2vNq5odIuCX7njldH+U7VSmWbBMOtQmmaZC9sHyU2Nzri8AhoG2dMP5cMCYjc
rHHIwu2kuj46BHGJgFbdHra2H3U4cQldkmtGTFHIUdpd1uHBhH0jphZYYENVjG3FQ2rRPyu1wBoS
lhjWxEu1EWNlwF6/SKnVIFFl6XEI1eQIXpPJCYUQbrwj6ZqMvMWqXDiXNb2J177NZRNIvEWvlalS
OOHGX5gUcIPULPaGqGzNov40aV2GkNGm668AAMlaa4CGTzBhPnGZGVGw7n0BVArEBaVFCHRA/DEb
oFVVlStsILxHKGru8oa5aWsU68p1b/Oh3tVzqm8z+j4HI26KPbXfhaeLe4Hchg5aX3kpXtJs4DpP
73raaqq1d9BJHayq9zRalFW4RRENCGVw9pGdXvejOu6kR6tTegpA2LqoGvmruJlmMm+tYO0m+Gp1
B7y+GWwrjjrGpd4fSbNdoHZKPEDZY+lv7EB03eTfJ6sZ38s1uQgZCG0NZ6T5QE+Zjk0D4XLEoRrb
5qmN+mDXVaJV0bZGevAaiOz8DuQid0tkN2X+1FEVP0Ri0piK8Y1c5GLNLbN4T6owMjSVpsPHDlqU
BJe1WfoL4d9N5pTQsLWI6xfO2gSIGFof7Y6cCnhdTv+qh8gBO2SS8JKfo6B4nRoGb8ZQM7dROlgN
k7odTW3tTs59VgK20gYDh8HkHCKUVf44PKWIERa+3UEBGJ6nBGYa+N4rXHZg1sN67YJbOyTMarTQ
UHa1VT1nvf2Q+CO9C6WhoxhOP6wUTyUYUyS0Gqbg6Lr1qZjrzPw7sli3aRnVSysiIYeOaDvM0842
jE05Ge+NTjDYNFt7IoLXY+8WK3Qn81PtBUAqSEYGeu5zga6eoHSgKU6fnBYiRsYYj9rUIo8Ia7FE
3CLYrxM+5Cs1KvoNyNXvDkScBTFVa4Px0xpTrreI8mwXO8AkbGbBYsS4Sysj26QOZkQCuNAOw95W
7NeyaIKlUlbWvi10wiWqtbYbk1Y/V6H9mOXTgVd2wqy88SPsG1Yr7j6w3yiBQLPxR8IRTLTnDFeh
4CR9s3IGocE2swc87rDvInDxI2kyTw33JLdX322T2EovVd5aRGqbPkVeVlPe8mcb4JrP6G+0f2o9
/4+89kHTAHO0XR9saVwsWiyDCPUZZAB6AOo2R+uiaOkakirnasFxhJEQU/hKA1zSkZp9HxvjZaKK
eNuHWbgswQ6Pbom/Iw2O0/gdVVp41K2aRCm8Lp6D3c9ynBu9MaCSCsuz6vmvbmEdzJZSjeMgZoIh
mq6Ms43M+i6JSI3QjbTcMLvfGy40otEihlT0DGyLKMkxvh5tomB8Bg4bxQLYMrVAmKtK1LNn0kMJ
yCDQBEhckm5ys8eNmNvGJiXZNZxJcYtCUloKZRNFMbc8AnVzp9YoOFrpKqPwuTKV/rvbtebGI2xj
sLyZ3+gdDvuM/qf7LZkAPzmWeaIJiZDn2tb7DmhgEq/psgzXnV1h5ulXTgmrH7plSzS49y2FhKp4
vNP+oQtuEzs6hiLvmSsdANywphE+hY+mayzTElbGTEo8qePFuTUoW2PamRb4FYrlOFK8saDWO/w3
xJgVyLSjVDPyFXUesWigjJzjq9bCdmo0ZHiU2C4M2Pu7Qu9vpyCMVw6sRvyxFkYF72cT1FwIzSEG
i+QkW7uHFoY/G4XLsBt9+6YXYjGr68glzCiPIGqh015FW4AwxN15CdoLCycgObEqBalVGPhnIegD
vUETvr8vMusnxYhtqfEPR0W0MVIC57ziORjzH0GILHRGwLKsZsVbdPxhqOWGPwpnhBXZd980isM/
tNZ+7SvE0EyX0dJ1L7WnMYdyLEraeQw7ioaZhttrKhEJFwy0PQjyh7KymTNNYrrWj3GMrHyomWJZ
pe9v5AGXhTzo8hCbj+g5iKGl3Phl9//nNmpZ155S4pkIwfQzOgrErMYQd1xt9GkQyMdyEYk9l4cD
noPfu23GjBvdc66hqSNfmkXBUayR61XuA5oddWJfKxlzBrlZLjJx1OXQyza5ZtsNo7d/uvtymhht
3seLoTnv+WwuJ1IVC+9RqC7kpsuBn17gcp4+EbXS2bSJfpFvTe4qGDlv/bTdEzvgreeyeo7FPS4S
rL3OJ8s8qWEYpXK2LTfKxeWYy7ZiErP7y+Mvxzg99p1caQmIwwxzOezL+UjPY4T55bmheEuXbYTI
onH4OPIv31nnGcJ5nkMgupwOD0S7SYb4tjQRGayLATalGwwbbDkULxum9peFLUZd8mE1TehnfESV
kRxr9aUoo1z2fzz+633mH2eRxyfCS02qGXNZFNGMyXl3NorOXgVALqfCOHaS4UauzqbDpGKsFBGy
ztjwj1KsfCgXkWjmXx6qVb9KuZjuLpvkWg4zfmk3IxrxPz9BPv+vtn1Ufy+nvxyjet5tWRbzRlXo
WoZZz6LOfynkmNPrUNzt/5QwuXu0078rYVI/lJ/U2/i/g1/FP0Km64gi8+uf7cbiKb8rmJrq/U01
mdtZrmNSdDQpIP69gqkBoNbQmVgwnl1PtfWL3dihgulS2lRdANB/hkxrfzNIDVI9x0Auhw31v+M2
1myDt/bnAiagKUMTvmVsx6ZpCLzxJ3xxVjlNMyb2cEWyb7eOpEZELMYxmcly0eeDDvCOeSf9uo+W
gJjwyl6BL9fEIprTZ7Irgs1A+iiiXVlM8oDlyDXmSXC6wg/0aCcuILI+IReyLim3ffA+5UalSrqt
p4d7Vdy1gmJ6CIs+mJdyZqvmWlC/qPp8xYDY38jS0WWhNQ0jf/k4mz1WISM+S0yqLIIwnc+JrBBS
I1oLLMmqRTYISHpleihb5IK25DgvZdHOvKzqqfcWJXqzDhohhJG7+x6OxMeRMUNZWsVJPK3ivquF
yZd5nPzEGLlVO/KEyNGzEWzLbR+7hyrDEUTnnr49RRBrosvT2rSrLg9TMhWBfSpiXkgKppju5YSp
q9hMWA0GMaGXq3KheFpLL6cywUjlHfPIokehLEqzl4Vmi39+oLn032D0ox+dmbmCE3dWHSjgQyiq
kk4fE9jqAnATU2Bby1FpsVkecDlqqPUnazCU9QzSeDNV1d0kuoiG6CrKNe2PNQj+aBy+7EZv7GO1
NOKMwoz24Iu+ZNKWfEjyQPlY78UH+WnX5eyfzpkb4qOd2qpapBMJSF9evfzYLd6cfEvyHB+vJFcv
71M+MWOwNlFFSZREkJdc7WNNMVv0/VZKQVCuyt1yUc3pd1Dz/vqySa5l4gRyzaqUaZcXpHqLTZft
lydYDSMKIrUyReNmkguRGANTlh/rcvNl4Yjvysd+ufEvH386lVyNqiHeJJbxcHmKXPs4z9dTfHrd
f1iNvZ9kOhf7r6/w6UypkL1R+3SWn579af+/ePOfnvBp9fKmPz31L/fLI7++ta9HRmL0Y6bGxqHN
vNRdfv6Xr7dc+6fbPn4XX3dHqZFjnPzTeZSCX4386UxO2qE8Er+wy4JqXq2ulXnmz2zWI8QtLmmX
51wO/HJaucOeb4mzsfZSgCvF43JNE/XUy8Mv2wrZJGeOVJAyK/rln1blofKxXJMLeSJ5ystDS9Zp
5eNMnkOuWrJf/a9fXR4oF/JlLDN8ULoh3chNeoK350Wu9nHYq2tMaNpWHZytVLwy5y0P5Loj/41F
+0dulAs31UHafuySR8mtxIFbeFVmpsNNFQ8rs1Xi/ih3zah753u5qsJDK24+nUYnRXUxllqy+pAF
f5xLdFriY0387iaJIPJMqcZUBrNdaY8/otr85s/YjzOtRkuQkTlXdz+SFMFR3eJK7NOf08BQH48o
3bQGI1SJjGxwoyNw6XKdjsKaTbJ2djCcAKxH329ybkHUf7QMYyok0E/v8uOfMZkYE6eoDteduKWB
r2EhrvPy4T/d1sjJxB+L3xJcnvvxDHECearLQ0/ON76c+r9wGsO1uq0JTECeypM3W3nqj1W5VZ4G
TwzTjH/9TjI1OoQgsLef3w1d1E2J9rmUdzIpGJbzUrnWin/KZdvXYy67L8dctn3Mmy+P/+q0CLi5
f8pnX07x33sZedrLq1xOI7cBxviWMXM6TKKaLdU5uribyjW5TT7kDn7WYpU8InFzk9v7sEHP82lV
7orlfVU+58sZ5cNM3iHl7o8j5ZNmcVK59rH/8vjjnCE93UmhYEQ7FPdvoZwQfFqYJL6Ho5Idwzm7
KgYVK1OGwGrs0JPR9ySGnBEpHMRmVbiJik3J6MjStctlHJY/kt6eQYwAL+D+3K7t0BkXAQ7kLbST
q8bzil3faluvVLHoJu53w8T1VkYHAqpsxcUhTQUEnyy1Lh9fmunc4U3EEqwqIarY6i2ehTGcEQZp
tKSMBTDOKh8V2+gekhopWRpVD6qD+ygsmpc0Ut7QRUZbavjeupitUzCohAHhFAms58bLSamI4J9Z
g7O0khCUmZBVq8OiT3OCAwnhaiqwGj7ZztNgY1yhE2L5AzidZEPYJe6VMWXW65i7MqnOvhK9JzlJ
Y8w4VEpt9hVTBOR4A3abJklepxQXp+Um+ZGEtGLl2mgddfU5M5LxlEXllTo1dDIqgt1s574nJHlv
VZTuamMJiMAjokIZ12YLIqIfojtbm+mSYgFZvPZ5AUC3w04+KaTtmUUUX1FVhSEXvQK9NNYahsrm
vgvKc2Wihq92GFiydemI65wVbufagPc29YwmIzVZWS4uls6H9+PM0FFuTTvdVXZXH3S91rEcF2QM
uMX3YkCY4yLZ4bLoAxUKjVvd+Jn2nnHI/JAWIrQYNwmnu6y1r/IIMIflj6sOu1g33QZZQBu+pPdA
SHGmYSqoan9hlYReWENJqRHrAWHkommRhxFpruxNSPIEDYa8h4tqpRr5xsRxQtOogdmLkwEU81tM
agtuLt29moxs5dk4OyyviPaho3/rQ+jZyB3KCP5XZSI7Lct2q1EqNKm+rY0lwjvG/jTqN13EP8ue
ifod3G9oy+Kbvivn2+7FvVfHrt/ipCVfvlF+KeQjVHm5SSmwFt5cbPGNUF1GOtrMxhlTEBVb9JQI
8NDpYky2RiHh7ZZ9Gc4LMyf2G/RvRZaaQaM1bfZVjBIziskKJ4GSMGzqECQmOyvfhxhlZdXO8Npv
QdK9l7A/V0bVdossuenVFgvD1Fg3lnZEBNknnn8qjRasUuAvJw8J71j+VOzA3wy0UNNM2GALtVu2
nUaLpnzPK/NMk0PbALbfIvyuMUKYc1RuveRcxaS8WLVON7ehwI37KINpVXp0uonlawpu0XbKzMa0
4Tm4Qc+PZ9buSnCsC1OzOQ/dPiqp39p5vLVbrGpNhOSA5PqDfMaEQG8VqhNppBgl/aAErJzuIm0+
to6DxVp9xnALH5smZhMjfmS0vyib1D3aGvQc38VirHbZ2dNNrN+TdtTjGAsGrhv4MtrbCBxlDf6G
9NxgKs9jbu+n0Zt2dQrVoaRMPY5pRxWLuIkOlS93+yIE5xFlZyJDcLmiTlpmk/s4Dz338FpFcNr5
7cYxAm1bWeaD3o3VVRW397URurt5PtByAJM31eW01Apquh1D6CoJmmv03VkYWtvRSM/jwPSvT8yJ
7oT1GCpdTjbxtOvJttyP5oxbvaG5F+COKym7U018NYl2hUeRB8iMsEYVCoZb4l3wY1I3V/xtZwXj
Rheee76oj6ghCE9sDZP4vz5eetN3g8GIbTQknzkladIuOZx2zQki0DTrAKtqY1YbzT0mfBv3COwX
ndWv0GTw964x2IVd+lzA2DAGcJ8l72yFWvAa9we+uZ7GkiryL2c8DuTMji9t22dLKx52JX/chd6H
v4i1+gVn5Trq550dj/d+XpHoUVpbt/VwR1XOptSgo7aKASK/aIm5U/hS+EW9UJUUXYRh3COlRVsU
efs8ciGrKuN0HpCI4llUtj1UjUUYpsmmzURfpTAxNDvlpqVxvCmyGadcu66q8eQb9gupGNqSBiTE
KTwvRTF/W025flc55RO/PrpLdQd9y1MRJvKo9fxNMZjMRxO0pgHxgbFebce60ekk5v1yzIJHWtEI
io1XrQDrPlBoXGqVg9Q4mu9HnxaX08OImVriEWLs7ZpiX9EWfNA6Sryt11+p1ncv9fNtqYcEQpoi
XCclHqfO7g2fThgmUNpveYK1H7iJ7bXWPYS1vncxixFgWCn09YmxsBuAxHE0EXDtLKup7BZN5h31
idg8y3HddWDf9nTZVlHJb3LwATPnlaIT/nimQ3SqxgQ9hsN3b8DqSiBZsk/aZ0BjdE1J1/C53LWt
cDHHwNiJVfJaz9sUIJMWll2SIJEQYdHChFkzkt7X4LU6fWrOgFzWU2zGt0lgQZsBUD9Pk4l/MvRX
/PDwsDnqcgAOszSjGDrAtphbQv3gbGDwMLdT7z/R9CPFffSeJl2d4UODaUi7dNlO/mvdWcce7clq
gD0Crtr+ldUpcX8jLDB+KfAumQksglK/z8dIA+cUEeLpYByiyG9WvkdJ2CObNqySdaxFWNFt/Vvl
EhLi1cR74jWpMAyp7m5Cns8UvvhGRS3bzz0jIoA59Ovsx7En7lfLHompoMIMlIIkIwfUKUHdoTdf
Va5JmdxqHnIcxYvOmJEdG+EpcYsB3qWVoG2KCMF2cxHNE6wN0l/rO7VFi44pZuPEqEwKfhtOgo+f
Cwn83v6176J1ACRjFRGWZqCG43YDacdM1AMaFvgVFCeGhBBGtBjJtomjJz+LEVLHysnpzB9mP+LU
n4OD6pK1TkreAoUmnLqJvnOtpFszmheFPV354pMutf6E/JfJUsmVb2jhfbbDOndrF9Fa9LPUIkIb
TQYKDWEmwMtNyGJFiXFD8RQMSuW2i/MHlwIRioAAKbC3CRu8H3mMws639G5tQuzvQtVeB0aJm0Mt
7onBfKwqu161bXv2jKpeBD3NxFYvbyxbf4Kyfyz87Wh3mN0MKFdOXDYrrMBZldx3iXbFQfzZjNvR
0tLlnBFGq/c/SqiipgrBK1ch6DuWc6jRQV6Rnn5njnjaprjd4Kr4mYxPNiEBkz6+p7B4lpWj6Is8
0PaNyNoxzMQB6JV16wxH43J8NyYuIGoFaUF3zEfXC52loYYnv3ehGrjgayqnnxY58fFwU5VoGSW5
v68YQqt1cQX1MCeMzWx2Rb9MHRxbjmLsuxCoegfSn1dczl0dL7EzNyuzMtR95YybGXnbjmvcOtM8
/9rOY+JUMCaTHGgmxBpHLh9cmBK5ThwUIx/sp6Ft49+1j2jm8nSK9qhhV0FDEMqgHVtvzoWEa5nG
xKXqibL0CODYMn2AMfZ9wCN702ji0pnmNFUBp2CrfstVSNh2iAAfnuEcuA+iT8m0bls05XaC0s3E
JbsbTXwBpGteB4Z6pw8ZPic1v6cF+zNoiAJWS5U03/AljZH8uGOoXylmtVYjvduF2bieK2yVRRiH
R5IcTwll6HEmIdnUXmoyVUEMVfY6Tsor7oMMt2yXj7uMl13hoWpgoFCaYUknu8ECBMdFs8ApNpUA
HKrf+3b6roBODAyysjWjuMs8N9qmbQa50kK6IhzJqi6CdPwZ10QUz2u1129iuz7D9W43aD72XeLE
12Xcn6zoZ+3qpxrYyLORO8s0OmANNHACUeue41/TbBSIdGoGR54Vrl1r5jsKWVtxTComKdLP1law
8/qkLBca6iAcF4UdAYtBQjWOt5oO7w9o2kkpOUfRitxgsC2LGOTkglQs5F0plQYa6MTVJseo7YKt
U8/rIZiu/TpUN3mQPofdTMB3PaPwZf4DYr58bMlK0k1QcxVfME/rLDT4lDvQm8JpC1+7KXpQg8LG
xDe86y1gdK/X9njZ3+3gkXI8JrVmeh8wkD1ZYdWR7IJgaMCqtR40QsTjoumu7VWs6d4uMP2j0gRX
ZdvPa69Tg62rXGfegFWyIYG5Q6RsGQRxjIA1k6ha4iraB1SFd9ToX62igULXztaih5kT+vPW8bpf
pVvijvPXoRq99XqCwNG0Kdp4ETE6eOXDtP0pfBobQD9Hd7IW0FihitjcFErHe7NhVkAtJ3jIu7ac
BrOozR0zbcEMB7dunTwV+J1QYD6aTY9amknywnCmB8yU/FW7Ry0YOZkPUcdRk1MPIpWrdLQEpXhw
63id6sVTYeqvYTFckbexmIo+XU5uTup7NJ8KBXZN0mrhrifPdFt7/MkU7bYWQUtqbPnnEhbWufKP
0BEdBJ5i0zD2+3pMk+uPbZoTEFNQDNn+8qxA90MQ4iMEbXEmuaOfjdd2dkYEZ/3KCOf7prpvUnM4
D9qwbR10GkxUiUqZE1RidhzzRoJHFE6Bgs5mPsRV56z7HjzXiBXE5FdFieDUa2Nw24rFlPq3eLrd
PCuORBRbZ7mgHDkvaS0zEi2c39tye6rAXIf85P/Y1s1gnIAY6tvKVRaFa/k3mViguPJKYpH4Uehc
8sGnjpmO5UwsKM3iFpocJEDiIaQQ4xzXTgQytPnYdNne2OZzxPAXFTqHukqln9NynFfZAHdKbpML
Q/f1PcGNAfcrDvm0A8SdwfDlsoUYASxAU5Hv5QvLHX44LBiNGSB96hLV+9/fVZSoOfaZ6V5usuBT
nBxSiAdEK7fUCtGnTOdW06LboRrfx6jy9wNIX3WK06txtMyzXLgzv6uita3NZVs69fnWb4x0mahK
rEDR840rQ+kOJMlbZ6xW1sdzu8imnQPddArbZpnn6DcXPoonaO6lS2iEeFwXc7WpgcwvS/k4LC2d
kdF4jhv3BrzrjEQM0kpUdebZ8xLlxoqOgXhgML35WDC1+gb5dz5MZsoZ02BuCOE0uDn8cdyY9N6O
3JHq40QOQUBHgnvOsF26E+CQ1cc3ihRNEhgQx3lp1twUjL7gg7rBrU5CVOkH41EeJhd2Veg4p/Ny
Jx/KYzWXFFurGlTk9DxLbtMnPV0phLynHTQgTw088jQM74z1fz4YRvc98GvvLLfrTtbf2AMqrNhV
+XeIw/xu2peOHl7LI5gFntUIo2E08/0rpqjdKYFnn6uycM5lHiKIC11cdOPsnOUOrY2bvVqKfEpx
nNwRJKp5IkUKWGsiQB9eiIUggxLZE/YKVs+6uhwbVhWJeUnjbFO9IjV1IsR0Bvp2W+aWuxrNKVkb
eCcC0LWVv8Hg0i3BSUU4A1lgxG/31JTyRTiiQPofFcF/RUWgO7bAeP9zI9RdWPz89R/7Jn3Nf37W
Evx+4m8xgaP9TaRB08WHUi4lA3+ICdjlgixVPc2B4Sbw5H83Q2GT0unsk36L3QmRAbt+m6FMTmda
Knh0Q2Pz//3PD43D+cPf1Hx5/B85dZAiytvm//wv2xE+p08+KDi0LvHQoqBhImUwHLQMn2UEVR10
NfAOkvEYeyLhD78TY2VDpHNbfav6xblukC5OBuFifS7M5diKsfWS1etp2qZLnRMDsCA7k9L1AL37
GOnWC1QDkj+iK1yrRMlqsgia+cm1U9AvJ/bOja8hze5BWhlWdEvC1mlgPAgDa9z2NGI8D4ZDVYD1
wm1wF422e9DK23YgImsOkxW3QRxQfrALsvSUYgxdtW4Bp8CgQFUhBmOiqD5187VTu9DBRprplWIe
EiOF1xU3FC2MbNFr1ntbqcdc+V4kyA9FHU+J7RPB2POiIrYib3MNVzNSuj6Jlrkev8eTqHs2zgmB
cQLHRjsnaYqf0fnZT86q9jJSVxoMpnZj7jwju9YDEovBpBvKAG68w7LNa8fNynOyX8M03VH5XMN6
/DWRwWtA6fUtisQoFZ1IuQc76UNi6a8pQR+Dhk/TGZVVTsDpoJKn1KbXRW4C1C54SsksgTjTYTpH
tXNSIvUYqfOx8NSz56tPYAF3Rj6dfVDLg76pM+0JdB0RM9TjmmkrtON1G72Dc0LeED37zXQXud2D
HlovXRKss0PjN7Aw3ZNjjNtsTK7tJH7VLIDpA//MJL/GU3EXqv5eD/Ze0m7MqNuYenKNMoRI6ImA
GpgFNcVb4iRqbl79HF9Hripqbdcl9RhqN2glN61JQHPh7PQUdG6bHLTMOw06oVaOjee92TjKdFZn
+7qdnjH2I/M1w3fa2Kgh7OJILXvv29rRr8wdBQCmdczjFVNtma1qgD4jNBTgY1NRBWkFMcV4STBq
BFZ6FUCjcbVzGVo7okgO0LmhWzFJrpNr8ReGkwC2gUHTnPwAw/FuBeE7wpI78TEy4n+qXL7U5vyg
Vds6Ud8mFcQN889UHbcTMJja1ZCT4RGHVR0Yw51H4Zdb8HCc7ZIoET0kitY7jNpwRrW8Y/iNrXiR
aMRlihF7yCdYjkctNHdYDI4EV767ATB1KtHAk42NaibXhjU/ie/kXFlAM6BT4RDzrfHNLfVrij9j
Mj7YlOKH0nwJjeQwD0Shlsk1wrlX+RoTlZxxMs4NRY9gUNJlVwXvfgN/OM3HbTCmr446Hm2Tci5/
FeI2V7DqcpPvXzudYQ4jpo5erC5+J72Si0S7yQgyU6f0WjGTg8HvPJuiHST7VVFPT+NcLSEqrMZ4
Pkdzcp0M7QYb+pHZ3H1SkN4ybuuqvzPT7qFWsuteXA7cH2M4P3lzd0f3qSC3U+dPUtvpa9N/86b2
gIr+SYT+ir9gp05HRQyZw+xVfDDi+6gFw50TDYwJ5qdm6hh5TIsey4D4J9G9AgdYM9A3d5bOn0ap
5vPQqOcWgHMRbPQx2wdGzfnqlce/J/EclEAxqBbrpaEJ5M3WLjLdHzgy5pBrgm929xCDV+K7nSTj
Ubw3cCekhvbtQ6RhyJ/1bRznZIZxKejC+WgT3DP7/Na7rNtkTfo+mpDGo5cB4boWjQ+61m7El8mr
iFeL9Ce/DVZ69tTySRm98wK9lO+LOj+p5r5RvPugbDa1FR+UuN4UBiVQgs2dejyH1viQAeCmTIS9
6qx005MTD1s377jKFNErac7PvRfcXjWjBTFdfQuZCEd+sIJ2D45TtU/4Pt48y3/MrWHhWfF7m09H
nZJZxZdZCcgpmA5g/U7aOiiVsz8UV4ZI8Rw08AbtrpqTQ+raJxyJD3OlnksTy4lYtXaWMR+NH3ac
3KpFfGhrY1fp6XVW8d5Hfh5TyFeCT5pIz2X9vTHqm66bj17ZPjREzsyoxGN/PM78EMR/dEw2RXWA
CH/mpuFsrEA7Vlb31vjjeeS7WZsdAWr8xGKzBLE1r1HM78TFKmpEcJzWkQoapAI78CAu2OZYr4Ii
vvG4s7Xx/KTF2SsypUfdf+qy8cHwRd6pOb7p4a+G+jRe4pP4SYprAiLAU0hxSfyIGp3fGOP+aNkH
7kvXldVCy7nTeOZL1WEJLmgV0si5I/zkpHOhAp16Dtv4teU10pyrm9eBG3JsgpVsfmrZa+wN/D7C
qzo8idfKdOckf3HaeNJ00Fk+7PtWUU5a7mdr2qeQB6nA2jGt5XAyHmcdphDV0fgwKi0QnMnYAb32
l6oFujWGk+21/c6Ktbc4sIM9GK2F0/rlldFBT9QH+xBzib2iv0cjdprUNWwTI8E9yO3uEXbNtIux
emRhBTC9S16ycTx72M2OE4CiVmu+G4S7LQwfxEuSkF3s54PQ80etssytURQltZmQkAdw/f1Bk8ZV
kfwu1+S2aY6m7ZDBNnbs2yiMddoktug84kyVa3KhmPXvh6Yh3vZC4jIu9AzPCZ57k05ab7RXZHn7
BxwdzAGU1KdMCEyZWvBMi0wshqnSDllMRdefrWeNVu48gQZlMrJBxvwcRkJZ2PrDwfXKYJ9R5OrS
vtpMavSkOWQjT9mwdsOZS0in4ggmjcFFdgcGFzPOOjeVtZjJcg9YFMqL27zbtb1JxhQymcWcul2R
f4yHDg3SemqplpXw07KGfg8WrgYQEIF0ctFhTSRfGkrU7AAaDOtxw6CIPgaxfDjcNqkSnvPCLNaM
v57AnKYWaEygFtwF1lXovta55q6rrncPERHn0eguczAU0PapYcY4GzrMQkvmjU/26LQ0UId8mSl2
wuVGXWithUsp54s9x/pbqiSHPod1ZqKrQQy0TGp3V5TTCyAXUqv5mcc1Fw9+AvnUUYab74J6otRf
ryefgY5pud+I925vVBJcuNhoBW1eLn+jXtGMT5wXR7FPWGIf9Hp6SMwCSr6/qHx3O1vRa2TulKE+
os8/fBrU/x43fx4na/84TPZ0QoJsE1YAhWLti9o2ivkaxvTpcN4m71XC3D19yJ0B5eN4Io0Sduyx
Yhw1OtX637zyl1QhBuie7jF7MCxTNTX3K6jAM4eOYopDWyPQzhM2usWU4oomI5nrCwOdKG6WYwpV
xLNPYqj0b17+CydBvDzBSS5KZ7hmnqN+4SQMjjMasV8WO71N8OQ6uIZaiNu0iNU7uLx3thG9YmJs
x9vIyo61yVWNgS2anw8d+59mLn/6C7j/MFHhjeBQ/H/snddy3Ea0rp8Iu5DDLSdzAofDINI3KIqS
kXPG0++vm7JHprWtOvfHVUahAzAjDtBhrT/YLNrQ7XQ+/QKBkXuh2/g5To7DozX2F4uVSarsXUe9
m0oWBuiJOggPuJUFWK9e5Wl3yadqlWvMPikLVs/EXdQE/vDlv/9EYo/2aQvFN/NsS3UczdIcU3zz
n5DYJaTYOSbat/U6tlBEgQwwEUoTZYtxGFiEWmidJ91X+XjDjtpH6fTOSuwRheDCit9Ub3w3QgYA
uTwkWHwONrqtfCnT+bll6jJiXDjAQIi1HSSBjVOhBcUSxPYGvCwthGl8opgNZn68Kel4QWTo1s3U
82xY25rfYgjcZSoUwsP+EuMmoJkv8DjWFZMf4NxN3k2b2m0u1TQIKfhFgoaXluLH0vvID9dYxUOi
MzAhyIJnJZjek1n9Yo/myZsM5ErrM6Smi19mf1Zex+3jt7rAK4RVIl5dOELz1Nyk6EwtUvZ/WTES
jR76xxCh848Ixf/5fPzq8TDRFrE0Gzasrn96TvUUveBCN4E76w1QGKHDmqK5+FWurMdnra13//2z
a58R+PLVMDVD7Npdk3fk0+/uES5mb8qbiW0XkrrxA2hoO8bcthguDRPf2jUB/4wMagRx4O33j2x3
bysTtCDr+rS3dtr8EDb5Li+Oc9ZfPK9bjHp+ZzjiYVBZkKb9dDbIcZNtuGt0Av0u6Xxhk9cxdQz5
YWY87FiKifsOyDyTRrd6e4t+3VHsClKeBC/MbjV93HvgGCdnfu7ZVWVWvUJkCpXiP2wQB4TjN+zv
N2acHjH+WkfNV1coDWuI+Hrk05cjmErdKbfRpNsroDE42CL0vDRL5Qb1rUDHZ7BOO54i/+i7PtAU
P3nXgKggRPuIKsUq64K7nCQb6gGPAoTTswVjBW686CmrYzQwU8t4rdmOCuSSWLS25bCJiTxjZPGl
7ibi/SzH8ogte3ip6h3qFhaOUT1/48CKj4maYRdjvuiFtR3628ycDqMSo+pVbnFrQoK3W08lxPwU
Ci16wMYZYZFtOFnbiVG7b90Xu9fOYrvHimWPoDGvK7YFcp9U2Fu9mxl2w9sqv0fl8CT+HWgcnzw7
OA2keRCFWDpavx9c9d13zZOjESb47ycNrZx/jS+mQ/5eU11Ht9xPj/bsKEWFYkiORxfu3WzpRn52
7dnxyy/in4z4/Tb/zWj7q1EffjqTresgkKKL9p+GtFqfIic1JwbbhA1Zw8a0+P2U+otX1kE1yDTF
EYb7pw8BPoH4gqrmWxPd6pvBagjipPOjcMupMI9wCAXd46l8mWfWBm6zGjV134TJn2KVXXvzPm5t
wIDeCudBEWnZeop+Stj2kGV5cRgIEcPH0JxrCqx44virawtJhz45uqzoTMgZYiBOsvG5C/TnPmao
rsFc4Ea1gkNwbGzvZnS6i8HvD2TjTfemPcnpfZHzNdmXIXz1HHrmKSnN7WiwJG9yMkuXeRi3Fhsd
8SUt1iHwMU+TYT8WBC3QrOrd8qkkwuB6N3M0nhMjPpK9etQc6yXISFzZ8TGvjWOoByulmfZi29SG
0VGdnSXaiwcejz0Sza5P6KMhXgAyD+4qWpZjX3zROqe6QXR81Y0svVDA/9NiulAm9iRRgkRAApLP
u0HeHycCLGyIK4iPU2sGmj62XnK7e8S9e5VUzouKEZ7YlHgjqCG+i+8Pj2IEN9mv/ffDjUnivx9v
ocFjCmqUih7UpwhkrpcQ+iBtIHrE9JmDxioqJADJasLod8gr4+OwL1IgmCC/2htljJB0L9ELVB50
bwHbee5PNdu8nq1hZ9qnzsTDu322ihlmrrUVW7e+P6N7eQmV4IBmGPiM+NVr0eTOwTDF6ik2oi+T
m7zFKLcxZfEnHfIObRUgQAT+covUvC5cuwkB9Lz5rEbFoqKrx0vnWycxqlZz/45cL7oyzR73hXeH
kT8TMEyjOJqg7srJvVVMi8UH+gEEF4je+cp48dz+onXdssMbPSv+EJtUJ4lva1QGkOxbQ9HcN0a3
ySxWO8Rf7HJ8rkL1zAZvxNoNd7WNWI35CRZpbOZA257ydh1oQOzq5pL1wzv+T4hYVSurESEL48Uj
4W8b/O87m64Ynm2w/zddwCth+PeAcevW/ZpYCpYRiAH89w/9i1GMhZv4TzM8ItuffuYhqJy0HRCo
H9x82Xg98iEOcc0BK1YecqMdzyaIhTL4zfOlW8a/ny+X5TMztAZd71/DZ2Uak6GbXb5tQ+sZqNBR
zHMoxPfQ5gaVHyPNjv7QLkX8LMGnwjfMbc2Cp5wIvBDh1HlRjMYija5DjCdkxSIb3t2mVrWFWItp
9lcsCBEwIRvNesklUOqMZxHdyBP3pffwYkKnTwwZQ3TsFGXT4LkHP94Z2A+lHquwbHoPfPsU6rhf
E9zDKuymKtOjlanPYtyNeejinBBiPtzUmQWqZtXE2XHyuiVK2peARQ/rCXRa33UxGeX8mjHayZiM
921yxCsA46v5MqbTPnMYN8Q7HBjJm/g3G7P6PGvqcyy0PDt+l+Sr4qTHidRvx7VJ1K5Cp17pYMfG
Or0VCx3o7XtkLU4NO9fZxLszPbX1kjzuC/FA3tjefRERiqBXcSDA+MQwT+Wc/SnCIW4/3uWszL8B
a9702XjU0ADWhj/rNF63Q3a0TVYdOHG+ZyoOboxEIFNQXVSi8TS3vJViWTdb+dusklMYprsgRO5Q
BUx0E1bobaTeuhEu9AkGocgJhUh+lugBTTEKlmMCvME5iai1RrxORJumKsCu2VyJIBx7r3fxj/YM
ViyJdq6U6FZ1iKbF3UXM8BHvxtADI/ensyhDX8D05AZxKSTbomNOOLkf7WPYJEjjzChKJQ04dtw2
29TcitFXRNYK9otm299pw0puYqfu0Z2Gd63AYYjgDLqlD8qtGHU7guSqHx91UgfaHL8JlJyWd2w2
wzfT5FspFiM00desnxYTiO11Euwty3oRkbYspwNvb65aL0zh+zhl+mB1WYYPcWUfxIJJS6dnMzVf
4gDtMwRHtGR+70OmOlYTfZ7dKn18G3rEERGp120w84ikuAE2fsQ025TwIqqkxZbV7W1ZTnv5wJP0
EMvIiGl4HPh7MnqZRAXMPF+J3XhaOifQFktiiAs9G3Zi8snNlh2kdeqbfpkH76pCXF88cCL6GjOp
lniqgt9BxhKhdqcgvNA4/XM6k+EJZ2ZSID7p3G/6iqgzw7GIE2LE8P2/Ry3NcH41fGAr7KlCwNVQ
P63y08mI8fW1EMBypnecgATEeWf4T8S5CHh0JjKjbEbdDgGuOCFHM2DeluOJ2K7Fg9WEkADclj0A
kE8hzJBe0sSSw7a8gaN/rWIWuHX0Z+FN71hCktIZT0zeD16CQJONpUw6JPWBeNCwau4TtGpvVEyG
xgjVbFP4buW1Yq5w00D7pJu2RlWC0+66c+awSQ90FapLyZLZnUFaRy+aiCLZM6/JaGf1Gt7+W1l7
4TKANXrjENSoYafetAWxTdUoh5tTTjJxYYcYdeqFkCAmEt49xO307FVsEfs/1drAfJcXXIwv4Yy7
QoxTaonBK6O6bbb7lc7gJMach0BRT2qFp3Edvqkuq5B+eDbU8YIoyLbFNDPU8K+tV2IOT6OWcbhZ
o0ANOoqlnph3u/To8USK969xvAcNcDB5jTTG4Ye7iWVSoIutMZySO6V2VgU5AfFUJA4ZeG5Cvhy/
B/Y4RAYU0gmJPt6KnQaQn0ecHLdWMb1PGV+AuH02Qe0CJrqtS1ZBRXdBG71y1KU2DcCOgb7nuBtV
zZ9p2z0a4CfEC906fy39/78A6e/Y+1Dvf3pR/83eJ8GT/JO8L6/4i7yve//jObqLhLpDctsWW/MP
8r7m6P9Dth12v26x5/Bslik/Eu5k4g0UalRUIVyLxYJFhOlHwt2iyVJZohoGySChBvD/knQ3HLFj
uybdxfdBX9WCBoGeqam6n7n7LvjQLOtU8/vctH/W4xQcQsKXp75L06VXa/Mb8UYSgW38rcoF4jXU
DKxPmniHLGG/KWqUdMJhvA9C0HUdyQi2QFbxUNd9c99FAiiTlg/yEHREdLo0szYhPIiHoCrNY2e5
ZyJZsXA98gDAJWpPNJsroPpNt52JNM48o5roligYGQh7Hefyxm/S4ng9OGVf4MnWkjqfIhwlGwjx
y2uzPJN95FnfO8qBkepanZNEqR2SXmaA0U/D9P2SOtrJIu/yXSN1Bm+re53qMV/2o8VwEDCnJyTu
N1jwRg+m2pOld3QcK2fSrLla1KRB/Opokqkg3Uie6u8qWS8P1zpsNiB4YYcq65XIbg5Dd68YhY2o
fcVwlYtDkwBBkkWetHQLOvxf9S7MV5yBSlDQsrc8fJQJddEmbxS5w64Gabl1ZH/r46o8H3c59i+o
6zU9QZCmuQ+GIFiYkwLINjWzvdJ3yMeHSZ/tk4lE979O/SjL9kRh0p23MJxkhY/rADiYhZU8mwch
9Oc2TbwXrbKhrQpQoVbrrtUYZl2d1NVrNPs68qc9XnUeKaoSj9/MK189FuObEV0V0JfjKRwzQJmT
U76Sy/IWeW02ezfuzGdNLxbOUFavREfyLRFBxCREN7yQ7rEuNC4OGICfLq+C3sR/KAg3pdPBlMkV
Lbp13er8UURF0DzZPtNg5tsYVOcqWGzTvbNt3ecFKcmboOiyrDC/vXO0woP6xMEj/R92montzl/1
XZiLeE9wL6vkoZtn7w7IQb+MsuHHPUIvAPkejBlrx3g4dOLQq1Z/ICKXrhSYQ8iw/6NBdrnWEeed
b1ADL9jcxQ77NTPcaE31RZa62WzxvRUNn8uhktLUpa2zT9MMrdUOBdNrz7zOdFLJsPA/rpQtyKKs
/CqAdYtCykUemPg3taM4p4y9yaUrtXZf54BqoLt867XmNKkiG15ChEhLL3iawJ4JpIV+p0NF22Av
l+39eCj3ThSw6SyAjgdqqQxPYdsJ0U49U/AgVEVufEL+rZ+i88cBXMMhT7Xbn6pEoyLC71YSeKtr
Q9R70fmbPo7hj2tFxyxu/FWcg0SMBciyait3FWveo/QFkwdT53fu7NBcXesifz54sWIccStrLzVQ
AbiWysdFPm5ZOyfKSJAQCD543ZwfkmwjC+C54R78dBpOjXmYvBKCTI1TomwZxGUxFCT2pqE/gmfQ
HATKgfa7U5CpAI6Pcce4B4c9PLWingwz9YT9hCgkPmIf/brZ/9GeNSpqC9rt1Id4NbUmZvB1Ol2Q
fBfnH4dBZ5mGDuECLVLto252GB0Tvz4UomoMshyzieTlelEb4iz+6ab+xw2KoL+rAkCLgRrmZxcU
/6zqHabFlD6qkq5ZxwN2U7KYak1+9nAhuPa91lsTm4lMUfqFwTsNyY1F0cyi8zjEhF7C0crekSpU
lHT+quKMulS6jM0nKOHjYP2YFX7fwYqXRQka96f1wC8zdp8nWYx/DSB3Lv9bJrKdnxJGBYy5osWl
+rvtOd225S9+GI1aO+iW19trJ7XsTZW1T4qusZPLzDJZtRB4NzjCapcOF9QJN6O7oOOH0nqr2EH7
Mm9q0SjrwkAjVoQ7AaCayDpqCFhmZp24u5xIYzpb4UJR6005B2+4oyuPpITH+3LK17IkD0O/S+0u
e/wolNFBDefo3IaD8mihgHeDUFR3kI1oFg8Aeut6J4sqCZbGLjxIMG5+l6aWcmvMk7IqUzX+MqfV
OQiz+JsGMidJOu0JZoGxzqPEWU+ae8hCPFTLgUUziF5nU6cGiKGm146oL5Yr21fzJy0nYhU2hGGn
NOqWcacTORwIe7LeNy9Kx8FxNXwk8GGCVhmLYk+wfg4OsiS7uQ0CjgheGuupcczLRzcciYHUEecA
sOhC00ARUcHbIHKeLLJ4dh30X/0gAXinezMRlJqAnhf4Szcbi6/+aXC0DgdCTLewPWb50yb26b8f
GuKdn1ZmCNR6muUQ+Ga353qf87xODOgH6dng2+CogLf6Orn0gTbfG8EqiXWS+1XvIfvXVmfbnTLU
LZt2ZcRj9qiWGVCCvEM5MIjHvVHhgqPM0CAYT5Q9a1EPR15FW1ZFDzXi7wZ5JutkP1n8VHe99lPD
rzpf61hh6hAZHFwEdXA/kWkdSzNRdho8703Sm/05UyoYNKZivkxO9+AZg/lnjfJh2RjBexciiSF8
Ga0DWr8GkruNcTvUqiu1f43bkCVChvQltR+nspfdWg1yp9Hho7u4UNZ7+oCnOdrvhyG28dLU1WaH
Z2J558UGmpWJ4b2AVribtML/Hin5Ruurcpd5drbQyFudUnIwq4H98qLpM4ptNuP0LE7HtLqLSwIM
sp+sIs2KqVoWM80ljvAStb6OVeIdWoN3bS6ycNUUvbHCazO5B5wN8qhskZgvWBXUZpHcG72S3Ltg
yPD3dWCmiDrZz1QqBcNuMlayKA+DWym3XTy9XKvMsc9wyTZ2Bn/ypQ5JaMunxANcEOMpAViFw7a9
lwfTqAY8OMhz5GKFcG2QZ7KuiTqoTr9q7mD8sSkPleWn61rs7OobeKFvczrUB9sLvptgH0+j21nP
TuoBRQyiR7iAw0M4FSsc65VLqSpQ0zxMxLU21L7aIOL8wNW/OAj6r8MeN3B4DOoDkwuJPTroCQ5R
ltU8eFZU7czJVNclJF6Sde7GLAfE4RFsXRi6N9zZiVsemH1m8oU0pJsAUlkwY4kA+90mSjYHx2TK
w+NkA3/CEVjfDY0enFgahw/YNJyhjRKcNO3wQSsUD+lalLFkozz0Sn2eak09ytK1R2VEXC6u+vse
sgfEUf/jHm0cmGBiM31VIWEJcCDx3duP07jQiNdjaAY26XpKUHeYlI2Dxd8KXJny7PfhDAnRBGIL
7+9ZNQxEsV1mA9lqoxmv4NL2gFa2coEKt7FELwxpqt9k63QRO/9pP+moTHTQcTxXtTQA5t6n2Lof
JoSDkjT/nuhef0YrFSZz7DdfyyTc90mNb3NygtxegzQL+gNsZP3J7Qrzto2VQ5i6c7aIjFHFYj4t
1nJ2c5PUuG0wjruNUJnw1nE7oBLvIJ9mQyD6DcRFJsr/+fWBmGATYluay6D7OcE5pVnlzfbof1OG
+IjRQPE8TohNpK7x0hhlt8sFhAGpZCKWKjvWvq/YULBhfqwKiLk+QSDMfKNtVGAALot+V3xLjaY+
G66i3DtW8PBxdZk7a5Oo9Ebeu/KK+0Y9Alm+zQcwT3ODHVDZ7FXSnyX2gZx+lFvnx1liEV1bW+XU
7NuiU1YFVPBlUWDacIeN+aKxQuEAafElzG6XuFZfk5hLXBAfjvNxiMcGW3pZHnCexjpWxyQ+g3Qq
Zz8TvYeoJSVtaqHAPBXjDmom8Fi3/CY71LzdcNAUl6xo6uygyifrZvSa19RyYVN7yRs+iwkIMoY4
grD6Ew4O8AEbzOLU3v65aE6wpGNDecgcMzjChA6P8kwehPDVDcyBDvPxfzQgJZ/9BlslCBWfnl7A
E7qhMvMYDgSJT3lgzQgmMDCx/a1v3BpwF7T2oLfr45ipd+jYTRfELzg4HvLHkR6uLVGUDSQFVzEu
nR/dgmbwd2EAk9YmnO5p6g4iTqu79xiZ+vdIh3rE7LPnvnD9e3PGS3vSymRjBeQD+rRw4oWaD8YC
g4BoI6+QHecg+MKAbe3lFbIeiyVxV1mRB6Yr7ypL8gp510wL9cX1LuGEmktsIT0s+0XooFcY2BtG
ZaH43yYk8+SpOMgzeRjc0LodbNb/kEU57YS/ag2sp0uS/HdAL5nT/+dbSODL1DzDJJ5hED7jZ/op
54+nVpqUkaVj4wfNOfKr5I5sGTnKKL11yiC5k4d+0pK7ODLiRQEjcy3rZF95VreOYIN6/eJTw1gN
7a4Pp5dP9dNYJ6dyePhUnYhP1wOkoIspJKNKSfaQh0aJwa2mhvLx6dcGx+iTVdMBJv2pTnzzRsln
AGyC3v/3P0Se5Q25TwxRfrrg+mGKVoKR1pS97CrrI7PNcBip002WVz1Lf2Cqs5TO/Ch/PpUd4CZ4
6E6Kvj+d/nRZiMkiGPLPNxPlVimR+ykVb0m62Tnaauoe5ZmTgbDqxqMVdw/RGDwYQe0eqoKchItY
xxqnnKm/0YvQPcgWGEbuQRYn4lNk2wD8JzFykp4SDk+Nrn2ZvSa4EIEaTxhXkwtQZvU1zbwG3Rr4
9RC+88cy1feyns10jOKFW26zMNJedfsyIav1YhOl2pV4bSxlr1/cVcur+Td5Zd3+J47EZPYjpayr
rg1OhYDuZ4hiXBRaMvR69o2gB7+w7SN60nW6C8GgRgukTvayVMR6qC5DHdV8Iq7YkosuP7UMMZrh
afVR1YLfVZcmXC6WoOawvHYe58D76NOUmAhOGLq1od9tVCHHoaN/CtK/PWnz4N5D+GL9g82m5+Te
vayCV9TcmlYSkxrDDkIXh3ImbZzFMJRlneyXtAiLq7aNFJvoMiBMnzEf79w6t/a5Nlh7eXY9yDo7
DPM1QzTUVtHP0asUVQZxKg+frvup2UqGaat4bGaFVfOnfp+Kv7pV1TAlTjDHf/HNvLZF8Iq/EbYa
o3IonFw5yLMoap570AabT/V4WfzoIfsaNStgD+wySxPiyNfrP/UbzKBc1INtLT81FEXl4yws7toE
ebcETowb7bVS3tEmRAaCCNx+Z5l7PxnMPSGqeD97ELCSusGwinrZ6I5JVN9kRmR99LteQfTt3vdV
rA3/vsn1MnnP0NxE/gPRXfXg8l3A57fDc6tbr3Dyu+8J0vUtcYY3u4/7BUGEagOpyTuPQbqqbbf6
w50gnKZTzQ6jq5xD2DjWUjF9TOsJ1Mhtv52G5Y2CZMzDqA/J1kGkCDOqcDmklX+n+/O2dFG8UZom
uCvT9jXzi+o5DtBU6Kp+IuZKsYtCZ5cliH599M06SOvkpFew0arnod4pziGLBKI07wZYrnG9m1R7
3pSWEj0MEE/Yr6TON9V7jd0RHkClkZJQovkCPN1FDMftiDsbYkbv5ktpohdmxzWWGqLOQjoSDSb3
4wJZRbC/W8O27ZZBAI5B3skPDEy4UBaSPfoRDbSBEBcKKdWwsD1QHP1UI1f0MeKNZGixFiEKNGkV
W3lGSnmQrdeR8dqQMLdYmI3cXqsGeZPrgHr9pGud7I3I8Y/b+1sNRTvm7WCemcdbwCQI6DHDf5RF
y6RZ5DQ0/3ituk7/2i9WA7LfdXHw6XbXa/kTpD8+zdSG8DeLBeOfmC2GXAvYq6VZQFFVRyDT/7lW
ULRAcQpsLN8DQ9nbEMpRX4qSfptkwkZDlr0oDM9NZUJuiNti+1HpVm55HMHzOejZuWg3GSHWsrON
7C+xEXlJm2j+Ap66uWDvHN8BlwUewIocIqUd38k6ebBTz940kVreyAZLtCJwEMAZm4Vu0X9Hhox/
bbEADllIftsqGCIyi59gAEadNjXKjs27WQc7HYf1Q1r6+rqr4u8jYER1bVVNefg4Dbwvbak4t8wN
6nug+I8F89YzvjEqRjOWt2+wFDmypDeRbyh0QDxVuHc6zb7RG7s/zqPhPdqZvo5C1X1BXCvf9sDg
VqMTei/oRL2VfmOf0yJI7wMveCWsf//f/1aRA/3ngtxyNQB5yEOBqBak5X/+upqXuPqoq/k7ml3m
oo5H++JjnTEnoX2WJTTQ9U1O5GKRKlMFFcQu7gONn1a2ZoNdo3CY1Te+55jrpAJqnPizvx8nRC7k
WWkMd706E4gS9WQ8kfKQp/JgTc3Snif1dggsn6SE7d9WSl/v26TFoBqAwl0YwYd1iEI8umEVLDoP
TllX4zAbNq7C51pRcAhsDkRSlb08k3WzqcdQh/zNteraTfZFqCVooJVyrVKLe0VRfwqmqHpi2Wmt
kYfKoRxVynM7ZYAcTL+Bd0TRNLQvCg4pd7Kk6stqnNtnb1SNM77r96xA4+1//0za5zQyb6EApbAg
UkHRwhX/9Dv5eG2OZW0pX5HpQHQJMrOR9vm9PMACTUnQxGe+pkdYJ8rUYwTWtpvsHKpGnN/X0Lbv
EitD67zyg0XrB/Y5ctElQJmArPKbNSg++rrcELWZnJBYRyrBrE/Xz7AiflOXJaa8n6xXovop0PJl
m+joJpZArxMkt/bgJLV9EbfzOvVt/ZLGuO5EQz+8Ieq4zdLC/NMVYEYkfd7gmHkgGb3gYYpBEfXQ
2PZq4rSrvka60bQL5FegesiDOVd8VTxmfk4R1TZIess4yBTR5OW4RWrVLy+KulZNFxEXAFA1SPtx
X8Udu6P4FPSUoPKWU/LzJ1hKheLGMCzKqmgvGUTFYx3VJ7Q/2ous4qWYIFQZyUoWtd4r1oRRAnQ/
q8mxD6Zff8+TsjgPRuTdj4b7MPBWvdQ2fMZuZL7P/Q7Kc9gd+96LH8YsTO9qEJM3pagHMxetTKw1
d7k/TQLpFi2J3CHrM6Vrux2U4/UQqvaPYt2OT2BEibE/hHpvoGT310H3TWOfdhZYHj9ozF2KIKys
k12mNjP2YRNqm0QlVlDHRfdFf6+d3viittUETROBWFnEJGdc18Zkr+06Mr7ULAlugHoGpx/XFEFl
XrQgtDfhEFYn16jMRco/472xjzOaUH9EGf6HuAge+rorHnBQvKD0nP9RTda0tCLo+87QTk+AH7YZ
OZc/DLIvK8VAlq3ooMvGwkBI9M9CzeHtLE2WlBThLoqLX3ODMZRAbrf4zRsICerzTMhb58D8YQ6E
lORqnzcfVjCUddbVxVe3YQ9nlK59p4lDNYfjos1U4XxGcejKmmSiqm/h2sCm/LsfClbD3k/9QzUY
Lc7woK86Z9Q2wdR5X3r46XGvz3A+s2Y5qG5wMAt/ujWmfBcoen3OLZsJCXVLJ4yas6xqzRhwpdVo
mHP9VScbLJyxMLbrj77PlVXtRaBJcYe1AJuRbUeNdk+6YIBwjm6C1YMjkcUgKHGTs+tp2H+cylrb
bnR/8VMHeVqW5HzieISawY1acfjoLa72avQlYz+x970J9dNU/PLBHMNo2yQuK4cpV2EC2kgvzA5q
u7EzrXHHCw/ygPBdeEB8u0LF1cyX1zp55orW/7POSIZk79uP116yKzmyaeHi1LcMIWWRgkT6SFEq
rMrNFBx9Z6MSZIm9ly82bzbitI2vAVERVdAxizslQ/tFlGQVdpHpLYkJWAW6H591Z2DaZyNqIGb1
WtVpsDUDo1p3pT29hhH2YiwgH/00MUn7GajDiG78MNZN7ibRach949LXJpBM6kHDDKt6coKdLOrs
6eI5e7Vi9wYA040XF8k+tpB27KcwfGzFocdBG3TPw0dNCOk5SMcSZY/aukvyrNyHVrvXx67mJ+AA
YRaBhHCIb2fNrlHjC1TkGjSkXEVrOPegG9Sp3CksHJbI0kQnYCpYoY9psWnzpLvos+rdqK7tfx2q
dhG1pv/dtqsv5LTrL0MzWEtVXFThlLewAztep6h9ITdSJ2wN5amTs0v8OCjk4Rfy1FB9f1PG9XhD
DLsylroFtn+ohb5Ym6ibMkCvwVWyrcztAMLFbBKc00YmftQsH3YAYG5dUDlfWETgwjZ76dFHs+eB
EC5ERkIXgZ9bK4R5RmgEbnxrCS2f0Gy9AwSnnSxJtR955qoFkkKFfXLTiKyEO64TdUJYQo65bjT1
21aPXuW4a+U+rmuyQZazeVzOU6nvP43PkWVchm60brI4KpmjMvTNvGK4d4oY2bpaj55Sj0Rvm2Th
q1nY35xELd9hS9z2buYHCJ/dK8ncL7qEgt32/kke3MrODrFvr1Snt2BaiQZFsXxEHbWXCHG63UeD
0nn6qUTE1Ms99eBPMwc30w6y6LYYLYNtoFw3drNFKPX80U9UfbTKMq+H+nGJ7Mcjdpa3Gpv0LqpT
EN5hbCKLp/YP8qCx0Af2dbELMlB+XKXLwU7qjWwLirBAF6R/kqXOz/sHtOrwVQzVhYa20boUgmHy
4FWIqbjAUFbXus5GsmpABC7IGvtwrXcSR+xa++98knKnq5XQqNZU9PzRi1zLStlZzXuEbeL8lOCb
uAMIkr5MhrdtQeI/FASVz10Xf5XVcYTKZpK13VoWex70m5jB7M7OfffRa5WlrG9dp7gliw5/TnPT
l2QMsalKomHtagEbXbvQ/igUBKKLkoEgR3UOXakMSJnm1W9+Qhoe+E5wD/YJ2AJEQL5vP6zNqY+W
o6+0e3lIdNtAqPTv8qjMKNYOSGD3oi6TzeB7u31i65DESyfddamurKpYyc+Op2SLplaiby2eC2M7
vpPjHRdCvfmuiBubzGrHHJakzvOYjfeyZ6TDGBg898nSpmkNaR7Dz1D9dK8AfDjB9PLsDLO2H1LN
qdby1BwTo4L9QO1o4sVXQuVTsYrf20LRkl+m8ex+5wR29VRlWru00yHa9mwan1QfePjADIK4alY/
FZPLHzJstJVs9bKBeR/zXphStDqo+u0aOzcXsthkDGmmNio3sggxPT90PesUWcz5wRyU7C/BXMEz
yNEuBmqMGvrQBHgDEqyBKPdHLLS3InTHHmbcilaWr+EP2vTFreKGAeqBC9TItTRx4GGX4WrwCh3W
YqvdtE45vTWtuu9qQ/kDqtqOmGbwaDehe56NacV+GxJ3oSSvvt2gHATz/rFQo35ldWaAkriZ70jB
TnscJ9tsyg7yoJHv+ziTxU5zsgM6jD9aZZ3i2+NKs5C0n9tgWmt5vFKBd+7lgch3uzchapc3rWuT
0MowZFfQyNgaBAzu5KHwsmiH7NPbtUqezUqN3jzev1sly1DugWLzR6Z7dwBxksfWiaq9rA9Efawq
d0oyPYx9bewHIDvLOkj8RTiFBVJKenGSZ6pTQ+Xvpx+tkyjKOtnqYQJ+GPx6fjEbJD71SbVOoK6b
Y03Ka6GUTfW1r5XFXNrZ64Sg1brRs36HrLz+UBrBmz6zAgYuug3/l7HzWnJcR7r1EzGC3txKKnlT
Kl99w2hL70DPpz8foZ7W3h0zf5yLRjCBBFRVTZFA5sq1vEagsxqLs7zSiffBQe7alN1yEFkoLsNy
hMI40nkBdbLSvA/IyTCuVzM9ZL6RA7LvtoIFbt9hi7Yx9foINzli21N0AV9HzrqCdlyaYx30N9Mn
VI8CfHnsxeDvi0lQYlj2FREhJ3mcyg7tE13lR+e4vLDboYX/0IlXiRZZhFti4zV3rYqYZIYG579N
Rdj92h8J62VffRch10WVGS+qXkSfnWEOyywHUWw2qb0eqsakuk6tDx4ERNRiqeUVuIaxnCqbAHgU
Fhu+ueml88y3PMrVnTFbsiuCZvSSOtA3Ipor1tTJUXUjh7MwqR5cyAyWg6hObmmHT1rfTZsGfrI1
kOb2M8yozp6oONSizjmWaoqQT1Z1n42TQgXeRsMpovLkudHNk5e57aeO1sF6iHTAI/N08DsIfufx
tVLijUzcE6Bw9zJZLxsnzL2bKQcKmeG/+5gp3Jm5BYOf0prPuhmvO0qR31O+nwdYCiFRMcPmPTb6
ct2Hinsb5b+SuqOqd45yVM1hWTQyl5qeyn/MK3B98aieCip3gGIV/iNp2fhU2OSvZ0t2ySbPP6kK
Ny4mQMHHSfHKXZLCNJjk0Qp6mmLnV3X9pmcW1NKZcKC1wkz14Wsz9tZZWrmvQ/dUxU/Sgk8kcIb2
Wc3saBlX1coo0aCoUa44zjm6bkFp/29bdkb9AGWGqNOHu6Mc+MtsncIAG1b+Yz3p9t98/9uaVGvr
S7VvQ/YhqXVpIRPaGiJqFhGBlYSi79xdRmYMSU3yPtqt/aNB3p0SnChYEEy7VFGqfNaeJRDVNoKn
fr5bux6OpzEtibyjcbrWRjXZot2cbAeEwA5WSTpe8BT5QpXTRQRK+SL7ozD63Z9r6cViO/SkdxDs
ROFjNRB2K8tBfGus6gypa/Bm+TWb9ZwzWD2645sg/iAdFDudn/7mcInGWKOIpoV6LQrqbzmEOgPY
tC8wopgPInZRRQ1TqDGGOL6t7cbxj0DPyuchqI2d2TrpuuYe/0TlbSnXNoTiL+HhhTdZMaGYMwBV
5/NP1VM/FhZRvyC1GS/QQUKbZQaEy0bivyVUXF7dB/7y+8uUzlUEN6trD8HqvpS8+mu9+2fobOhB
5k0lFORqsraKcdjW1dh8urBNdW3ypaZ+auOm/DfFmpt8Iciz7HxnJBZqTGA4qupBuqFyfvQIorz4
NsTJuaGg3wmX6mHoHQF3XUIF7R+zm/sSV4GaXw5L++b4bx/ZVxYU4BSJgGV+nveXc9iICN1uaDm0
AvXUxOAugHnlpa3j7/Cg5idztsTowoGBANW2UZA3USJeWSEczJmD5MhAzCcF1WXZkf+PkJMLW24V
2eEtyIRQeMppNHq/RZDuE252rASHenZWp1Jd8ZUOqbeDDj8NII9DtvH31dynmHH1y6S+ChCEdzSQ
mzzOmpNHad6bIgD43mg/7z1/eU3mYC2nJqWAjONiKYr6KZmxcSNYIuoVG6hkZ1NrFJPNJWVnXp/n
L7Zwc3BXyifMUe6iMiZvGRWoZyka0j9K4eWfKcV5YeLbP8bBeTPsoH/LA9t6oPhYP8SZo57aqEJj
PUVCqC8zZQ/lKghtX0PE1rCVi212vxtoz9xFz6llY2tp8CgHGqWHBKhdS2OMTd9ZOKOAOLpt9rUX
L3PkKBZGoCY/UU4sQy/91UXhz0h1yW4pCaeCcJpOIcm4vZj6bDO5ffkENBGuHl7Q31IoluQk9kjQ
TXj2h1qb8crLrfHS2gDJjcGEgk2sQx8t+1CZmm9Vt5aI56hyUcbLqugMpxZc+ZTljMVUXE0F+n8Y
SPRvzaRcwibxX7UmMjeWarJ/TTTxarr+Uw1dw5fBsV4nNSueEEbPn1THZaNQGelGmnJAEfU2oybj
LLsUJyN7TyKwMd45LYN70MofWlK/w3hNsYtTN2vDC4a9OiXThaMhVHPRkH83i4M7JdWPrIM7qfG0
5Jr6SrXjR683HgnzF3jGooV0qUd7YzQIBlHKYa+o1faPE5QNx57X3artpubT6rKt/FwC4tyo7FGf
SkvYD5Tc9ufBnn43BfCuQxZ0cynu7y7PHWKCSTEI/4pj0/LufPcZe9IF6LhAhZdY18hX4008VOEb
Wz0EW4YQyXppurW7hHa42klz0uIcovQU5up51EoMddHVqncgmIbZgG+otESc5GjU+B8EpJ0zj9Lo
jWPwuYTf4fG2EIl2tImSJzkRzhfUm5rs2o7D8vbezkhh9Qnc/vKlLfvaPiZrKuzTvUv2A5LrK6LJ
DfRpHPji5skUbQhBpP5VayDX5nWcVrsinb4DHJ5gLayzS1HxRakKg+TrqMWLJKm9H4jELXR409i7
GfW5JZL8JcqtfKnCEf3k+/NBUAFqa/t9fvAIXmxKLW+uRNVVZNmTeJVOrr+y/REsTwXWuvSs+Ek2
XpvuVJBQ55sV1cRpbWVnT2lyc3AVa9oYqKEunaZYBK2+V6xkOMnG15t0XMjL0fvopng91YH/VvhO
eOhrisrMZPLeIn301nruhGt9Nr3eh1Cl0bydHBVG+qPMTfcsp1ppB4094TICH+WTkVo3JxsOy2Np
JOglzUtAL5hu8wx6T7WBj8JkazL1pjj2xUiZ5lhCvAUdm7YwYLLWOBVG9VGNC6rS5FDhFRSIz/6G
/C/IxlJbBSlCWBQY1xetdbt9bGRXaRVW0Fz+3a/qPZTysk9P0176GjAN3dzArP5jDdkvuwbkoo6E
ql4LZLfkYYgslv7QteTQHT2L3ocpvfVn6qA/2EUhdt7c/29/2d+JongRAUcO2/APbdeCIp+v9Ax4
uZ5Sq6MkBMuHUZm2UAHwYPqz6bRMkhtTX82ihf6jC9PMo7xlhb9vyPDtqrJSBOmV/v1/bu/kgN5Y
P8taC9kX/Ws/ed82tkmvEXtuEUCFqzBTUX/K1G7rW7H34MxmGPUX4qNshNJYP8FsSxHD3G8kHje2
mHi3qXb+0rHPF5w3At14VcIsosjNpLokU5XPRFe+CL+zrtBfJ+fIQ5NE9tsuGzmO5iUBLa970IvO
3vew+u259Qh0/6nbqDUHMqpkbLbBXNrBfgPCSrRDpCVrP8p4Fkbp9WEl+zLH0h+muIWRs+oeAKPo
j2IQ1nOcwoxkeaLa8Oe1ngmaq4cKbRK4FRXzWbr8mTAA5+SoHAPR9NTsZYAycNKd6KrPViJ4JhZZ
/BIr/bSoa2ePkB5hO5Qk/XPmZD5lRtnjABf9HpzDPk/T5tBB687+oTmNMxxPNvp8Lkss58Pvu3on
u+L5gBbOjU1QawniMyFBQwpPmWA7nGDz8lZ5gRaY4Q+nmyljhWZSntAL0vfSEpPOA9WF+JA84YZN
kP8sGyCd78ZgV5QVeP7zlGjTA5t350HMZuuzYzFL5YuZIDuwDMpyze5qhPuTwSLyPMhQW+W2mhHN
cWcHPRnSrMqzoXf68/R96FVbLJURST3bjLr90PTW2hOevTPjtxx8zi/Vp1bFs5qPICwDeC/sH3ZU
mys9zjheRwnk8B2l5KoW11eRm+KqhRATzF153nEenz2aoXHOclC6zV3o1uyp7Si3nACB0FEO7B4d
u4ADNtKiZ7TAii0bmglw3Qz0kMM3z0qbptVgGPXyHzOlkxUEP5K+RYeesNqTqI1rZprjx6Ry1Cd8
1K2lSb3Al5SHF2S8081La4ipuQ2w84iD4tywp+FmnDqAw3/6kDxCcDshZ1EEjYl+RIqSGLpc8RCz
Le3r6ODDQXaQpmymIshJK6FfUxUlW2HZqcEQGa7lZQIGx17KSzmzWZPfLLdNbVfbNOzqp6AKqb+F
3w1RF96wJlI7agobCsfn+tL4bb8PNF5Pfm8DLeyUL6Qmuh96rO/9RLtmUD7tswBOsE3boYeWRmT7
3VyEJ2J1bKig8Xk04GV5gJHXeO2oYMhSS320ctV4HbCS2ZJj0IDexqBKu42VAu6O/zFPjmkzBvrP
PBNKikUXJuGyTsp6aQw5GbXRb3egzOGFsYLyuTC8elHMcCZbmeVcxCK2m4c2i8xvPbioxdhm+qMy
ieLQJ1XxoIGH+VKxNysn41sbzP/lSGWTy42SMzBTfSkHNAOdMo0Tk+j50og6NPaR1XCDIhwEFTBr
p3F/GQIlegs1wiZ6rxVbDZGPIyCmhE2vae3jKrP2NSRyt6vBLmAU6sOtUWQz8Gd2uY/Kq/u00ISf
gTqI+Mx2fTFUhv0ROPq4KWEt3gyIkn0MaPqFuZl95TXVPOhaBvkQj+cX/kyPNg++BdQr6QLy5u4F
wRnAaUmrrr1R6V6UOBmInCM5J0c7taYekXAEOjl+QwysXvatkTxZlNe+UCdPIFg1p8N9pdoBr17M
C+O/oDxNHISftEc46o1l0MXKspRm7fCfPzedaxsI+M6XN8f5KlHiN407aSP77001BVfQdpTal+KN
x379S8wxByobfrDl7RZd5KUvpe0EAGjbEj5k6NRhX4mXpTKcE+EM187JxuuQCrZEAAVkl2ws5N/0
sG4v0iKCPVxvo3JCKNghQO0CGep/1hDQGJ/SakC+lC7ZRKY7HhD+fJNWxqPkrJU9IKG5FBiAunPo
5nLhZm7uZqYE75HaRJtAVhTLAXD9Kgwsc/WwtGVTJz6sVXEFKQ0L/L3qP+w4Cp7gPHEpSIf3BGlN
d6U5ivpm6sAw7EbrNn7QaG+dVlVAbwZrX01auhvn4Hqgg1QK86iA+zjMXkPHmzZpa2ur0M7T1ziv
dBR9RL1EVjl97dBePdq5IVBZnc2QKiXdK16lVSmgd71KNMvJS6qDiI3qIK/ujRK5pEikHZPLcm+e
ddBWcMNBfhuVrfZgKxDneFYGUWHTv0Z1XO/F4CZLaca2lR5yPbcWlZoNr0UIFYNvmtSDzs6Q7rvH
boApLoUo67WPXOsEpcT3fLZywh3nOB7f5FhTpcbFi8pHOTEJfONxDMKDHEvNyLpWjrKWY0VZOk8+
hMtyzEON77nJf8qhwQyTV42nUYCg3zJOtrmTmS/SD67cRSyIiMrPdnpzRZrdXYVtDUdDa+evfj8i
7oUwCdUCxesUNu9q4dVnOebGwID1eEiOcpCvebbMPBHv5ajiRMXKZEe9lSbSRWi9ISGyNmONvH/p
HnK/hK3/382Iiovaa0fZPbUCrhgb6dCbW6xRPwWFA0p/0COvpA98A/hMzTRtU11cf5tyohyXsyEQ
Vdd+aGYLIjLevrR7dc92gJgTr2wgPVaK9E3rDkuFZPqq8Q2P/6q5s0dHFtypdHIjkNTqRHCx16fT
vZmGQD3psZnuQfjt0DMCETV7yP4EOq2ROnBPbKC1grJzHs41qtgXdyfi59FDLdp5Q6P86krQbaR8
Qer2MGQWg50eZRMGAMOhB5qxj7JFahH1wHk8q/KnaHRmPo4/PvJSUeLs6PDHLpxxuCTOCINqFJTQ
hcb1G9Qz1WLwrIB4DKbQq6cpUWNkfbHMFhVnoxuf2b1w1ChQmaygahBVsfJ1EuTRpKCLlwrzCuHi
uB6jLFjF0H/GS7Y6+croimKdmNxzy8wh0x6o5M1utia8S5i50zEzdfMq13FLXuC58TjN6xUQd5+t
0QdyzkfILgquUAZKml+y69Y/pXCWhOZMU8wk2de5BWW9XdA+hJ1WrDUPOjtzPkUlU1BfAhi0oKE1
Ts18OBNzI/sVKChCTTVg5MfVrGDBXfCXuvXd3eSsP76yP3PHWfeP+74to/GL70NooBXqxxA5zXZo
vWYdU9sn+2Fimz5cMTVbS4WH3jMr2K87KzyaaNEvIYA3N23WdU+jk/VPobYN3ca8yh52KPqWOKeC
gLIH5W2cqyo5JaveKYEDjSYgvkeN8/9tFEAQxUfI2i3l5DBLfnZAiVd2OyZv7VDthjzTr0abJhQW
2hSu8KDQssh9Db/KzhqdjmfROSRfmJAPhCsKuznIMZv9/sVTxnc5FhCuPek65IptE+lPbme9BZP4
oftF9xJXgf1c2msUrr1myXKvCkzoJ3Mes9PaWbpJ0Wyla+ei1AlZCbKE82g2+d7xzzrIfsp14oT9
ah9ROlxr+sWYT0bVfFoqc+MZFnfjJK1AbYgFNUP/oBQclrzIF+fZXw4Ws79aW3/7E7/tH+Sgb0zi
7IzmxclCQEupj8CoixC4XVqIAPal+cRLynyCrsBaxKMHO7UIraccZQ+YoqOtHJRuoTaYqzogHH+f
ZfXPBcVqVzlHL6FfnJLRWt4nDZp4cn0dKcD5k3ylcPfu/MHm/Jl/fbA0gzg+JiJ6teGZvQhL1Cs1
Cf036FJ+ecKYfobGS6EYKHqWVB5rrj59NlEAFfBkAD7iNbOuBIIrSeETWFM4BBUgJK+RMzbL3nGt
N7/MtgGStAjdZs/13IgA8VYP2swN7F3Zs+eykdAj6ygt6eFUtYPOjtns5Cyvy+KjGL1vjulYBcui
kgsquQWp5fQ7qoHLhZ6ECN+5g77LnO4CIgKNKSHbyPeCk6Z+So9bF6WXyVnaFVkmt0ZpR5u7ZL89
cTjJ42pYqUXbXQqj5giSJtXnVBuI0arauK9rw3/vxQv63uXn1KtI83UNEuFRUhGDhGqYkFDNI1RB
28cry6dibky/UWGGC0tECzANTSPgyzGodYMnCgCLJ58gLOgONJDlmPQqIXqgMKM6WX1nXIy5sXKr
W/ZWE69lX60lxgUyCePihM6Vg4u+v3dVRmueI+2q1+wLFnJ6CVScL3y25BtNSc2PyU6so2wU1yPU
JS+LruKyMINxlXE6Wt6d6qH97U6+12IH+h8zDNrdQGZ2Z/rxd54bPwfIeoh7TtNR88OIb3DRPVPw
65DOV/2vue1sNN1Qflmdt1YCtfo22qhHZk1mPY9h4j1MimMfY6PW9hF8SjOsOrhCubCPrQCclrUy
htr5RPTbXWuxNWyQanQ+FZJ3sCRZ79CFOru404KHIiHJXoRQUqTo0m2tVDHevSB/pcTQglQ5j18m
squyG43J+KCE+bCUZmD43irrMsRX/o9J0DDnS2sSoLcITpda+M0OLX0FP6nBt2EMLgHi2BjlB+fK
T1MFVdOZlvVUVf5RdguNuoRRIKrdRmn1gV4wmqdDb5NgHqI3MjG32YOuE0Z0svYxdbP9QDLmk1AM
DB7ghNZpOQafxhgibQImT+ExeiGMX0GpQz9sN9qKL8Yc3AzCz2pCU9YqP8Jcs9loTPEqLAafo4up
PYC3PKo+AZSOE+Op0/RoqczZbdETAho7Iz6BnE1eeL0cZJob1dNuPbmNtZHJcerblj1ZnrcG1Pth
LEWwkm4G1T/UvYn8ApWddh1H60MuWxUJzIkoc+yk2T64rV99IqLe71CYQl9h/uxu8vkX9cQ+65on
6lQt5KJTqUQrC3TArh6/WZ0ajwvNGJ/jJDS2JbnJYhPqbrjNqXk6ThZ5hKRtvI3ahCZlDU3XnJuO
EoYh7g8EVzWNO0/2FdEJkRUSaliW2XVr9sPJTrFH5SBK9KzqPvNeompEetBLj9JKDHN6mTlP5iG3
69tDUWTNHLagmogSvWMhyNNHLfWLvmaiLZUW4Ufmet/LzlJ++H6N7heJH1gNi7Xbi/E7PCMpdBS9
9QZ3TDQDjNAOVofuoY8G8TyhMQ6VVgXlxGx2VCajGBiuRk1rZnlZ0Jo5BQsPoeH751J3u+cAaBUP
cqTKeow+q1aJAcmBHFPCcjiFZkWRJoMQhOKRaD8Sb0yOCSUFaz6XpFZiNMuy43wxVZl5KVsYTiUI
TB+qX7k6ZvAHkFRz2OCuZL+GnnPOof9dE3W5NUwLzNtg2J+iIORa11/5Fg8PaUg5OY/WXyiFjtTF
VCjAdPAdrWoDfeI4idgEDc5eNpRvAMiUlzhyWYy2s6/m5u/xf7je5xtNC7v23ZbTb6aAajmocv3q
onm0GMqk++qowELQhZyJCdwKbgmA2uEl8pTwqx7k+qLqTO9FVFR8g4RRL4THtY1HxSwMbKI+IOOG
vpxqQ76aWf4VyqluE3ohO+ahQaB07kM0Q1lyLxvrLlcJDKcd92EK/05eTtWmBfL8MQr7q1tUyaOg
hOE5z4xNyAOC02o7LZPJBonMc8+GTJsgESiG9ujrde+exhIYgxf2K2skAQmDtP/UAJLYqqGOiB6J
lKew5ztUsm96NRINRXejzsit+eJ9KodhodsWzOCziVr2onKL6BXKH+fR6hxInulu8sHbJWUWrnz2
Cu+8431A+QaiPPOo61m/KMv1znJQdkmzQYnJpOL/dRj6aev1iYvKdqt9EhE7tZ1vPeu5FpycsH5J
BtdZFGoXzyAHPlzX4nVbDN6DPptg7MRW+Dni7rNJYYKyV3wy4RBcRa9GVAZnaLg/G8X6zIvwXbVG
CzGmXF+DFSseav4AKCPNSFoHWZSuVqwXl+TE2Szj17SvvYXe9MNaEcaxtSCd6WaEZw5BDQDfGPL9
GSQKm1Swm1I1AT3AqPSLm2gp2ABepdWPOnwQCFEj9uFdAQmXe3B29mNIxp/7th6+a23F8SLPvvgm
Kjbs7dne6K56bktLX0qPElY5pYi/N0Stlgieod89gepwBBIBkwdtU906i16ZznYVHX3I3T+cWAtB
iyXt3jL87KM3XXhOOXGhRNSd+zIkh8Af4qNLLf+Bnai+McQoFmFAfATSr2AxaUBcii58SCtu80in
zM0xDeUcg+zcDyWvGb7/1oseaMECFtfyir5qvM0MRYEiXvvdqGn1ZMHJgdLnf/obkJepOTS7MUd+
0OAe+1Sm4tKCcf7lZ8lK2Gr6PY+I6NkCsBNVl8m6azknqoPaH2zon9eqntlPTan7Cx3ilm9Oqa9j
3Rp/GYG/H4nGfKl1OPTVMfCOlhUjrpcI1B0or36LEK/fQ80zLqUpQtvegFkhSzeP6gmMHGHmW2vw
aeKNxG2xcjTH3Y7zqK0TMLLNiuDOPMpmiLplqHLPCsGJtwnMa1GVyVWuVLbUIBR1/wJMZ3wZjWJG
vPEBho4wTlnYF/RevwLoan/57s5Um/onyeBsMSRa+WpTTvNQj2Z+yjSC+1aY5cjzjf5VBS65HEOr
+Jq4YkuNXvMrq6xdT6DlSxwGYplHYromekRRt5I1+7wMx5OpolU3+a3+asypWpdi1Z92u2T/1/zi
EfAjsxP1rUlTBzCBV3DHUROfUny7GWBueLQ8EMB6jDhZzd8RGH+3V/IXQKNatKucRhxgq0G2fBqd
mBSJmYiDbOTQ3bT1CFCVC2/ZP+bkKVUVWuUpW14fxVnMDbLF6UoTfbeCqbI4E18CwiaHtdpN/jES
caZjx46PHKWq5dXjJNEMu8LlXXxrrCJgdzSr9vUpeNV5oK98gBl5rX9CmOXvWmmKOHZhIQSwOruo
1mRCj+l3JF+06EBGXBQLeTkG2nw55fWm8LvzbaTq/OjQdX4VruXlP/xD9zISRbl6cGBHREfeJ9XI
T+QUgZTNZtQE9dYweDgg1R28qy2E6gRNpq0c5U0NYXPR9ic5SlId5i5FfbbGqnqelxwaTXmTS0Yt
EqDSlEv2ZL9W0gzY3tyWlCbsEBvLrJwt30EV0QGiVQHlWJCUqdHi3ievED+Z9lYvhuw2Ijv/8vlv
fWxYtrXXnMjwmJAJvDZlRkG40bmPbeC4jy61XKldTMd7vzkM+iJLwUxID8637iMaPPFDQySWDNV/
piIWByuG3fUL6TfsTYOkLM/nZNOHrXsS85Xmxr+vZB9Hpd+jf/n9t1FACe5tvSINTj5srkmiO/tm
oJ4QJiIqZGdpXBNhPC5Nc2LXIS9vDtKXZJ6+CF005aQpG3TRmS8v/zGJdImzLzWrWY2hk1EooIht
1AHUzVIRPE5ZEFCzobGtFMB0qtwj+fhnYEyc4Ez5/FK63fu9BI5ZnhfA7QlVuws53Jj6CVRxf7j7
KbEe7eto/Bgsy9k1vqeunVod9nriDfvOMnOo0mZ7ctNxH6mFbz7cx80yZ1y6ys6b/83WzUAHFwgI
FNYnpCouuZtPX4PCFjB+580+jKL+GWmBD9nvi3JhjeNQ65Tms81L9SC4ZrWmPOYuDGrc7M1K1LbC
tiM06i2pRxW2ugHS2QlhugMoy5u3nMLm0rskJZIgzCf3x6zeUtYeKa6T7JONkYItBsLLU0UN/UXn
1nPwdK6SXfQ1alsVjCh8s3KI7fuE0tRgfPWNrLmWql5d0zJ5Qx1j/IAzAXbCdRWW6mvzKnyne639
zuBaT7ruVWKdf1/bBsSTWTBdZqmHZWwX+ro3Sp3zFURRQJZ+CqN1jnqUDi+RAKEZqpyeIqjrX9jq
BtuWHfhKjip1kZ7qyfsmB9PK0NgiHcAlpMirTtCMG8HFGDsQjWblnWSTtSS5F5Y/NptO8eLFzb6P
yyunareqmer7tk3UdtMokb8qc6KrXlx2B6sjVrHwfaU9SNuZO+XVX31uqlNKT2SSjZgBhYhugvdx
EVVuOie4tG7/u7Ec6IJRVK3Wfw1QMADPVeUiw/BnBvG94JKZOSIzbr78q1+u6YfF8whXx05ag633
ZNUIJM+1QbLaZ9L6YmeZBbVa/yn7kf0WhzRK0e6FRPjsDPzuXbcrl+qh+3KyT675x1d2/bW6HgYH
za7qrTlMiEKgpqltLb9FgTiLSyoR2pE0XV8Uu85FbFLa8iqHKXVhpNFRD0uePo5vnKHwMs+mPgWz
9uVK65TybI8+RMRalGurWIlzQPfzqMn+oe+8RT1xo4BV5rcTI0IxOrdRbnbZgzRz3yrQ1wCRBm44
fje0+Kc+Q5vkYGI98S1xXvHxH0kwPlaaEr2DZfT2dgedoXQKhkrwuKp00A2sz9c6XYKHrA/SeQh9
xI6a/uraNvk07gnZXaPhBS2tDUn9PEk3OcspX27QhzL/rBI7eZSQBvYoNfrxIGzS9PGOdACD/ldP
oX3GSZc8Ahaub3iJ/73O7XNq6+O+Rj9QLEa58h49MjAFBJrDg1D90V4CoAcaNjdUNqJLMSFW2OVl
S7mi0sbHjILVo7xqZOc02RzO9Sbk5DY7yfGo1pvf/jcvOSHJyKhDdQY0969F5PBtUuyEybHdIxru
HhIU+jZd670Q4FUOoTlY4iQvo1nUVF6NfCF5aFDUANrP6cDYUejIfRD5RENiXzlEREcWRX4evB+N
68erOYxYLmTSUWYi/3tSUg4BCKgO0lMxwnXTi3xvegMEKRSoVvqMJhWcz280bDf7z3Ct9kp//mMO
EZzUC8nNpsF/VK/SZFj2lZUcBi1ugs2dya0xxtsHxBZZlvMf87YCDEYDdDlZT1Hn1F+1T9uyjKts
hK23p9gMgduHPL26sFZ2kSPQTs9b45rXqXlNqoCKEcVHK+pPn8czGBkZh8TrvJQcKByBdqdOhvHe
p6r2h5dMzUGuJPt5rq5q8OOUETHTQBflUXHE7fNkF4LuOenZ9knOiR0KbrtG30WcsSjeLwfAfTyv
Ot/r2KFW8SKHsKPlg/uYVhUWya7ZYUTZWCnjYR/ME0vpJC/9gMSjFiM1dt+IiXlndzf/PzZs/7dL
nSBzBqCrXQ8dB58JfEPQBuKCtLOAbXhu7P4xGK1h3/KatwCm0VcVzhsRWHMnLScR4pIbWnVxvOrH
YFWgqv90SY9RN1KQJFO5HS2oiJOuVE6wrEbIg3XjezpRTjm0fvM09Jn9kJaKf0L1V9uaWp3udQic
kcmago1RNOIR2ap+FWdR9jpNFYfmznLf0nboDkqrgo8iQeIC06RBvyw7ltVByyPvqPsBg21n/h6U
Hro+xkdzVizjYKymVvxYzInFOEKhB3G2B2nJRuEpsE+N5kc3Bkm8dJqo35QeosJUGNur2k7NfR1Q
bB5EobIxx8l96RTBoTXXD40FppCU9qMXnZF1SaB/pEl4G18bqHsz12ku0rr1B96es6ByJAExzbV2
9Rffjqy99FDTNL26kC8vSF1bW9MJ1GBJgQaQhFqEm/vqagYRaJ+TOL/3FXWKzq+RZiu5jFywrRDb
JK3ObzT/UNbcDHnS7MowLBa3H8FTDfYGtvZi1tMYLG2YKU5h023uP3NrG/ljQfj0379dP4wQyMzK
ufOPLd3hYb/9dveuP7/h/SeITZeUCHLP29tH5hw3AKqwfbh/Zuw4MPDkZODun9pFiv9AKdzv31Au
KKL89294+2tFaLbefrvb2roVsN/ht5Pecn35G9YQp91/yH7+DbPm9v93+7P0JUXgyfD7t5OzVcfa
K4ELKmr+Q8jZRZZ/iXVh7e/LO6QdF4NQ4hUwvOoZ3NFc76qWp9Ju3SdSZc81yr+fFN/AsZf7ACw1
v3ovtHxZ2kp2LnTPROkdKYHGKS48mKznXCciF04+T5koIeuZmvpR0YyvclA2FWAMw/LGm7/oKJpv
CICuZT4UEZ326JbJj7u/pxE/5J3PhtNVV62hsNerZpp29LNXdexqT2FQ6E9waB3doVFO8WyNldPv
w5gbRw5KN9uHsp7ddggPJi5+E/4/1s5rOW5kW9NPhAh4c1veG1pRNwhKouC9x9OfD1lqlQ6ne5uZ
uUEgLcBioZC51m+Qo7CRPJ7mEAe1zvtl0lr5H3VuVK0c06rOt6sMYUXM31Vn4jJiVK0HuIKYebIT
xV4ZqhPg5ltJjOpr5IwKs0CO9Pf9+moH+kCxL6IqRPBhg5hENr/fL5rhPzM5rvaiR1yH/tFSq9ud
iiq03YmD9pFPto8/SNRpb5HXNrePBLB/vpbDBBi/9rV3jpqbpliTKRBYBy84izMjTqBOdWW+EUXL
iFFyL1QQCIFeh4tPvZ1I7rclbMf7BKKHOHAFNx1+XeFebUZ5CBn/ryvcG+Ki+XWVDBIK+vGsh+QW
jWTZT5ZAmQltsxJZqYakQan3oi3LecSsRwdX+2iwSbeXBVbxWCX0sl9fNdAFC/I55pPk29681dL+
i1F1/kzpteFbmNXH0m7dn85Irib1e9aELVlllmaYSNkq8CnZ/27pykdtedIXP3Fs9Mia9FmF17NI
0Fe9Ql1ia6pp8onbVdam31p7S2rtrZPa5baX+OZqmSVsWFh5Ke53Hq7hAFQrb2aVOCos+WutTbai
pdfwTsJnkVzyTG2T4XCrtTS8NXkRLEFUpPwLav7L6TyoauL9khKvGoXlybxIp3S2ck2jSn8o0B9a
B/g+BqUSEDN1vLPsgAcBXywhQNnGWIAm9XGsTPkhlKtnUW97kbYIx7Le8euuwKnUFmluSW/gWZWV
o7omiWSG990xUxtEdzvd3/JoKEtRzQ5x3xW9/BRejdG3oYGZcY34qwPPcsUykSAkGd943/V6vK+q
vIajPJ2OKqoVtoF1vOJlxBf9RWC3+XIc0uTZMUmfNT3mCLZlxs+5hK2CmYHvEMW2gXIVZvJPURql
2kYh3TmKkWi+GA+opM/RRuZdPB2wnAZZUj+JQhfla5Tb66sYi+Pfs+4F8kmU+EtQInb98CC6xh0g
wIZQPU66uA0k7D+3PAo4gOl5FRCr56D1SjCXrVRbjkHwq25M4HOhcF0BFDYI+4mOYa/+1Tx1NJsx
37lDBt74d31uTIGGVo74IR1fItxWgFUX8WsrDSry/7z5RVHLiXlqoe7tPEBar6wBXmSjCC/Q1ceX
xliITkrqxGctb/keM4OthvCZTIWVwDQktrEldiUXlMDUOij8OHbWaB9F60j+GxyS9zyArroaWn0q
6zh51RU72I91UBKOZ1DWjtnKBGOxEoOMXJZA+QZsHnBY2aPe7668iYEpDqHw5XECfHjiybJHVGpg
CYmOIgUzemX5GBLWGqJGvTaRVqK2HETLjE94JRq7wXbP5BlvJVFVNp03T+OBR2ga7pDS3iu1Qcar
z0lAIoT6LDVeyDaBmQgEO9sQcgEI5p+KUX1D2QHYTzDRxHUrv0R6YaxNd5w4cz26hBKvbKcxq4lZ
7cyQ9s7fKwv6lDKl0ZUGsyigS99Nt8hnUZLJz7lvkmrRVZVAtu5sOhSito40TniSPFiiJZs9VzFb
M76U3Xfia4vbTEUabfOu1d8jHaaC2cj6Y1MT9arjIDlqckbmLuq9TSBb7tm3tGxhK1HyGpjSj8Sy
jI+4v97mwfTqKmG18tYYXQ34qpWuDqoPC3cccWnq4+cRW6unAD+Ip7bCCSqy0gdRFVb6OIO1AbJ6
aiyapFhlhNOXopXfxujQ6h0Q0ak1R0/5qcZY96+5yMdNUa2oPoh2y0mSZWPxJZPeUqdpn4Y2WRQI
OL82hq0Avwi0mShquWGtMMsrkO6uq1d2Ylg5RT30iamzlrgrEh/to+Im5QPUqlt1byb+Ps0mdPTU
K8545qCPYFwpN8a+k+p4phtSd5z0KRZy5Xdz3Rz7o6gTB6AI/TGeDmNYmwssnegyjeiQ7h3ArtIi
yqqMROu9WdSJVuTgQE+l5l7GxnyO/517qkzPOtaZ1c8HbbTfCcHtvN4dX/IRAwesbgt8NfXgi6fj
lhzE9rsEoXmRqqN+CFolvKSkb6D1qtZ7Gg6vCuYTHpmNme+mHbjGLrjcD1btHisWOnvIjIU9i2wn
2o4SjomiSxxYvzp7AarLupweIxMe08wkVDcrjLri+RdldherIuHjCYx0uFQImu3GDiiPYAe0Q/y9
HFFWEuyAmhKQHh81J1gFgxN8l80mOAl2wNRWTz3/L8aJWXSj39pKGZzlEaqAVJGId43IefCNznmw
K+AjtnkVNYNM0AeZnHoh2kSdader3qnHsyjFRhRtqg7lMh8TuHRuutUFmd7+GE6T4d1pr0ZcpALV
MB98PFaQ0EzYmGi1+aBmo32NLWAutImayjSkpQuffRFnFaqNYRQuNQggRwVUtl2W4TwMo/JFydJf
Z6IOmlXzOPT5HAxF8NXpfmpmVn6xcjPdWhDclqLa9YK9YzU6yV5+rbCOQcog6YKv4Sh/h7LfXv2o
yfDBHqyZ6F+lGlIRGKKeHE1Orq6qf4h6w8ld1gGFiWwNz5ljFwdRz29rjXZm0mxDI/G+hDrJ+el2
pE6K1zESbGtR5O6M33fXdXa/zKa7QGFmXzTWr7trWUrNO9VdVUiphEWXfRSWciYim30Zw8xYmFEv
H93aKfZFhtgjfpLR89gCUSBOk33ABp9Hda+fG01NFo2uuUhdepiATGf3Q9JIw9pso4ODN/Af9aKv
Lusvnm77z22r75XYVL+4fYEOWRr5x0JpoMfLbrZUE9d67dX47Aa28iPUsgdQccmr5vFndWUm7UNt
7I6oU8Ac1f3qDaz81mPt/UNx869Yc+nPcimlKzsn+K4FtXzqvDGYRDPdr5HkLUVX5JBwdHLy6imD
/b1q9cbbyVDZz6hH9XNVGXiIB71FfHxwQbWNurXVQmfDBiMSYkGvY1rWs24c4q9GHnzLk8r9RiTh
lCHQ8VHgpC7zs+/PnPaI6EkWzhoT+RsYIzOoHys9S8oPBz9rzNSab1obfIwtlp2S6XQrGeeRR7x8
myx/RC4ie2zLgg3o4CorUdeOenmGOLZJsy679UCu0Js7sU4YA4e5IQse/DR0znlggGKezmDiV4sm
zoJlbSMnsvRRHOM/4OxLlaQ0r1f2jUYRPdxaaxdeUmjXAf6hiBeR7m6Y568htzo+1dsQMb+vZMoy
7IN6FdutNAulWDq7dqfu4wGgXORl5XsbvoA/tr7FZePOERtXjvzDzKOeQykvp4Zm+J7AQ34PzS5c
eiX7AHMAopLLHfJqUWh9G/UcRkbjf8m7qF0FdihvpdyQH+zQxzJq6tG35pMGB/M5SHVvgz6oDXjP
LJ+bRHkUHZAkSmaI+gE5q6pyrUqBykdAvggoJvC66osFJnsjxUm+KjGCsZrIf0HxX93GutMt7V42
vpoDnshWOry6ZY+NvIpviKgv5W91H8RvDXZu6wb40VpxAvNrnCTGV80motDHsrUumi5+G+Jvoi2C
47xiW61tsGwZXwfsqkW9YrBRDatEJebV+y8ElDfiEsR3rEUgBWvNjKV5afhYnbGX2IuzfCre60SD
7pf/R5dOd3T4FI2Ocfr/GtuDtN+hY4+jJRJ/4lCG4JSLINf+qEuTLjtzE+GaTAFeRL87x1MD/gQ2
OtvGj0/1ag3l1vfq46d618vSYwPiv43MYV7BWp53XfeaGlV5LSbmoo2Gz/53Faz36oo5za2KLFtJ
EAlWrMS21tcHZZHjqHf1MkNb1nqP4EnrOKtc0/Ojw05vAyu238s1/0/S4u7WM518n2R+u6lQ+Twa
Loo6dZSTwZBw8YvQQr74YYUmgFt6j4nSohAbshgNVRlTXT6j0tTklam07ixNDZeN9e2zkIcNGgns
TE0zPYs6ceZieL6DGXQSJc0JPaSMEr84ViSkgrhLz7e6sEywEEzkeOEPg/wIGdzb1WMJgNXVh4K9
nj8HAN1dRasR18XCCrAHFUUtsrtDPmTfsjKRHyu9bPDtLg6x56Laq4YBGV0j2oiirivdLM1D99Ya
dONadyL3geyp91SrzUL0skfWLyUW8gQtAwRJ2XvtB2MkT9i54cEv9fol0Mt5NGjIMVtECke9bZai
2NTRD7jxw8VO2uiasvc06hiQqKNry9wsanQvGZTgVpWRMdnIGf6ulmlUD6VNFFiPg2MzqdJGtREc
MXu+iDZx8Loaq2LVL5emqYwxQOjmohumvPZAkGzTwE3O4qDoRbSQCxNDOy1Lb3VBPSawlTwfF1AT
OOPUWdSJMxic5UZuSHDe61zJdxeovSgzkIc5zvJxT25k0uBJnCbZhZCa1jHlC+OQs2ubhh8o59lR
NfdnEO94YdgfYeH+VJseU/tSGoElVf65zip7gyJ8gNaiqZ86Bf5uruXFixLmAfmNov0Ay2tomvNT
K8On8CktZZ031GDeDnVioVDXJtciyrA0/d/17dT4qY7YBo4rzSw2/J+F4VXqyQHPDCVDHpc6wIJj
NmoK2MjwA4HzAVWXYdiLs/vBMpRkrUQNLGrs3Zzp4LMOgfU4nYZa+dSqZIjvRm+iXpXg6Yu6W+ff
/UTrvXNfKsUylnV3I8FGW2O2OoA2MknxKZKEdqBsbMPKC179KHkPTKc68+IOXvUpCx5XL55r9YSG
k0cxZCwqdUfKsJuLTjE7WJBfsD2IwvJOGXhtjB3MIqO3tGcz1JVFEg3VOVbUeKPIRQJ+QTMPRRjH
K7/slQcLkti8g07y1o3WA0H2CcjP8ouk1cyFyR64LEN8XSvn0B3rB73iDZIUinxQ0KrdpbbkbcZC
Hs+5nw6LASPTl65jl5x/4TcnOehGTgogrLoZAS4ZK/WJL+VNNCmngQo5E2VxAJIXgnBoRjwao79a
xByiu+hzGyPKqoRia9e+DZWeXP1J+lrpu+zQp8VZVIVTFQgE4xh29VpUiUOnq82ZWMFMjLnXizN1
0sS+1dHj1vX3/EiDrW8TyglxuiSqzrafZgfRXx4DaeUaYwUQS3PWBoGt/ViExa7OOocQfOMf7UrT
VuDbogu6+PaCjcvwmA1GTcJYK6Z3bo45k+Yt7AbemR7pyh7FFkQMkkktRCnraCUqQyW1i9up7aHQ
7BJNG/byoAJBU9hPZ15TPbZdDBJcdwlWJ3KylpsOYcQ+17dDUhbbdIpMhigyrkanjC+5JELZqvek
y1kyN+Wq+IKPsI9OKKHFFmFS2JwpS+Vh7U6bqBnAwmXbFUiNuZm1tuxhZkyAj7aQgh0bcPzepqLl
N+4MvoR0COOkffndrbFAF9o9jJnM1351cyvTxbSMbg6ziXoxmzl1A9fyZzdWIdi6u2N8iOq6XEux
TXI/GtTHwDTLq88vuFn7RjF3VUgBLYoEu9KJ1UfLTNVN5hkw+afONuY2jynUnqmrnifZXAHrthFd
FbmOd40EXFsUdavG8NIp1E1nkRJCNkh+THyUNQ3HiF5yj11PM6rmlzpkMcy/X3mPRqQk/Fr5IaUt
a64YoW1iFTObMFc488o12wxMV8HTLKsoKa6SVOnzqoFqXoYtGk1NQuiQJMA7JPJj5jfELUJ745WZ
/ZP83LPbh8Vbnhj53JIK/UEDJbeq0VE9mmGkbZsh0TZYMLQnMSNSPymiXC6q2W3vv5cZq1PeXVPs
+DZjkYDemWbUWyefD5NIoQ4saiv2OH+3C/pUR0as2PkJoe3R2PiQFMNM71McdoZkmaA/hEq3pOXJ
Najz7Lloiues09TT4LbpM3eZAW40iMhMjaOUIXVna+VOtFpNFaLfabQb0UrWo0DdyTVXopUwrLGq
iHX3VXMCQ1OAf9fiNzuQD8bkumJabE881/mS6uYkNxo0JyesAGa2isv2vIYQFhXtrNKs+mNcuZ6U
f5Rx3AMQQRJLzrs3qB3OwZXKX4e6qYZlnMXa7FPDp6JZVuy2IEeK+jHI0A5xsBBMRt05+DVhaMTX
2bSGBjv8Iuh/sCJDkLnvfqJ8+IKhuP/FSdAJhlfUncO4NzYVvBy4LnZ+TkgIL5DZNtemPjhzXm98
7NOhgWCwNxUbCblew15cVGa4omIsPURkpg2X99cYzALd0w9dVblPrtdND4paY8xIMWmdclk2BpYX
U2dcAsz1qOnIbUxFv3HQccYM+TaVlTvNyZeaZzF0ZFf8gODR3Jq6mnXTzVn6BKuY/QS8SG+MFnnM
xjPTpF57bRJ+fqoF+4benwFJ7nF+CBAdMBZ5NHQfcq48pmQZ393WrGaqZTovOJgNczx3k0e5kYMl
wtN7J7HQCfQHNFvDMdv2IHFQPlGkbF6X7Y6lhg2enVbF0uO1ZNjxIovc9DGZDgOZBTINV1Eju97B
scatTNPR903nqCqZMeLbDX1aNt1kAUSokxeivRyICGctesVV4x5D4vLzQu/tWerLT5EF+8pEkmE9
kH5amW5azoWykBAOCicCbJ3lk3U8sFZ5rPBXidUXS+fPsyP1LEoyIXSQ1094qlYXBc3hXZml5cJL
LeNtaLMfVmIk19yppBPy0CS9jY7nCJ+HKRp5JZtcfUv85ofBZ/bGy6XB+xJYQKg1wRzF5gtu890p
g8S0DGwbJLFjYZmpdNW29KBbu+hNDrgFYTAkjweelq/KyA8kPiA43tWttzIdEJbovQU/HP4xWikp
m0gJpQ0BwG9DibB5oiNAXqCH/ovLgkJkqubWqz7o7hqrk3RtFnlz9c38GLuDig2Zxta/TL7LNcou
BJ39ixUW107yw23fB+YeEW8UIaeDEZ+9/D0r/NqbeR180Sxof3bqStbkdR8Uzhc/c7tlrcnl3mYD
cfa4xXnYsMjSUHBY4bqtn8ux8eYdsUjYQkWIUrTjR7O6iSxon/JZU5rxXZksVhFPSWeuled8o4ZV
JtuvPlq732w7QFmlg3DGCyVcmyXKKK5sdK+OCVyr1P32u2cM69IrSNw12lOb6g4sPenqmemm1hFb
GCxER4ZIndc1JtNd4tvrCE3yfdZX/ca0pZ07ZulSGZz9GFftTCboQSCm6VdtoJmrzG2++FZa4/Bu
B7MqHYJv6DJdbKOwPnIeHqSc8YBFBn3lSHW9Q/p158BvPtFhMjOHoXBKB3DpETCQ3vPDqzggUKbs
pQhV+qkqkiRkxRLbWJLbUY6dNShHucu/9HZ+KcyUaHxWPkEfj88IO8vPmaQg4KVYJzXMq+NglJcu
BMqTJ2G4D5yPUG7Sg4zohBP2w9azUEAB3p/pB+nkNjAVfTN560BlrMGmI800FaXBPE+RrQdTbbtT
Y9YQ1yVAbboUBotSbvy96jRHpW5sNOsnxOEETPQdzlgi/IhyH4zUgHyBqBcHyFjg6UUXUXb86iuL
/hQV7eG5x03pXMThc61k1YlAK0/S2JHh66r2RbbTcAbJIlmXQfvDJhNyxSZYO/a9BbVR94M5q43s
wNlVNCIa313xRQCuPEbfCOvTo1OMYesEUT67lQPV6mdDpcaA6tJ2mfd28VJoYbPEBjNfi6Kpmbx+
HAV9WW+E/+bkw7yroYESZdPS/e3UYte6d3WYfvMJVLGPPP2BVLA09ztsF31nl1bDpRhC42wnoFq7
eqk72g/2dcVMDutvnW60l7FOSDtlyHyWwdtY8hyGkjofmrD62emPnW2h8hP5zqEgzTRDhapd9BHk
mSbEijyQGneDNR4BJx7nS4KS5yWdzkhDXxI1LiBxUiUa2wyiVNfxWymKsqonJ0kpv0WgejKczp7K
SG55ByELJYpW4I3HwSZYxnvuCQxo95A02RwahPmUZ3IyC4AJkDjv/3STG6diHGm8dX3z/e/M5EQP
0eDwethqA1f/7VlnoZQ9BPHPws3tXV+g/Wg3+NvAukk2gQ7DCn4mzOQSbTK23MNKy7XiPNqlBdlS
bojheBenLrJNxlJ9n9rk5Xwe/w3vEJJzGVIKCB6OZ0SZs6UbBPJDM0YWLkOd/JTH17JkATrZ9V7b
Ngw3rY4jfOg59XkIpuSLE5dvqpse5YInPYp73NaBMxHl0uamheW61hj6pnFHeQNWGifzTI2XimEV
W8VkNsDd0yujK8hMsy6FtbxU5dL8sPPkURmwCaoyWca2Rlp2Rpj/ZJd38vktfPNa7rDzowyJpqDZ
lEN9snmU1pFqd+vesIeLbNneAg1o9VUmQamaSfgzNY9ksoCO8zBfzL623iwfndOiVaoHEkzNqojr
DKxLCTaaMBZrruqSVXozTysr+lZk/dzPyvhD9ktMENIgfjaBBq5apE/246ih0mKA5fWdTiGnPxzV
WrefbMdR+MleEeUq3gPfgN5py8XO1TsLPGH3oXgRP5S2BRTfqEyA8E24R4o4XBK5GU6JY+az1jC+
hUruPUFFHDYKwqlrRE+dZ/boSEWm3ndkLAAQpsnwMCR6B+2nlFdl2jav6KLuRI/ArEdYa8Tn1K7K
1k1fbWTLi7doQphbhfzDgf9lROqvNs9ITziLACH/ZdMTdB/UYDikhH1nfeC4T4auEw4q+92EPek0
FIKLHrRgX8fHAKAejJqyXpYGNtUen+XCxPFzy8tFemnC0Z/ZrU36e2qtGhvHGUN/kuVJi9TNWBTV
vEhLIBWa3nbbpiF6PdpK+ubE1kcH0vRSOKF+yTT/B2btKQRoZ5aDo57D40NhwZHNLSZSw7pvo/TB
U6fIddZU303Es5KgUT7Y5XwUcmA9F0g/LRUlerOHMl+Q93QuyXQAs4ySKrmjjWtKqoS+R6UsxhLM
ku+WzkV0dBwTaH5IEvtel0u9SfSXH5ZpFtEtJq50sW9z3yaLTcx1mnPfdgSbJc9f2lmeHiWvwoBg
jBF+arX4AOriqwVg8hhoxjLzq0ckqIO5OqqHsXL2ekIc13Js5Zhj6j4fB19ZGHXdb5y4Urf4kAzn
fDoEm3Qg5ALKINjknhMsdLNRX80BPf2y739Chhv9jh07slbPJfH2WVU72bJDIImfy9gbd2QQ5r4u
GRhF5dpGHgCxxYWpEKvxrI0bSemcrzzPqxJ/8R0VGRgbExhNzofDCFl1nmiko0NT6xedERGhlwcL
Sl3TtLOobh4RC0o2ou5+gBX2V5fKVrtlZ3XajNXIUSdV8GpXHWEYSw9eJjXKRZsY2iVyfGflQ852
E2NNRmo8QDBKN56B402nFij+BPWxK7XkEUUF1tW47IG90vutqFMSoC+oywIHlewLWwHrQ1EJQ42T
HZn94GmsknGbeJcladj5ejbuwGPz6bhkMAJI/YcG7BELweiLVJF26CDhLlsEmDdJ0dtXGUNT2VJb
Nj04zcN7JVYasMfxg2Yee0lwADOcboORgIUNzGNRWKO60HzHRdyle/CIhjuGSQp/DCXzWINQdOGr
XaXMy66spSe2M7YRo8mqyQO9+2xiBIC5oc8iL67LZ1y+CKJH+hPfHxOMzhyF9/RiN5OTcvNsQUa+
EPlMboeCvPSiQCFsOUy9RENYVO6pzr+LAtau8pKEabSwrHK8oDDlzDSl7smyaOPlVicb5lqNbR38
K11EA7sF/WwAkZxq8i6M5rKBgXstNeWhd6zi0DTxr7MYqQUUupFhRPQakLLoczvll4jvVSy3q5g3
4bE08DOWZCNfJ4rjwqrkwNfA2Ta1Rfw+HY9GafICSMJrXUgRjz8/i6xgLTxwUejG2AQKSWlYV1FX
2xmBxgrZ0tBW2SZVLkk6orqg/tajnKaLrBhODXJAFxllg7nm+t7V567XhOZisoUdqvneeLEBEx14
6KpOWaArqPOadvW9k6vJug71t9Zvo6Pf/iAIXp7iZshXju2iFhPgQFS5iG6KMzSVkckRp/dDbZ36
oh8InWI/0puyidGEhV61FL+5qKJ8NbC3mBm6VL/we6/M69D1Hgu7xKktLN2zKfOlCCJEe4Jobza4
EauNwatlKopDh6gHLEgn67OZaFJ74tZpt5C6WL1o1UMgxJlkM8aehw/4pt0kE47bwgojfTFCKmHX
q06hPgzchMCSOBS+wrLAN5uV4snaTXmprBvsV3sVfaHfakwdvlboRZuHKENHIA+9eNFYir6rA/j6
DmCuJ8U3qwe20zO5T7InlB+XwCSl67RQd5tKedVipziUSeDeikaeJPNw6MIVAi54rKRtLy2xa5XW
MTDdh0rPvkOdACOWdt2OZy2YdWSqrkYWgZdz4nFtOC6Aq1J68fG2euiGZK43ZfXkDUP5lCX2JUdM
+JR7UvnkaJ0xb4eh4ReWom0r7poURbhwa/dkZHl3bPPBPaXYy6PPGb56SVhuA9nPIW540asZEZsk
DhlsRGsEjxqMPKky0epKGFelkfQo27r8wPtjI6p7q00PsZ+BbGKjCUBy9BFvIINpaFW8gA9hPhtx
hIC3inY4jCrzOamIfQM0kxf2VDQGWVnnGa93KbKM5wSWEpBQJV6KsarTemsUvpvlbWwDcpi3vYbC
L51Z4VWrbHQ9dNKYKmr7ANF2+F+iqGJSuUSZX16JzmkHJl1HdvTWKntRSujGz9e3sX3vLhD8kdei
swaZYlH6tntrjc2qWVjQ7Deisxx0gJ7aKQ0rrjv60lyv62gNbnRjWE57br3BWiXBmB/saJ8RoXvC
7atV5O5pYtI8JWX/Qn7OOWYoC2xQeEBdX+u7c1PHWyjtzt7SJNRYRF2tvBcjzKxbVat10UkHqeDK
uRogXZrqe7IjO7uzu7Pon5ZBvGD/HGDYjruJlXYs8QLyxHIYY1tH7iJR+u9pbrTvee6rGKNrxhle
ergJ0I2qSYddGiN6bmSswkwnVXfE1Nt56PTea0noeKWhc7ASrUqF7UddxLiLTK2ZDqSvytqLF9ja
S/NeFYm3Uf0M0fKOsF2YmOWikopyDXKZ95btjcPOwabCWIaG9ddpPJ3qSlKo8z86/HGqJ0q+iia2
l2c8YG7rvZj8eZCWh4WEDNCLxrft6sYYEU0lyej0c+gND6IUjml2KkDniRIYK+Og4dAzCybF9LFE
5Mnue/TOp1kx6NRWk7rWIjQl7Ty48q+DLm0tCcrhvZoFf76LXcCUU6d7fayjuegPgTn/1JB5oTwr
3GRY3zuLLsQj2OuYaM3/vpzbsmE0SkV5xphgBb97eLNH012MtdMdBiWVj7JKuKtRAQ6G7JH9AbGJ
YHIUEodishUSZ7FmTDoYGMOOFo5Cok75fRZnU5K5xZ72U4PoLFpR7cX0Y5pZDMPz10NHASGL5QiI
+jZrRWwZ2BNJqWYGknkRDWO6y6rg1wFuYLoj8p3uxNm94d7v3vCp33/Q5T49cDME78X893GieO9z
v9J/0OXTVPex/3iX/3i1+x3cu3yavvKkv27/H690n+be5dM09y7/3efxj9P86yuJYeLzUNoBf0c/
eBBV99u4F//xEv/Y5d7w6SP/76e6/xmfpvq7O/3U5e+u9qnu/+Od/uNU//pObc8vWR1qGaa9A0u7
YHoMxeFflP9oiiqfUSk5wtuoW7nRo+zP8m3AH8P+9gqiUkx1m+Xf9b9f9X7XcocLzfLe8udM/26+
f3d9NjNsvTs9ZHV+v+Jt1s+fw5+1/6/XvV3xz79EXL0exotRdO3q/tfe7+pT3b34+Ub/cYho+OPW
71OIlnj6l3+qEw3/Qd1/0OW/n8p2SqRzS+19kIxg30jtpJAI2Gwf/z6IlmgYip2qXUS1qBFnlRhw
72u6ZbgXzSUJpK0TY8umdd5DpjX63KsMuFW1IV2zIEZAre6f2AUjZDuV4hwmYQu+ZWoXY8ZAN3dk
33+KdlHvohO1GksUsUSdOFQ9ahmmDgisRmz/gFz0GVGP+FzYUrztbAfD5w6er21GtwMKlfExT1Eg
nXppUYSTnGgNLAk4mycfbnWiWY30jxYAFZGzBmkZMVXu9/Ccc1Ve3jq6qEouKiOw0Uk24JdkIxY7
7OzBYWKmuvIjvFxt9G4M+PNdcdYJGpC3D2H3TMUhsIpzocTFWVEabe3pBdB1MbrVqmHjFiAb/hht
9Q7A5LR5Q1yQGcXAysyxJTLq630uMbXfaRVBTW9/my9IiuYQpjGyvH9dUnRL+64/qiwsbt30kS2a
pW4cuewhMeMX5E0O9TezeuSRoaj/YVzfyPCvxqFbG/zf9oByvYNfTV72rsEgUSmG35sLcCKO5Oi7
pGtAVdh5Aek0Rekjs7Z5Yfm3gqMEDmiYqT4HjovAFcGr2whReR8mWWM0J+lRL/8Yc+tZDeWyi5N0
/3ngqAz+tgml66e5RNHIzCORbmOrVAZe9TFGa6PceaegSbyTOAPs5eHbWnprF8gseW1a7w2iX+eM
0XGEWTp1vY+8TaS1D7YdxcRNA30nDiOhsx3OyPpOnGGYNmwTKZmJxuR3N1F0dd1LIZwwIoMcjdms
NGsdGXgZbmM+wmNNoZ5aSVJOorbFTG4Jplabi4Zb69RdnHWjTMhb9Q6i770HGSdz9T+knVmT1LCy
rX+RIzwPrzWP3Q09AS8OYIPnefavP59UDW647HvixuVBIWWmVEV1lW2lVq6llFB6gNd4i128iRY+
IjKkk7D9w2nMhXkwdffrYrfBE+rwaeUFpzy+upee5cU8NAxB1Q1QmIh3/ft93YY5pXqUGrpb+SYs
J9D5ROoMhi3XP8nGKgoU62/tYh0SG2tBTQjZQhGbgWxB+HpC+W5OB+XdAmZVkjBIh1S5LXib9G7B
eoTrVYGhYaPDjH42RRPHZXeWQ9lbmr9s1OlBG8tGbL04/p8WWKbdXkMfvV0BtV3OxqceLxlbRBSQ
9ewhVMP8IbZydlcxghLSQb4tQYMakdoCjnR4ad0TpQAzfEZiDPb0zehY4RNCC+pO2kGPeadlxhJb
S2FLuYycu8T8NSyDkWoMrz3OavJZ6XJOMkoLJjczTh4jAGpH1yFpoPINe6164yAjKODy2HN74YMj
YOx5QXVdaac1kCoHCn8BJ+kFnKSbAPWUc2lz9Ci60tgKj+wtMXJKM+6cEfmmJVSa/zWMJERlWSlV
5zu/b6cPs2c9mG02PFVsuE+lqdfbqU7zr4FpcaQEwIrU2QTJmziCUhP/U2UBXE0q6NfitvVXSjsd
JdhYopBl0zauv7YsL9suNglbzqmq22bgt9bScYMn+54f7w2Xr/470HPQ9skR5sVvt8COKu4mgjEX
gSv/5FWed2LnauYr2ZUNXOwWEIIGTfubtaZMe6x0a2cskZCd+shwihjOjZCJFY2c7lZtBMCStEBp
NyOMoTmE6uoctMjmRM1dXcL7LHuyKaeMatvcBNXhN2+O5HcvDQA5wORs7mWwahjIQSchnKit09yP
efoS+54D+XAK5FRJJ3RDftlijrLupSMUvf9mz8b8Jf29RtI/kbYsL61XJle4/5NrVzubxiP1CanX
m0k652qYwZM0WnmEhPaizu40rGRMM4Cg5twTZfjcS6gPFGtlfdtEe9lNO+uHG+nF/p1NvlT8s4QX
/CL7CinTcTQyiO5M75SJZrQ1GCmXseyhE4wuid0c/rYrvXf6l220Qv+kIPqEpruIua0qrXIs58im
nyg9WUtPVU3qgVPl3rK1B9MMy5eWfHOoAmS309B8JuvR2l35EgS5ioL6AK5fLV40JOTvrcF+lDPi
0k2vdclDY2mSrbU7LiwmJdfnMA/9s+xlQ/llClx7J0fDVPnnoAGSzM39V0j8u7fYBmCmqOH4qE8I
7+K4TZbryBX/ermWap1N3maCE/+PeUvw29xIRYXCiXZqGBX7ajaDD4paw0JfeeknsnefrdHUfiKu
7VkmR79uED+mTtJ+9vqEI524Dz+Gscs104qVs93a6fmvdTpIv87hUMN3w5f4oqmNcxyUkvwTtAOr
FvGcS4S8xHTtYAXc9THQS7AIdv0aJ4q3TWHrWjkkyjkwzZItvGPdpRMNh3Xvm8UmQzRV2ya1qxwX
u5ywDGWYtOWlYR/mxEOr7Y8lrXJ+/wrLfCPmOKLNsgffsiiEShF3cGAl38thqpbZnZeldwBsk3Ld
5ahZBCFqW6HRwvM1osClGdG4glRr4OD8j6ZArxe9Vwtu75V0xYMGj7XslkGGCmxFWu2d0a8Ke2sM
MSg3r+l2kZZoouQgfJRNZ0Iggdb9BzkKKghwlohBhA1ERM78K4KnJvCPGvLeWpU3G44dg2stSZKq
NuWx3S/GrTRCnRleJ0mIlIogafzvMcucJaYRtEvSEcdGcFDB6sEgVBrPcIUkvlY+9w1KdL8GvzyV
Uim7nOooimHEdc8Iim0MlcNaXgaXq2IxwYwbCsdiu11HhcOcfBLp4rIqm2WpxbFMW5ZaggsEm8jX
ZjnX9XZ+pNZ/XLmcuJ/mBL0YPXMCzlopKUodv6vWDVwlYad/HIUTYgx33Wkgs2XsqNjWOWqE3m1h
9BXHKtHZrfXoXnqjkr9InkFjLocOJ/N3ZjAKISH1sZ62PfUxDUg6IAtC7twtjI3f2eExR+jikjmw
cLEnKpON7EIsPjUrtwDZSRlqvWunfGxWlaG+hd78y1TZGyLBwTCxV5FDsuxUM42A8BKl+OhSbXzn
t4b2NHHouTYSxzyCmtKewtpxYbsPfBSnS6jCVHNY2+L01ULy9WgZ1fdqVl22q8IGpjEABNbVx1mc
w8rGDDTzGLXtdznqxJmtjI0o3flnrFhzmS57cl2tUOojLF3peUyGivp1nqc0Pod7swYwI229RrVm
6/nefq4K5a6kTnc7tT1qc2NQrscm006zbNIGgFMh5ARX0vDOJfwFXB+nIOvfejLkXbSRRJ/yQq0P
oHfqk65CLPlbbVBKDsphERVnjkXCszS1UpWwyTg6s9VcUPD/0ieUwbVN5Zwy6kCPkSx8N2PUyrNl
O8H5toD0LKvMOXTXm99vY+obDsrnIF1bUfmDo9TykROo6lFR0i+c9fcXU4w01RoPQCaRshIRZaVX
iAp2G6jP5wcZr1UzQsQjJVLSqVh280FvSd2L6XKS76cagCO0vm8v4KbZNcstavuNslwPpEpWduIV
ZxkMimA+6hOVQvL1UYhQj5PLsSTE1U5vvHZNbVwdBXisHDoBpMpzS1WOHFae06xUM3GueaCor29z
+l4zrkoGz7hfecbrMoeH2PhB11H7C+G0jJz0WwYG574QDUeY2n2oZ9Z2FOqli006MrNAJyFB5UcO
ZSNDQjN6HEEnnhaT7FEzOtokZ5Z1ODt0T34O5e/vl7tF6tSa+6MH1lW8BdmMjgmDeh7uB19pzxZ7
zxK2Ab0962N9sIdgOrha20JPiynVbYOqFTmWXWm9zZHT7YZDRKC4VbMNZ/DPXVv8Y0KhUvOZRMpB
69hCyCbtAx/UlRg3qqLfjJS7vLmXwL9ss5jR2Z33Nlm6TSPV9xq4/L+XtlLPzdD2/GPZktKXgzHB
3wgvSLpJUJz5pHXewJ3WRKTTDopPmvsMKbLzAtFZfW1iJAOdMc0/5f5Ubt2A8nK22BA91+rKKVRt
4wlkPlLQ+dkSyE3Zk7YZIDqwYuGRTfG7J4fQpOH2rBRankHceIvhqPLMfIGXunvQwqx/0DXL3wwD
ijeLzVar4NqU/l6aBoouYZkVlK7G5I5HaZRNDDHE3gbQIXiuu4elsR/j1i8eQGc6bBUtijiLpvYA
3POCVWyr18wCzUaJ6SaGXvNQclr90jV8Qk1sITkslJip/6W62u/asymGQwuClQph/yK9tht+HSZv
upNTQcDeZ7VePUifa5b7zrTTj9IXKe0KBE76pHma9zwgPwzDi2crTxFMeQ8ANptz4YNIFaMMaoNb
r/NSRAi0vjlKx2gF9YNXu90BJi2eR0Tw4uhC5ahqZofgBWEyFhxbsOsCgClLrFwdEbkqCcPb7Jsv
rIFjKIa2VYLA33lDCA9BGhT3slEtpKHmFgFdOUTQ+M3RlA3UNKoa7JbgXHiRnBg2YVJCPfd7lWTU
ivsg1L3t0JUIBP12yBnWQNYuVhzImExlZ8O0feR17GOuoRojyClVIbWHLBdawZLWchkvboQLIbyU
46ltq0NjUrwcJvO+4Pwflqegf/ANne+b6BnJNUYD8J4z5TdL7BeDyPrwB5IBwtGXbU0FA2BSssVb
X0mp0489eAIhoD0OXus8TKKhKhcV4JrsWKpFzkOYWc6DpfnOvh0TZ7XYTE3RLlQ4naVJTpWx0Nis
2lwPwSiymnRqQRDdXmaxLS/j9VQc93DTnL3Q6Y8UZlOcnpbzq80j9yYzO/KRYujCRkXZvvlh7JXm
MTGdfaDqM1iTPjinIEzXkRyaTrJNu6A5SG9UjV9jXxzVg855rvj2yii4VSC+Z0OIaAVLV42W76Dl
iPZyOMcVKEot9K5yqNUgPpX8NTfC7o47VXqbhD4LzMMwNWxlVGlYyqquwfPLYe5A2KkjuG1WfG3t
skBpATqgY1M6+Z6LrvHIYQNXcogE/hPZ0G9DiP8NjsBx7SD1ff9XrAlPAFosxOYpKu88Pm4o3vU2
rTob5140siebCCmqs1OFfgUHOh4FuNWqN5IWwk2GSd18NLw2fh2S1oufyrxrX0u1+6F10c51qupD
Oaj6E2XpwCPrhifFKDSeRtAem8Aa/L30Rib7fVRLDAAYBE8of58TH5hUIoJrcogPlICfpFPOj6vv
qctuSFrCMv4c1AoM1yJaKSH2nyGWVy1L3aT81D7KhuIr1Qo/DlZffqSYcyaXpEJ2OftJunZTtqu5
aUKM+ju+7Yu9EVrWne7oP/wMQbJx0NL7oeBKyeMk7PigEe870UjHmOf2MRiz59aufpnEhDx3y2tt
x+tbfGcHpzicr52kKBXk87K3NO0/bFNm/W9xy7Q45vtfKO24MdMgASvtw7gzmVQMi5pTvQl1GINo
ZK8vOSdZyfFfbrCg0SGM/Iu031aQU/6KW2zvYkq4Onb8Hn5oaqXzkMELv3ulZYrs/f1ucpPc0Mhj
3eq/BsoVl7VlnBEq1rbiqgJTNxoB68GFVZpvbVLuLME1LcdQm0SAhwE0LrZhNNAwejcWEztplHOW
pnad+FSWg/IB4KD12Df5d6WwhosckXLVd+zNrE3P9+YR4ZBDlBTjJe9cDZUcKjUmO9bRN831e2mT
TZ9bkFy6erGVw1KZwe5W/XwkZ8v3v6vDF9DQERVqWodWYJHvTG/qrknSeNSpRMFJEcyvLEriGoBQ
ONcBGPQgvJc9S+duU2gd7Mh/OlAZI3vsW6/Sbs9ZDA2FCNHSn83AQZJcIyvcEHKIUecyp9goyFIb
eltYxtYTBwb+9xRhknPWpsXZGeMPkWll+/i3Sdoruw7L1d/dkYp2rHzQt9nS/y7o92rS9t+XLH3v
1+ptGewBOblbbfDya5NGPUQLVBqU1JisIrsPf+TAPCki+slf5pMBN9brrBXtxtfc9L4oYBKE3E8/
THal3ds8o23svivXlO57HD608yU0gWfv6pBSIqdxxs07o+zKxggAqPet4QPXArMNtlufL4t7guK+
W3U+HxO6yV8XRwQ9LKJqaF6qWfGRuy2XY+hI5YhKCfPcFPNnOZLNUJriSzPUW72Zio/SpkYQwdSz
y48bk49oNke10Vb6TGGC/kTfz4rRrRdblrXuauoBqy8Ljck3X0O7/LYq5WAnyuTilVxD2nIPblk/
HeOdtPFwFK0rPWoP8IzcF+WExAcySx97zx6v8GZeYzGiTL76OMHCv4M0bd7IoWzI4f8AKB+TnSQs
bSzv3ufEW06SppZq6z3MBv26hhiaOuFxAknmI804lvp9CjreLOforhUjaddD2zzz7HCSI1edTVCK
+lTtHSS3VtJ4axpVv/d1pMKMDqY5aQsH1bgzp3jVZHW8tT2luotKi9NZqHkPqaMZd/y/XQDPjvbc
2xygqL0Z/mcqtXUGGQrF3L15ys2o+BpWFK66sFJBdqQo22SunIsJQ8nJa1Rz75AUeeiph9xAwaK+
WkX0jROu+qcT71HUCHZcZ+q9Q/XcQ+fp9rqoAmx213mrgmfzS9d6J+m1lQTG+3TiK47WqH1QwUIe
UyRuNoZe2xfK5n9AqRBSQKEh6S1MS7PYbDjaD4XaUW9OhLQr41T2cFn/mkbt5v/Pcv96VWkT75B9
l74NQMrX4viyFU0nTl5lQ7HRJgbwe1lMMiLQJ23X6Sp/UBErbXK+HFII+hG8u3WUo2VdqmRyuED2
BeVSpw5YuZBZzp6qPqVY1PkClb1333DCNjV5dSh0NbrLh5bqX8uwP5ANQnnK8yFXQod0hSyG9WW0
usch4RusjM3aGjjjZJd/vvGrvqNald3Jy/RtXZmUyghmVd2waGRPNDJkFuysnchaR3P2c9bL6Z4r
GjTXY9h/o1jlVFFW+RpAbrSnvrw/VJEfI2OjfrP4jh1y14F+p3CKl5ECpL3nztNWDpux7bcINeV7
OfTnId6olhEf5dDTBfkVQhfniUvlSwCTFeVGUG9Vqqpc0X8G15xDv1aprv48avnbsBb5Vjn0Es+H
iqx/88ph9lCa2ylQf/Tz7MH8aquoDqUmWN82T0BHD+xgbA3FEv4zm0zp1ascySYLM0Fkof+IByPP
tqNz1G0S/aQNDMphVOPWEw/rFMZUA4dAFJpJh4mUw83LT82kRElEp7Wlb0t9gHv2t9urLKPcyBVv
y1JZu5pyX9m2SMWs+7QvTlaSoROIXOxmBn/+TbUgYdC9L8o8WNtZC6NTV7v5o5EY3xDxzPZlEIDT
6YLiKhvXH9vL4N7LwdRUVbdZnIYSaGurRmJp7KrhAKHhi59XFBN6tb7ydEe5a4VgCKcBwX2ewrZk
acY7e1nlgbkaXMgno7Yjb0CYnAUDbX+ce5QuOb6IP3c6HJW25X5th4AbXVLCE99Tl9ENbQ9nROF9
hSboq1b29aNpTMmJRyVtC8Xz8DXh8Tg1vK8mmTpOaksVLKyufTRn94ecxz6A2zdlJx9GKh45j+hM
7ruRdaMkU8dHU7O1L1SUot0JROQot46yydgKhU7JbUrsJmUTVZR9qm2FQHjuuDANl7NzLT17Izeh
bizk2vJgrfmtet8ksXpfNP7nOgq0oxzJRjrjxF8N1MZdF7uh6+alK425QqpSbbwXezbmq+1H06pX
ERWcIZnbevro7uUwU6xnVJ3XqLGiiSFoa0wtDvnU9PAie8kcZs1KdoPATZrV4lLdlk1LrYEMZ8q7
wLcusn8rs7U92Bzn8RKLJiALk29qY/jkFHa3lw7Ut3ykT6Li1TZzKg7LOmz4Ww+gh2Q3FLQ7sRC1
EDecy60RTD638S2o48hNQ+sLQiyBmZao6AY+N43tZ+igMQovtUKqGD3XWT+0QrunAS7PXT02Dm2m
689q7795ob6LT9OAMhzPCe6KWrrg2+wk+zo2zZ8w7B+buCPJB0kD20f/aDdO8SAT+alezSs1yMOz
HAZaGG4rFWoyN3Gem3FGHymZv9i+W+7SdiT56Dn1J2EvKn36QskstKx8hTneWVcgpE6FOkafTDeB
zNhrnroJFsgs6n9Is5sN4b40xpWVHWz2aCeYu2FqFj3zz+GkjIOQL8R9697CQ+BWSIdDnvt7zl/r
3KI15AXy1bJm4DkfHOog9nXuDBclKAYE75GysgbtvkPL3ETMF5v0Juo4XGRT1PmTMgbOPmli279K
G9QgYGj0sl7JGYBMItLTYtUqn5ODxvlPifgrWt/UJJXpsEt+F3PxB3TmlfRaUfy5aNTuMLeaTlWD
mBGFLSdBpR1Rpfc7UFaBQeljAzD7yjY2SaC27HmgKXkIqVsOMfZKndi7Ej4z2K51Td0EQfuzLEnl
K2mFTiB1L1RW1G9i7/xf6XXDm0MKwN9sgiHjL4ebOxS/LsvIaKkSfxOO/3P9fy2z2G7y8b9n5BbM
Kvx2eTeReDeRkIeW0ct7tUL9Y2DmxkpTmmpDjqF4QGEsf3BED3wBBUz2vbTIZg5RkasH23kX6qXt
xH7ocJvye4WxmjIuY363lTPl0qar9ncTuSxpMrM+RPHCMkkjR2G8m2Mr8FYa99Vr6Q5bTQ7lvKxM
C44zVXOnBpSNU+bXd5cIROjyzuSrU+/rcMGf+/3i8NquPzckHW9vw1SFCJiyQbnZ+ZCRduo8EqW6
Vbkf0sYzr+BeTtKnClMxOBB1GBNPR2IoHW3ZDdta87yNHvMcvmYH568a/EIN2rnF8Ee9tyHvuchV
uCp0H1CzWfxg/9ojrC5Xx00ObtRZd61VpNxfM45AtUYFogOzwV08m9ad7LlBbRyDtn28xckpwZD+
J/fz+ZDxzyDxzQyHn8ShbYxoZYtVZdyylMCFTk5ZnG4vqcGVEVGVtRnEaePQdwEleGV5kEO0zhEC
tihFkkM3g+qj7h4RDHDP6Es4t+avoXRIW+/F0a6cwhjmQbB/RjykK/Rt6g9ozNUfopgzL7PUqfga
ppqPmYY6k/c2GcxdsN2kA2wdcijj5Nw25tnDJMF8m/vXek0TtvuyoRZbQ/X8bBb9W+N1znngoYES
eJiWKKb65RCS5RVCCFBqWnFT1Du4y+GcgGaw0qpgI1d415XLymjp8WEQ4YeGNNKsIh6F+CaSmGWG
JnwbexdKpkmyDRZq6eWQqZvbmCpU93KLmrwABgs7/PbOY8lJhZgP6znbb+oEeQxPeV4xa185z1QV
8nxFYyWlggwzp34Q+ujaKRnL6BJR5wr7vHGKs3QXkOM8xA5lVXNZWSfObO1DYA4fFWOgyhpW5JUx
9+2ODdT0JSGLQP3p9EkP4ETgG9Lu6rS/2XO7nm/2IdPf2WX8DJzkFm+mnXJFVRFKlhH6pKGq7mqh
rpsmbI/bcopOs9DeHRykBTQE9HaNENs12Lgc+EWFG+kNoGa9+HbCDUrMrfLJflCV6NCJWKQP3JMb
+C9QmM4fGrs3Vk0Naw9ccCsYu42vhtYhjxH0EXTmJiWueqOv0thL7vqoTB9RXLqvYBP/DMwq39lB
o0Cw5pWfPSqZyR+VFPuh0c6BP6qJ2ZUSzfoKdTUCQhUiQINb30yBHUJQxEl+fdVqhVxaBjxbBssY
6ZBD2ZQOdex+gCJPEArOlyVQ9hRB6VwM35flpVkustiGMPrSOZ/TsZh3tdEE2q6abYoWFbZrG4RI
qzXX0YbHKOGy4qS6jJ3BVTzz4nRHAilb/R+zwFLFJ8MzNrdF5Hq3IDPpXzXFqA+xEUd3S2MXoKiH
ab1YoEeK7uCxRCthjqwnUpLBUdqWENlrSnde+5qmbBaHNrlMI2sa7K0+o+5QvNjNKLtFDbID9qaN
kZrv34XhkIrryu6rWyfDKfCn/uSpzlsjbXIoHcvwXUhcKenq3fj3Msrsm2sfWa219C6T/+tajnhh
pS3DA5rNR6g95n00OuGqFhRaLcz+UAG45aZUPOOchx7UW5JqK4E06ppwvrOerIhkr19PKiqXzFEL
/ijTrJ9lCPQDEcxKCDAFQWkdxtRxeHqslc/DoB2pnIONWw1HDr8Ed7mwV3P1w0hg6ojiUL8rW/PU
hN1uUPpT3FjFtzBzG+6ShvIcxWa1GRtleLBVK9o7cGucXaQn1l06lUjb6ZDft+3XrHHiZ6NUnIeC
QuIcurdnn/OYpyI4SZdsoH4A0qw26AYSzXPFh6YxV2jufq/QCn5KDJ37p6Gs5chCzOjJGfmRuUm3
mXjW3jjGylai5DEIu/4xGbN442Z+u08zu39UiyK+cgV8kU7ZjIH/xeVp8SJH0HE4+8akdjNWSQut
WcwVi3lO+LbY3KTdnkTwdepaDvzmgmcYQeLTw5AN5kQMYT7ZOq2+r1LYgKJIGbgJ/1LikcI4WtpA
7GyBL10cVVN+RebFgWKZLICShZwyjcmDRFqBMryv2ix5kCAs4WvESPqCOL5v1FRdTS1PHY7VlhwX
JuoKrH750SnM4iPP0hRL5HO+l0PpMArqhOPYuZOmxurri946T7d4MSlQhFxqwKYnnfo4XQ9m+y32
gu4sQzjJcO/b2V4vEzS1XatcJC+NZq4Sh4fgpIx6C6rg1D96mXIf14HCZgng5x2SZf1dNjSc/6sp
RSs+VJ57w6FmAY2ieu/7msGH6Dfrygo5IhM301RP4DaOkf0RI9lIZyEilrD/u23qUeEbG4p7E2Vb
2C7shOypXehGtlOcuedxDKt7NEqqNSqt2ff/PSJjjfHPNTqtQpPEKIJDlaTtYzMpn3ze46UQozrv
wsM8jNpaUczm0SjG9jFJP+lmmnyUFguNEZQMrWEnfdHkOXfmCE9S0LQf0lgH1lyZd+xNUebO+v7b
wC07tJT4U+t4xq7xjOhYJKp913ExsAfXP9fc5mrKdemOs6ds3RIAJKrvLnSYM2JLc6s/T1Av3YZ6
b+vPXe8774aLVwb/a25O7u8A52026+1FNp4K8wE33QIqx1822VM7GC9IBfucguQC4DllyOqqMEtu
bsZOoEnjzjlktjGf5hJ2bEnK3qGAxD3Jeeq1WTlMfQdUP9ejz2plrCH9DL8BnAQOFrnPuhMjkViC
wUl6iF2N6M4aFP0ugUGG4iZ+JpcsKLc3px23ztEO1NeQkgaOevyXouES4dlzt+8RsNkU3mw8VaHZ
nDn+6FdyqEMO/hA1CSI9tdKtDeNV08vuUfpqCBYSpQrv5Egrp3Lt3s0Rl/IHOHDc85QoyRoAAPIi
kz1d+2o21sgthd8cw9nxpGS99m0Jq4gOQ5Y9KeFLKQTBRICcmQhhknqE0UnO5NE6+jZX1i6fHOt1
GIZy3yfbMID6ewYxXP8nqtA5nFpNebH74Vtt1cm9HKn6S9O16jOQuu4Dh2vXNC1Q/u58TjL1NFjL
oZ4P2R4osL0Fp/cpoz7+WNV2PoOyV+ZDCepaT0kNqaKxwhHOqd+9MYMpg83AsJMO2Whlat/iHAg/
zpCGrZf5acMhCvJHXQMDhB/unBwVrdHt2BnXU3LndarOFTPVPsLUPKyTsnH50Odg1Ti1CR2XMa5L
NyjOdldV7q2b+WVx1lyLFLRTwsiofO8M2LlJuBVIDY3AwCfuUoUxIIvTtcOj7gvN8MyMv6e+vyb1
2P3M4v7BhIzq8zzxgzGNqnxovaQ89INNjlDL9DsjrtRNqHFgD2f3Vzlpco8lLEQ/HGvIVqGa1895
j9B67fj9qg5QAOd8sIdRlN9cM5n1oU3s7omchNAaA9suvXURBhzymN+l0ykC75EPRrpkg9z5C/rd
3lWODLtx14Y7gDgTS0Nd/M+1pLNSZvfPtSIET0xD866mmCzXivWnIM3MjUy79VaXom4UtW/5unfj
flTcddbBONSIZ+tWh/tjhg/mAFeE9ZRqsbOr+jzZtuJZu49rqG8VrsC9GKqjMd+Rtebcl5Gilfrj
mHyQE+VijlUeUfAYuOfhRyCoolor885yLdUY//1KwXMZRNx6jMC/NYHeWkBHwyTadX3TraTH66s3
txzeYtSs0Y7gPI7L5LhkZxHAH7TSJoPLaA3G7azbaJsBY+UsMOX6Kky+oD1XQ22KkGWie4vOIsC1
ihafZijyVFf7bKkhMOO283dDUExfjBnuqV/mroJpV5pV55/mP6LlIrnI6f0RLc1hHP/HK+A2HlW3
P7BzsvYJbPRP5hR87+16+g5JyEcFAqIXU48tiqsslcrNmu1PN88rGQHN4m7oPao5/bAE0N69GrE2
rg1O4K88TcK8qiptcZXjDtz4IHihvOE7j9bIdhXmzzwo79CVcT8Peo3aUUVW2yGfuq/h2Tk5Tadc
+t7Tt3MxNE8Qmw/wyjXj96I2xIXH/EliaA/r8KrLvfmpB9gCP4kKxkt8alYN3OMfdjTUrq1Zqk+B
CxfsYFlv8RFCUUv8YhfxvYj3HeLl+vID/TN+ed2Adf6Kl+/nz/h/rC/ffy3evzMV25EDlCfDs36E
Rjd872CBnpMUfRh3RSVdBOG/lR9IGejf0U//zxibzgmS254HTss6wB4U73zXn77A1wYVW628Ojqc
x5WwI148fYGRZ23+tucU2t3sIn52zf5A9qRdZQiunBszqetVmin2uRoMBwGPXt9Ij2ykYxnKXt0Y
TPnLXcTdqQvH8bDYJ22wyJSF6iOyzvAyZYn+ueybZ5dT1Z/w7WaKA99YNw+HEY2a9QgNyy4tvRpq
Pxr0tOqLHMqebJSB4/LAbBuYULglKZRolXN7lU1Seu01Eo0c+tZoraF4aTeLrTY78thyHChzvDPM
YF7JeXKKdEwlrLLUdNbQ+zvq5342kHqrg+fCtaJLPzjazT7FUJyMqY2cpooiCXsD864foH9J0uxU
OR0q6ilorr2XI9wNd7tyIdFL3ZxDKfJsCP67fH4cI7Y3XsF2y5keUQeZH120Cygp7RFfFDbKbiaE
XXngiGzK/Gz9geK26bEdPShwgWXAfOzV1ToYXSoKUv1Oeu1I1FmBEttqRjg/dhBxid0wD5Pt2lAN
71McTq8avIQ/0+TBgckwWNk2+IhZ1AlCq7/tUp5b9ALYQa92X3Qq3IY9ynPhHRRQYotpDEj5wsQ1
HlQnBBmgQeymVuVJjkZSI/eyV903fTXe+gr32I2lp3xmI0AgavipGsoCSs8rKhOvdV6Oxb7uJx6Z
IdRbczg5Xi3KtnK4oGD6MfpvflOsx3Iy4bstlW2gZtEp0Yb5Y2PFUM5CLHcYVcvbum3Y7NwRxVhN
CcaXNhGEj20eHvW4G18mN9ZWbABzdBjwzlXCHQUBPDOLRlRKKu4YvxtEIN+G7I/ik+JV8NHDBXRH
GVT/3DjdmmcRTk1ijctGEqCJI4bU2UN61+ebeDT4LxmOYNcswBKTgt/aZaN/KhWhId4k3j0HbvXZ
BF2CNpTSUy8ZhjsWb1dVS3VE7rr6B9nwcH9vqBpUhgHcZTc7tAOmUj40ILc/FCmFKZE+Q7v9a4oZ
VQN5w/DTYpoh6TyoBgntZRnOSRG24c54m9pATLlO5y7faD5CyDVgnGsy68YrVPxVoLavhaUHdy5k
nitpVhMdBQ3T/qTBasl5v7tDgh3cVEJCcaPoAq6s5sc6qT1l08U1e6QiN3dzr2X3bhLktyZD6gRh
aCiwbaAodwXIyr1qoMNmNd10nwW9TfWN5nyBonlXmkHxoxjaT0WtjS+mow5bRY+bCwpvw6Voi2oz
6F371FeZv+GIPDo0WjS/kF8ARhPUFF8M2vQSut0XBawJZYKM1MDi+SYbHs28NZ9UsFP8eeeXHGWe
h3D2PsqgSnxlqHnQVk4E07Ked3tFHZNdZcLfR+3L+Gz03kXhvvvVduHBNEbAOVGE6iQlmfDSjUP7
tZoooSuc1P0wwix2HjRwABNI7a8VyTfjfwg7r+a4kaxN/5Uv5noRCyT8xs5elHesKlqRvEFILTa8
9/j1+yCrR5Q0Ez03EPJkJkosA2Se8xrXLr6gvJ/sfNsPt3VjNm9zyUgOwKUXDdwx6w5VJ8SjCMuX
lrzr1icXsKtm4dfG1bSnGXG0iSs7PGD6CwkSMaslZl/i26D8WQpl/A6glLsffPGHwLXDnV6E+s6p
PfW+8dH2Rnhs+g5+CAEt5Y/KdxJwN7W4+ja21XVnYzkL1CHL6+jozgrS8uCNk3oC+5Nuxhla8Rm7
nTmITDsNX6hbjzkPDDTeYls3CNo/rsN7Y2GEir1aWWTDwZ9sUou/n8q2PAjDGA4qNJJ/H6Q2ikrZ
2e+HgxmVXAUAYwBGCKkEFZCZHmrd2a9C876ohu4auV8jQ8dWPUmD7OSP3oPss93GvA+KTt1VGZjU
HkpBtIzNwFh3uaVRw5rbPiqzS27NObJvDHcNNB4LZ5uWqPyNhdB2U0VJGjK7zTpYo+JTT+C/MbDs
2mtdh8D+1f4sWwjettfCcsgwZ7FYy5g8zHoKeBVoZ4xMuJSMNZ54TTWlOdxGmK8i9Q9kKCa0RDu4
WzlYC7xjZvxjKex7qvfRJVFdTGYC5z7VS/s+S83mgKd2uJBN3x7EBTdFUnidM32ttf4wCJAuihtP
u0YxjA2LDvUNACLyp8q+HpR7Mk/d/WCX8cExhbvwPf9Po4jnJd/sYW0+WiVrk4a62WJAQflZxFGy
qr2y5vUTjABACd7ZNQsW24ayrqaVc2wDtaZim3cXb7YrQCJ2fGxbUIKjoaSvvo9ts20jVGdZqAvA
874vvDr+houfv+hSA2OPHkm12KkFZhAR0Ay7S5+Qi8ULq43s+5bE33ocgB9CG9c2TVnDxgB4sLMy
oR87Fr17v+NtdNT5HqFazc6Y+vgO+je3ImuIL1gt8lhkF3A/zmYmpV9Mj9ibqaRHMGQbbMdEe2XQ
XvFPiGEc8qO2EbJtArv8bqjjvshmEX7PhDHcTlgcpMG4sDrNfp4s7HHDtmJT7VcwpEW8cmu/egWB
hDOEniM+rNvVa5Es2Av5r6Nq5SekRJKlHJXYcL71xMF2ZJ6E5MvKSTJkUUXdnc3aq/hNWxVWqKXy
4gQupEiX7EQuukfTV5bqeArMc5cUIZ41Q3YQWCj9oRfZd1M1ozdVA74YRg6+sppF3TVJJoCyFlIX
qV+dpV2PQLTftpyy0BdqX3cXZ6aRSSatZNyCxeyQw+8enJmOK0N97KPOknTi4DpJ8TjBXTxgMt0t
yirudgOYuA32SOolbsIQ/QrtLFsgZQGmzAeUC5ttjD4xT0jfiNal3ouFUqTWA3IsYjEOlvfeteUF
FwjHX/CotWZBW171LsximCNlFm4yPedJ2euxAjgqwdNVRDbEjMa+I02lTysfwhXrxPZ0a5adJzaN
iSCTQ1majyGKNk6sqepBjWt8tpAZXSTCK+/kIZ2LNxXv/HALxtkO9RrjJDvV1EB9hBzZujQx80gc
UCGN4UfnRE83loL0/QgOjJ9xblyjztWvQd6VZwiGqLr+K1TPZw0Kk94w2sfP+BArxtKqu2KjhbGP
TjSGnbvb5bgjgt0Zzdul5IWxHG1PddX/qdUT2vpDkH+k57p3mg8lNtuF4ZTjo1NNLn+p0R/Y2bqr
vsm/sQKwcNGghNypWUAlDIqdbH523JoUr2K3zu5+iw9Gq64idLVXctjnIc9JYRjZVUYMJy2c1TBq
7VIYbrYevIMq/O5BHgKHt9YTnbqXTZTKNRR/UeIZ6u5B4Vv4gMxltvUdB3f5eZaMoaYJe12L3IMc
1zcQX+LJ29wmzMNyEWSbevLGlZzVV0b3UFXqC5ak+UmGBgev2a6OznIS2L0ct5FgV1ChOGs9ibhR
w7lSr3qSscjyc/cUb4qf+hvD0v0DaWXtQZuQd5UjBrv+RnZLfaxVp9pXZt1vvAavYDWP9nVemDom
L8I7lw18/9Y1T6iSIOGKl8DKNGaRKqwJV8jAVnvyls6rxcMlLGzjJQi16NSDQVsWnuW86kHNrVCt
InbZuflietifpE6wbHIQ85rmxPs61bUT+LRwG0VRf8mbplijNqo+kK23lkZdRy9lGWroy6To0lvj
u4IhxB91F+2LWNd5tjnjNvQmD14Jhzbg5uxmo2B3Qzbe8hDWT8Y3z0ycZTO507GMO/s5TKx1UEzE
0V/ZahO6qWamD2+ZICvdIevqkYnAhVynBDJPH3NgYUExFJe2mKp7L+i/yumFI6xVaiLLLqhex2F6
R7JZ37suUPO2GLqzbtvZOsBt98ksNRMKaxZ+rS3co+WWp+r3YddbfyJy8Gxacf4W5nm5VGtNPGTD
6G/kFXu2Hrcr2ui2npW0x3xqsPKnchhMoP1a+NUMujsRCzZRXDEDVfFdo+I1/jF7z+gicN6sUOfz
6C39pKeB8Rj0wDD6xH7rdaAsCuoDewMV6UfVT9hFIlAwFWqGoVd2Q9H5mdEeuXO0S4miA9XaLsfs
m+eUIQZUnrOstErsfJdm3yWIJfU9rsnka8BQN8Y2VLAIl71DzA4tAJK9lL16CandhlqIt595VFzh
rNAs9r8lwZqHv/atbLUG065UPZlhnVxGxchmqtrwNCPMilzsq9oan9nrFwdfRMFaAst+jYdzXALR
fo0XrBf+U1yOV4aioiKZmjs1ifxN6moBFvR69Bx0urJtY/QPbC+Kn3uhFAdLYH4pe3MtUdh3jDyR
5l7XFbipD8ndpM1FnKb+JuEehtIlh75HpuAT/SFj1Dspx/9AfyiDkRxkTAJEZEdtUheoAYfaOkLH
Lg5td86kU0ZWIvFWOtzZa2FheVK8NThev1SzgD5JQBTO5qHJhxlv2hxUo8wUGGNrnOWZmM8Q9L8M
ypQcZOgznmdWs+1/zJIdFMT/muo15k+zRDB9r6ba2AlNiy5tGturHLrPyixQWZcxefChNuxE4eJq
BYnnUlddywIX7h88L2PZTXHHX/hjCu5gW7dsneNtnLyW50GabGbiyk9BRfWslT2Bd2jNOlRWnZFX
uwqh20Xi1gGGm/MrxLyCvLa8zm32/ApG0dmr1NPIO+mte29NGkw7bai+u/pHkUfDN7PI9CVvQ3qh
tGweAgzCNgK73UugxSYeabW9VlKXnaXWZS+W2sHOKUW7G+ZmZlZIL8dOdZC9iDl0QJmC/jSqYfZi
tum7G/XWGU539mJEbOX5VR2agK+NmvCq9aQWb2D4kDcKjOgcKW76CHPoIuOmk+cgNCANTzgqvdl9
sRpdK3vB9t04Fn3413QvRWIsREX9rFvJf5zuA2p5s6b8Nh0RduPo265Y2qkOGkMPvWXsku2J9ZG9
gNNGX+r21UXU6LmpauXqJxTSUyf60uqBcyDF0+BpU8RfBnatG9WuQUvxmSxcxaq3YvRwmNOr4Dw0
uLMP6EPv6hGLJMUfu1UTFObLFFp/FgnuFGVyDzWZJfZMwoCvsYis/OzoxnCSTrvSj3cO8X3HjsP8
l0Xvj1BV4lnYp5EHhLVq91VSPkSoU6tbOAHNT028Y9o9VlEPZavm5yCuYBh6brrSDQMFxPmQpu17
glzKfuxKjAPHJkovGorjy8i2241synHq3JGOgiJipWe3C1RDtXL1BBRep49Pg0cWIdLrVxwISyrk
o7kCjTQnFBDcRpM7uRt4qL2YTbKIzbh5NXRLPXiDoyzlLN8X7TI1sYmWverriLzfK4mW8JQmOKnB
8W5YvUfpaqy94lCHqrUirRlsuoQnOBoDnQWPkR2YbdxOc4S6awC5J/BDZEk6qv9xUKd7fZbJWbH2
dhZNX/F8R6NsSfYxenaaGGQWXqkfaQ1Sz7O+R8AQSBvb06OeYUM7DIZ/NEz4bEhFhGvFhnNvVjl+
RRPpZqrp6COa33ruwpQGfaQtsU3YDl5h7+FuW+c6dMuVOybitRLmRb6QEQa7GC4k1nA8SAt1AmqQ
e9FFnll1+V1RAptC4C/xsmpcDOxxF09Jfe4GhQ1np5rdqbPq/iTP2iz668zuTeWohkDFGfAZ/m0o
7uj9rbftZl0VqyAxGVM2i9sg3blYWd3KZj0f0F0polfZWcxwkTxcjImTPMnil60YX1kqZXeyC/+A
bCXwt9jKTpYgye1aZegqh3SgnBzEwr9iYmeuMGoC2hTCZpcxbz4j775WVEG5GJfCW7z0RL3rqN4u
5IjPCUmItJRrDyUozX9dJEz5rzghIj/zy8i4nBV3jrFyY+zIZcdPV+cFjUsYqcU9W4n2uc6cu3Ds
QILMLUdLnxU1dM+yZdf5dy+dNTnGtHu2cXTHa7KYTubcLMAzL0rD6YFOMFNFtGYpfLc7tPXUPcdd
MC5TfPL2ci4Zb6wlI2PaybmDyg177ANje/s/aCiMeB2uCXKuQ5Fr0+pqspG9feyZQB9nf70SC84q
tbBQ7PrixbOi3aQK+90yFGuVAH6APBQUT/AHr7c4qhyrmP38SR2y5sExxFcZl9cJxxp1TreZrlYG
97prJud9aA2Nu21TXYIwds+WMC3SEBoagk06rOoBW8nSCforLMz+qsz0/IrH5KS6QM5+xE1hBisK
lyYrNEbIDt/UMKvIUGCZQ36hKi7CruMlw6zkKGOpEUcL7pjmqtw3EeBvjVX8unTFuI8pbD71+XTf
VD0+QQ25wNGuuyfLhoyIQ8Cpn1u3UICaSYXmrGxF8NXwMk/6o2yOXpSt/SQYN14MBtFpW2uTSeaO
GnjtophPMY/fGFUXzEsYYu3M7tHA9RarJgoA4cw4XG2Kt6k7HbLCVt4abqlmyoqcrfUOkVG+XSAi
35rU3WGilj/zkKiPKMTODrvE0Qj6Y8T1RtUezT7Lg9V4DcpSO4Yss486PBmnJUMuuGkvzH6oHjIl
c3fBGA3bIUrGp1QMf5D6t/6ILO4j6CV8yQsj2TggLw4k08MrErjIyVix9YeTPVjq0H5rBBa/tmcl
Z1cDFFDXoF4VOzWOaCPUC491D7c5mvLgxb1xnBMzwP3n4E+nrozqbZluqA+j+Tj3N6YWL915q8ny
fokhgXcif204q95Ww1WoKPaqTRv7jIN3y54n4tcSFOWu03UbfA0dvlkDGO3MAZIiN+udDFLRcm7d
ZhBANnGtbjGg1LVqNfROVN2aHvDONbezsRQWXmOTcjcePjB3qbBpiKYH32XDicjKWbbkBKqH6mqY
t6qqUrQpC9t2WSZ1dZVDPJ5h+ynXrIWOGvCDOR98gfiGn8XuXjb1zk/OgbqD8XyFck9av3oxUV/w
FxDnH1T+y2+BH8fYJYX5owp3Za2mWAwUqLLsbW8K9uyW/HPihvghkXt5DPxSWfDDb967MvnrioIa
yL+uWKObtXWnTF1jFSp2hhajaVFV3itCzB+VpVfXACYBdo/uiwyPukp6JZ3crTOPKmx9a4pQe2K3
PWH6Lkw+a+Id+rirASz3AWeq+jVLV/LfMDn1g6Wz5YVOZ+cFXOxk+LmJu6WyoAhlLdNxwmipN6pT
pEA43YzzaTdbAclDrZU23iGMKRBAaRYy+DlGR7l3axapugwz0o7SGVgT4y5rKFRF/CYXJhjN59FO
BHWgCR6wn/vrvmqcl8aav0H5F4zF3LPfh3/eWoA2dzWrvVVgtPmXsUwbbq1etvc9JVw5ntdtlBLc
tXBx6ko7nlRe3235yuavGaIn7Zy4NaDArOIixv4TIdp707fjBdZm09cWJClPsDS5F3GcUD71YSv+
kGqUZ1Jw8abKeOtho80q19t8juuiPl2GVqovM7z5+jbrr+N8SEqHPLpffLQpGiCyJeO6H8IiLUfW
ougv34a5SVVeCvNVjvoMNyMLHFPk6e6zoyxIYEU2AEZ5Nfl6tdpp4F31LP5a9P7a4NZwTuoBn6t2
DB8ysDxLYYFCHSsADH2Ql++a1rxgehl+ZDrVUNFy13W1bdZqBVtAwz8Ip8ZUSjE/9DHQX91yDMjg
pMOT6ONhlRWlce2QgNmIOqrvWgGjRPTGTOjsu9UnXr4LhnbpFC4UPQpmVFj6oL6T3TV8UJxh+o+a
DeK2JB2MFE8eYxOX30+thY+OBowrUwpy77HA/A2jST7tsDm04PFeYebJ4RF5ln3c1cGyqvt8x10K
2cU6MlbBfMOVh6aJiuDWjs0qqxZ6DZP8H//zv//f//1j+D/+R34lleLn2f9kbXrNw6yp//kPy/nH
/xS38P77P/9h2BqrTerDrq66wjY1Q6X/j68PIaDDf/5D+18OK+Pew9H2W6Kxuhky7k/yYDpIKwql
3vt5Ndwppm70Ky3Xhjstj861mzX7z7EyrhbimS8quXvH43MxSxXi2WA/4YmS7CggJyvZbDVTHCvM
d3jL6QWZ4F10LzrJVl979hO0d/BGt16dlSWSlxfZkYsBalWZo2vmINRldMm6bfTi1XdCZ+9MSbOS
TbQGs2XlpNFpMIritV2BqE5fY51iUDJpyVIOUuOuW7mkQvdGFj5nTnaemqG6aoZX7Fw/7xaankMf
l8GsdKCrBd5JtkipVtdKU8Z1VrvxyinT6prb3de//1zk+/775+Ig8+k4hiYc2xa/fi5jgRoKqdnm
W4NyDpi6/L4Yq+6+V/JnaQqvZ2CKssm0NtJiPurUFzmK3UTCZpodga9lH8XMmZEHs9NaPH3iD6B5
1T0fOfEobg8/RplzpuRHSPUtA1VetV0WfjS8JOhWTB7lAtkCGwwZJXwJmqR9yCYHMi9jfMWrz5Fp
kBW5/v2bYdn/9iW1NUcIV3c0oTm6On+Jf/qSCkCPU8dW8dtU1c1GM9p0Y7A23JPGTJ6jPr84RqR+
zZyUAktrhuSzg+gSuImykB2FYzyjres9QjeODl3qjut4KLHZq5pHzEexrJyS4KFromR/awZz6UDW
D1QSsttWiTCeCZIWDuaPHlljGNFzj3usyj4rDvJMKLp99zlXzvq86E+DmS9fV474jHsDcFakA/m+
A+U4FtnoH22Y5vmtHejYWPJubWWvNQ/5HIdAXnCb4coZn91JlGbWEtN5/7/cRYSYbxO/fl1d3dZ0
U9jz5tnRrV8/oVrVavTMIXd3Slhu+lR1cQ9C/8dxIVSSZmBfijXaOfKq7lQ0LiT9Lm9e7VqERz3p
svvQjLJ7LcH9M+ldYy9jt0MH88MPCgxJ53EyhrhtSu6ia7ey2Y5Wdt8XwiGJmjSbUb645xUUdfOy
W0MJ8ZDBgKYcG3rWLIZKQZdZjzktQdSTInXqZWxrxclNCngwP502CA7vosm7emoN2j3KeMf7xNzx
27RO01DG26HXw0seJWINbLS/j/hFrDBijJ/8jhQVu3TvRSl6KGbDpLwlQfBNUQGfK8I5oTc9PcHF
eqgMrdlNAKNIc7bxVZDrvMozuDLfuQDKjD9CeYPIYdSkL4Y7Dc5tQlH6MDNTcKGf85sOWqFHGi5U
+DXms+DbZOVl/JW0CsRkG5ElXy3tpWH2+PwKE9rvfBbbE1Lt8rSeQvcWlE2A5sah+dOMqf36S7Da
8ZwOTNZuEwBhlgc/3hnOqOwpbsYoWCu1vtScAAsASPQnJPC9U6I03ZF8MwR4WjJu+RVr6J9OATWv
UWOfDp9jcpdF20q2LWF9iwy/3np5sw/VIngO1LZYmeTeT/lkOGeX+vBSn5PdbTobSibmK4+YfEP1
0NhjyE191GupV1bWeIPpS2T+4PlY9DlQOWcg/9i55Flr4EayE/BtdOkr+P6mNxVLo0rHxahG2F/N
g/XGpcyahe9gvJvT5PbqGbTkX4csw4CGva69ZZ86iUXdpeo50oDlIdu+keMs7UMdm+BiN7FzN2ZY
sw+eFby7PayPeDTZbnS1ebUHdNzcXA/fqy6HeOQ5CfgYQ3mkzHQ2Os97JifTLdzoQI1oPCtepfrr
Du9IyprAyNyyuOgKvAEkabHOTqfyKGMZWE60LrXiQqbiuS/QjqjYgfprtngkdsB27kZEiv11YbJo
UzJwEXKenCLP3CCCSJPw13xea3IQhE/4sayTIOGNjcCWrY3JC1Y2y+W11gie3KjGn2E55EfTq6xL
bQvrMkag6f7+yWHov9+XdF2omuFqqm5oMLiNX+9LQ+Wljd/b5tfB89b67KOgzQcyby3bfs5MxO08
sGn/CpbOEKwqyuM/xeToFnTYMc4VA7WRebZsy7NgQFZenVKKT5OOtGDTbsh+J2whrfhcBdz25KEb
sgi/DHmOrIKqIsTDKNn2KxdWkd8d5RwZvw0BQvSMnpWPok6tqYvczOCz6Rhd//37JJcTv9y/dcvW
Xce0HFcThiOXiT89Yc0ywt1YsYqvihFlS5us0DYvC7xFATK9dSYKdujaveSO0x7JJ6NfMMedCKVE
tTCnSzIp3tU3je99YY341LJ/YTlRH0wxqF+isljIeODp4Y5saLGRTS3DIhQExxNZO/1kBEN1u2yp
FSzIGzU9T2aQbhKh9RgvJOFGOL7DvTe2v/TIG8UzKPa3eOovjaLN3/0xdtY9xkD7BN3FL6Ga3wDG
EVqltzhu5u2XhHyyBPr+Nj4jLgHDbqhE6Dgcw8rJH+e65KrIQmMjm8rY5BdYqbuYfFeB8LKA4R10
+T5q8+IRg2wqLE39MY6Ktv77T8v5t/UQz1qbQpjJ52UKyhi/fqurstYdqpjB1y5ocYLW8i+TVXv3
UVra5z6v+kVjtv3b0AbgB3zXgq3saM9o5GywxO7fzG5Itk4rwq1ppM26DkC66OBLjtp8cKisHWVT
nslYYApqNbZ9iEScXVnvIOmi8rMp8UK+IhaIXezAzaUv1eLkaWN/KjDLeG5G8xJU0XRBlCh/doX5
Qb2juZOtYE5SNkVQH2UzbcN+Wbl2v6/mmaXPVs2fdHsre0Nw42s9reqN74r0EMyQMzCQ7amb+UTW
rB3fLpu6r0+g9oBayojs+xxV9gIZcYfdQlajNNVG/Xdu+tZc30uFRX2M3OYDz7FiF0c1yZREJYUR
qwzV424eWjf+zvYgZ9buaN/ZSLlNC9PI7bu8Ms5Vbo77cu6QvTKuNZb9Xz54+cH+/DMV5ChNTbV1
1WCzpv2+EO6Rou5619ffR+FXq9wqQNSaSn87xHzhUSNxX/IqsjZsKaI7q3Ss+3RCeNdGYFG2qIMn
F7MzgIOyBZ5Npbp17hnhIqvB1Yw9UmbygFZUdnZs7v1+YygsRvEcd1CdItUynDuWxPu//1L/261a
mLrK11lXYcLquq79toSMDbN0dC3S3m3N+1JDar5ruMv8dBh61PngO2os5CZ7kSIufQdqpF8Zmede
y1Tkm5jtPUZKaJCaWe4dSie0DioQml2XTNOd1w3VpsCa+Qr9rF/0+tgci1AjF28U9Q7QNSihZFo7
XurtDfB7B3lWqFF3O8t+nP2n3s/Y5zgKa/F/eaT9249fmK4lHM1wdNOdN++/PdJYwE3s2cfqPUrT
jyy7kJ737oYoss7hjOWR+BxTpPEKxSNz9RmTZ3HriJOGwdZtQolGzUKeRtMMItbLcSMvIAfLDpRs
5uyHdxwpWo9/Qb07FAbKYAzQWnH6uxv8W56qQz1LNY3JuicHCu4AwqgA0AM3TNQXW+qYzDE7bLW7
2xBQX7emPg/x0VxZoDU7IgNbZ9eqTp+EYxoHaTaEE3F29VWz2ZmI6ELAoikPcmyexrexKXh/Z2GW
QbvzlWHTR6KG7uu02qIdyjuQ8s57oCbY0zuA8ciQ2GxizVej8d13q7ebJcwF1EW03rlWCWKsYu5A
bIh0cB5kF5A1/qWYPEQ3545sZI3XeCNm4GaQ37WDOqeH6Iim4osBIPLvfya2/B38cg+wWNO4AFtt
2wGEqP+eGUCyMtHQsn23BpDjZR2S/MJdYB0pvf1SGl6/Muva2gVzU+nBcKt6k93JXh7duPeSFR4L
03zKWGLK8GiBneLh9g01UPul1cB/OLmhLmWnK7Bh8fipcJh7nfw+6Psn3InKs1ma9p3ph2LZoqz8
DZg7jCp9fJ3qAtQfrin7LPSLp0qpvsgBnZLVC6sdm3vkHuNj4E/JOvEG5WsTLuSAXGTuqnCD8egV
mYtPvMejf740fnpP7AOsJ1Yx+m7QFdzIJPHSSS3Sfn7P54vM0VbVovp+nA/Qf/6KVZlR3csDUik/
x+Tgz7lK1NW3cZ8xEaGUxJril2v9fv3SBhXEdlJQPX+0bfUcwAl5S3TsheJyyPZ5rdivfYRufG2/
dQ0cuqRTK9SaPOvNLrEDh7LIAr4DV4LBCCJnxKFXQk2oM+vaZQOa1wnUUNct911B4Q+hkISfie5j
Fw3dP4I+V439kYVHH7y4efPoCLAvIq9fXAgCd5PROI/A2fR17yLuFuJG/Dj6VYfNHb5HEdIVSxYu
IMyH9iLHDhMOXkmleLBWGetrFMOqfEoWsvd2yJul4UbTfcLG8WQOmr4VP4RSpN7Jb/InnyIrGGlP
W6yYr58hOeG3+b81f7tcC6NvVZrCWsi5Umbl83oplmMHtcDSKLebddfn+tUstIYCBy+rz2fDHJO9
auGK29nfj8vRDN+4KjU2b8a4WxLuLk/93HvWW8u4dZCb1k6uRMjLXmceLc+KwQecwriYGtGkQ4KY
WIuBolaje3nIvQYxAy9MlzOa5hZrTGPa29kMF57HtfNBbVr4LbG4fE6N7FY5i6ld9tEo1qgbPRuO
O97b6lQvtb6rt7IpD0OmtYu+c9J91xTTvYxpKfBgBdKTbMl4Mbr73CnGu89Qa0bo57fRNdPN5mpm
H55GqbhOcDQi1Tq+Yuv1Qb3Rv7qKZjwMWnBuRnt4NUtLB02DehMOKT+P6mPuNFArz2NagMuHMbiM
Rj0tl4l/9pA2e3BVZXis/YhsAyXDrd9Nw6MoR/008w8dt8tK8pN4QIFzASnI2C5XHMgoPJy0+FHw
jECXf7xnu1w8qkPari2tF2vZHN04vM/GcilbtxFjqS0NXyhbGMukGH1yCQh72dVG9wz9GIqO1V+f
7bCJtHemYfX1XnbIQ9ID+9y4pj5rWfXVQo6WPY2t3gVJUT5oLuLZZWP2d7HtaGevBZAEiLT8liBA
liLr+CVP02yboae4M9W8eMb6614OeA+Fbx8Cu1ZC1OjgdbiNcTc4zkDuaRwuUGDTM2SAxW2Exkrm
qMTG6XOEHOYXGS5qVgMy2VAdFsuVQxYhwJp8MIf5PUuqo+YjIh+kNBOr8fZZ1utr1BpKlDVJ6NiD
l37TEdApY2v4jlERwGIsNR+6yUceJ22snRepI/dex74NSfjNuZb9h0VRWbIrrlmWjnuexymKFV9a
mF6Y9A0IANb5Xwd3bn7GitTgY5yJlhsQbu4ioJb7ilXfUioHpJWN7p4KEDMqc/sSqDyWpWLANCYP
dlqKU9HzLk9Fj+Izqo3vkzNTljRlOKcqKT0DMxFhsEkF+b0sGq18hzcE+ihwc7g0bfsGNddKsvJ9
AuS/9eqp2MpmIg7F4AEPG8ZyN41GvZGTkYRc5vDcvvSKgryTF49rGQ/qcNdEmvlcTGp3SHrDXMnL
aJV9VhPShV7WIx3QojuZmJYBW9Ab3gxsjBelLQ2KpvEeI/d3Gdd8sNvgu6WxwfAaD8dgHi4aRd25
GPat5ahCNS9GbVHyBQF9p1uFgmJnP7yNZoMEQLmI8Vtb9rFjPltqay+Gpp5eG7+OcXsKx69m5MNb
r8R3Pcp2lEl8QJjKnzncyIiEzqVkxx4sKHNv+jytPmI/vVeGTr+f/DCDMW0O1wzY/BLChLeJYzFr
+yqttxtFk7PWG4J67UXJokI/8eKaSuYtdA2GYMVbuokzH5X86E0EqssOq6yUO6/XlLvBRgcsFuVR
hj7j8kztvZ4/igXnbx1GoCvriRfbVoOFQ9cUX5wkRLbHULznMdMTEM2ucnXzwr9nh+MsdCgcVGKJ
WX6fnU0R3FOiPEWq3h/1QTMuauObF/xC4lmWbS1D8pACtMGmZWgPlCLJYLcsGVxVC577GMAt0JcY
FEkbPqPUYV/iruR+RaflxcOjr3/kZRg+F6qoVs6Y4nnkDs3dMB8KESHvkFU71cuaO9WxOcxnslMO
Kw29WJqQ+NYy9tu4MhmwvbSeIO1op0qo07F30xIDnTp6mgbK4D7gi48Q34zG8D46MwgXHtJT1Fv9
ae2DGLtNgsBXbqJEW5hApY+2QDhWg5HWIVipdzvFaK63JqryxmmsUYdZ2GsDvt1zk2FgUBX8TCIz
rZ5LiIJrjMGCreNb5XOmI2fJXd3GLYamKA2MRJ0c0cu5Gdq2vQvQkl7KptN25YEFZnRroqjoHuEl
gj+aB6eTpd6J4v9zdl67cXPptn2Vxn/PPuRiBnbvC7JyUpYs3xCWLTHnzKc/g5S7/Vtu2AfHMArF
UEFVLHKt75tzTP9bIu69eJK/IAX/GiHRfB7q0nP8Sjfvk0rUq9wyghvcf/km6gf5PEjlQJF/lA/J
yJeUGAWIFfJ8XEMW7TUO23gn829vKGNzwZSnr/xqVJhkd98UJejf+GlIVZK8RYzsnJhohMcyHIN1
VSARfrMyka5iI+EXIEeGfepLsSNmkR9AoRmPWZmph8Ibx+t5qWwKPik/yB5QASeOpKgTEFM5fTB9
DUm0L1WHZautZDAX4dojiWer6IYeyp09bZZFusbRtqegt57GLH2AR6U5aSvFJzuvgyshlDdOht1T
GKT5rsBnszYAUz75ua1Q9itkqCxstbvgJIImv20yziC6D9hmXm2WWnXEzbycULunBt7tuhhqebts
5WCBcp9UCfosnrLvVxUypUcNjN6V2Wt/e11Mgel6eYzaDhtBPKMhd/UtiWM50uSSyK7YCC8+qMWV
VaX1E7j0J5xJHJ9R79Lxtl+syUOoNT9Ix3uyHQKdqPD5QYGFUksl1vhpCpL3BxlW71pVYb34fQqg
wozqW39+pVQEf38lRHD1U1b5T4bkS69p2f3tlXD17ibJcDiX6qhE52b80qJfbqq02fxhkjfXOvKl
Wf/elaeNJjTZoHCGAOnXOk+beUUgyfgpzChQAX+28VFUmXhMRfQ8+VF9BfhPPAZqjIK1ru6HkqFP
P3qrZSe82MQaI7V+f0jQjIdIQ1W0LM6CyS0UOpUvjqewBqlfwSZRd8szgohEZVHENOnmrWMYXcVE
0FwrzMoPVH/CS5572S5IyFlgtAb4Q5/Ck28nuRNETCnzcMBdmg4kYyXG/bKHPzzBfOvulu0BsSO8
dnNZlkKFS1E6yslhtINHq7YNgCkqs3HZ2HqVKs1CQuuEtxR70LxYS1m0i+MoQm/Eop2UA3hN29wt
i1pj4AwtGnEMrPGOE/GjsIzs1oy77DZmyoESk05GV/BbcP2IH2+YpcdlK4qR9vz7b1BRP3Ye5k6o
bcs6tRoDl5D+oZwVmZxNytrqmeEN45YC4aTSvZ04MXopcKyGMO3o3OqydjSqjIOKvxWjnUej2Rj1
ay97EbIV3RZVHt+WhFjvrVhvaCNGGMttWKIyYOJtLYfSesyL7pPccWFuU7W58msL2kox7RNJdJ+m
rp92k46MMwAO96lUIW9MlMAuhkZCDvrw94djD2n2Vs1Pp5+frWhxyNqWUZ574kkeR+TZy8PrYsoP
BV10ArjYrZzlFJmWVqcU9emT9f01bbuOj5adae6yl68D9FM4Ox6X54CJRFNzXElWNLgDlcBrAWHu
uiB8wef0dvmxytbRxKgD0LZl3XLjEcWz0aDrvj8UnLNy0krjSSZE9+STr7jL1RTe23zvx7r/du/3
+5mR/f357P/c+/AscWjrW6TT9Frlm7qTvG0UhKHLBG2aZ2nTjZIGyUZvu3z1Y52vtNOqaxV1vTxs
2dBponS11Oy2P9aZugUwbRTlRu+nb+jAwWPWis4vz5f3ukoZa9J7SNV1aN3Cf89dIwvaZ9Hp9+jH
AkQ40poVGJhkq7yoZVd//v3x/UvDX1WZI9BWM3ChU7Zdtv+tYZQZTHJC0QTPgGrC+GCYu1rN7jF4
Na+G1W71sVY+y76lu4Ew1asSpv6+CiZji9k/P+XQ750c4aCDwoqDfL6RwPqvjBgl6LIo6uby+7es
fuyaqKatmyrFTUO1NEvTPxTODEX2w4Cu1OdpHFaRPdVIRLjRkoLMZ9NsdkyTY6eXve/r5MEk4ps8
O0ekWvdsZvURax9ycwWLFW0EzFNp2j/76PWdVE/lcw8z7E4a0ysjlfvnouILEkTK7NJghW268DNx
HpuK0uagka+dJ1zkDdtSiE1ky3JvuVl2RKnQk1sV5n+QaqjWhxMTf7hlGkCUDVOjK0qf8efmES56
lBjZHD9gcMLUkzI/0Z/x5yBv7przTSr8/OQVeM4pYO8/rF8Wlz1+7LusS/QcVmuikfU3P8mH/X4s
/nhsbmPcwdUUwYTV+lsVuPkx0O1njAPUQGptJKDB9PWNpdVsnXfBCeoOOOevl1WotYY9Z9IJNi0b
lyfpZWKcaivUduDohlu5KHtgGtd6lPOUUsex6Vct1Jb5AcuTSF4ZOMgn/OPyJDjMxktMdNyyUa/b
eO0VvbY0So4JNUKGnMgY4vlmudfUWu6AWW7XHzZkKax2Z9nR4KfiCgWQbNUWJji9eHIDNezuzcQY
L3wgt23aQfeab8rhGcdUfPe+3aA0yiC5Pi3bELGILGtOeULmjVE2sFz9QCGzQZVPiVJ+v7esW27i
eeuHnZd1y9a60cy97kOn6Se/OMp2S/FhTG50pSioi//7Ztk4WQDvN7k2Fsdl+cdmOQJpTNNgoElr
k7crTdJGna+8ynwjo1+JlDa9WPN1GBlNfJ6a7Kp/vwwjkt8Q1tqiU5i3zmk+IDgzOomoKpYn6cpU
vtHbzbJt2StMp2oPdXVkoDJfy//bqyrduA897furRukgu9agI9lIpwmCLgGNCci95xrFD660wr7C
uGldLYu9GKVn0VPFVwEwnLpBZFdp1nwhX1i9QJXXLss9w9OYAZKSYZSFxjRxQoSzbIiY5xMjUZfr
ZfHHzfKICq7rj1UyzQenVWIwKU0vnRECAWMTmbUJZEM6L+t+3ASGH7h+ESYHqsfxEYYXCYDzveWm
lrwxd5a7dK2SDWzUq6gNklPkZxCwrCJbW3wNqyoqqnUKZgOqBDxoilwDxrf2zS9z+Bl9l93VDXXr
fhTy+n2xbtsbm9ggoWpe7upZRemlLDry6Ng5sPv2kkXTieJPcvbp4YE91S3HazT1aRiEsW71etou
iznhgI42jfFVGdT+Y8WIRbET7SmZxg7D8k+PMrrrFJMMw80moi4g6hd+zYcRcd+TZ+TVNu+Z/uR5
UEC0DG+XHSC9jY4ZeMb1ENrdUS9yEMKDXbygBp2fwCoka5UhnDoCFhLX7ahNzrIBqdgNlZLmofP8
AroMQNk4Q70eWuKw7KCXMKklii6dRZ5q4capp3X3vc2k1YPRxsy52swmnC/DCnAiIqsYAxtDZnXn
hUJ71GqkWfPmyIpRcxvMV9K+MtZWoA+HWVyM7wv0nBRIx3Ihzg3yKjOBZy3GDL+I90FdpPhy7eY4
5P53w4YYum/0E4obMtDGS1WWtKeQYD7X2rRWwka6grcw3o42daUCDekuzsRwK6As3rTaadm2rKkU
s0CdFBjuskjt4kbTNONApmKwr0NV3cSykn8as3qzfBbG0HZu0Ez1JU1KWnijrr9/vICYV1mWZ8+K
yo+aVB55PwRDeacT+LQ8MlNiEGiFjiehRqgkab69tocx+IxX4/2LEB6Qvd6C0amS1XElJ2XmGhVg
BKkDeZlpsE3rEp8c5tbSfr8zLndIEnq/859No/z/s8+vL8HzZHVbzcOCHy8h+UL/w2VZ/HpVJplK
lRG5aqZq2B+vyrruN3ZqtMODpk3WVZy0V8R3lM9KSz5mB6NluyxmYDuMSlAwq+gMun1LCXLsV17u
S13Mx2MWbgYQD5OgFCGJ//c9STNtRhljtF3uvW8tjT+0JsGU/DxtnUdWtCUNk4BcJETqxzkPc4e6
LNBQ32tVD3gT6q5cqcrO1IBxLvd+rLP/y7plPzu/IjXUGaWUrhTMmGQfUpw+dFNJ5TGxvUMniv2Y
TZG6VQbP3IwtV573ZdJpNvCMYaIMyXPXNslKrSvzUNoARfX6LjKlhFGZke3DIEw5PbMYjd030heV
a6xMKqa/8NuyFxWAdK1aJJkti5V3byJpeSqQVW662qqMSzJkJay5sHgSLeOPOmjIf5wXwyJf+apX
3fvppN3w+2PMNwt0RpPkpdwmcTNgpmfFXrINIDld9XR5T6Y3bJalMW7tq+Ve1VoylDHy9GIT/LSz
rJSM9BmClrf/sfPyeKpUG3l+6Pu+y2OTlqvxsrIbSB0PfRWXrKp4Wz+US8YqffFECdhECVAkh+Uv
iWz7ls6lRvE27B66JqPCy19kkFfg4ikfIG5lpv5cpOGXIJrSr+EUPWtVrjHsHzwOUAsFKOGQ9/MO
IdeJh1AvOdX1NpK5ebj0fncZQ4kx5ptVxrZ2NZU38WNgVSlt4bk/hlIQSslcwB23nVot3VjhVO4Z
j1v3tIlvVDVUvxS6F0NM9NWLqgbFxS9rLkLzhjaYLgU/rAdbzvy9GVbdpuw54dTR12U7redgPSVE
0muNPGczeP1aZfh/SRLGFb1iF1+EHT3h8urA+gn9QCNXWi3r+dTdiHjgTzNLddu3Zr01C1v6FACv
WXZIyI9ai16tDvDVo/sspEAzP6Hsa5VrjZN1xj2sXtVFR0tm3tB6NHwhWUk3wqu945Sm5cpIdfs6
6nG4wCV9rKu8Bl9W+A86c4PCV8anzjSL01hp8JPGbHzC5hFumlDNUOSzNSwAq0pEP12WrRWeJ1PL
nqAsDZeK2ASmJOwVh9O0HX0JGFIbTk9N1MauTPzNcXmQafvrFnTbvVT30rWZkSS7vDC+l71pB91q
eRChi8mq8SxjD9KsPlcRbJZpnBB21POsKYzUhx+L5ER9XywLrzpSWvr74rI1rCg5LI9t5nSlsPQp
6ab0Hm2Nxr8eeIfQ7/Tvd7n0dXM+dekdFGzc0vqXbcsjJE9fq7EhownZx5nn6Z/Koa5AdgCcQ6hK
yT6mQdMJY5/kM5rOK2RypczoWIyefhdP1u37+sQ2qLqhJLaawbthNP26rK8ZkrhpDRAA01JynTZF
4wSz1EQaiWtJA0u7Mqayv6CTJQ8iAqvbtQhrgPOuzawxD+93yasxD8uyRzNmS+wmjBwussBwtHM2
grGsS6J63teVpXEO5Uk6/E1cM6/zlZsRSbvHyYLhKyq3Lgpfqt6/NSMvfO36cktScR44RfqSEhAe
OUV7xcxYD5w8jiBa+NNrPXpXRmX1L6TvfJuqXHkWkzZABQNwN1D2dqDEg9n1TBOkYMIMAgObzXVI
9uBpdhZFrvnustNyr1YbsqIsK3WXdVKFZcaRAp4jXZ6DDkK4hd/5tmz+8TirJ3osCKZ83Xnp4Nhg
zvGaxv5aMkrtwhxXxs2qKPvMjtozui0wcXpQ30kBY2VrqrrPkOKuPB+1oiOt/Kzr3t1N4WxqWpxN
i4vJ91PlGEwof2b/UzMSTWGoae501WAiQOOGYh82kYLMOtuPGIhgZhU8/TUEte7gB/UnZc5nW27s
2Unc+umZgHjpuKxadjUCoJAenNPVj33NgORBRQ92SVTpKyFG/0qkzUR6lTGSTJdo5yaSu7Ww8+ye
XCyB91b1X9QBCUzNGNrp4mIVg/X5mg/xTOBTtAc7BH64PFPlK9+fKZ8DWlVDEltDqvQzpa1cD4Oz
NS8kDEPPaT8lgN36MtzUpjTnIrDFTLQIHyL5nC5KSKomUbPjTnoa5nuRUqYnv6iaXU4C4fu94D/r
PmzN/bpfy1j5UQfIB5vaKO6b+W5gyPJB0rlZFpcbXbUyY/2+E2RDXRC0wa5WbChurhThdQd6M7HU
5AnJjzhYWluvhIHVGV4GZLCA6gB2tfTaSlRyWOcN8NCKVW+31qH0A/uxSlo3MbSBjBQsElnfjZtl
Ed3XniQ5/Z5sn4h2MQawBPp2S54rHzWj7zysvc+Etodums+AMkmtNlkSZiewvGiZwe5uy8nvbhR7
Gt0gwL0uJzQf1LnC5M+1pqYPtb2VVU8/Vi33rLLXVuGcZigT+KPEqXUikdxi0o9vDtKc7op5cVm3
3EwFIxcHzyERkRZwPohBNxUFMFehHwZItwClsCxP8/JQ+6iYlmWu4v9e9tPqSZMzmF+Z/ElGP5xW
cvbGBBFoZ6YzX0JoEMSacYtW2NgEVhEeDTP1z601N5ykpnpo8wz6BWTf1/YlSeL8LRNoSKtKWA8S
pz2EA0lz9vtKHHIzjbdJ2Za3zDpBfKRl8tIRuLk8SumKK3/kbIVwz3M5tW5/X/kT+s/2JLqEmm0K
mbKwreuqzOH0c82LGmXQWXLhfdXzGX8wqf4xpdaHB+ZN1H79ksbT+pPegrmOCFh34/A8CqLxlBpb
saQr4VUrhj1JSET+lZ7KiCy/hFFV71t7pZpFuE2LPLgNstskbq5y1dcOsqSrB6oFBLrkReKGXYsC
RsOUwaxJW+XyCPVrSGROHTwdDloYn5v2SdEkbdWM8Nuo2zVb7CeUk9UKS00TEGuhHIxZfGPKuKcA
Sn8SCnCtTP0UvaKcVa+n/IEwOhulDwRjQX+T5CgrO8mKp2zTqn2Q7ImgIp8GJl57fUc3NXUxVkpH
M7qj6AHVW/T1lT6SxOV12JFCKNJHSTZpuUNIdTJyWjcpytRV75FPZQWJ6+lKvsHqJm96L1E3k/61
1US27yi1rE3q464OyHRDBXxwzapg7K23e28Kkx1eXLQyE7qhWM8dEL0YOslQk0Lecp3T44l1GM5p
6QxyON31QKMjifTGMeCaj70XpoiIzTU6JmmN8K7YjKolnDjoad3HTbmSAbKR/ABLRurFlzgH2dcZ
WbnOfC9zJKlMV6kvitsINSCSAnEGYi3ODV6wWAlbEhkCF8LNcEBwbB9JMAR8XmMko2cY3MWYJt1k
EJQcyXVDhFhWezh8K3iYNPOjZj/BsQfWUDjGQMUgmtqvqVyqJ+QzL36gbs2AMZNR5lHmeN1YHqiG
+42fnlJVexwiQz34jWyuYh18L6MW340UuyE70qjpsdwzq0tPmPnTU8lJegyAvrY4MqrIK+4CrbjX
9SY96CGtak87Ur6+AotlfOLcuw8swt3JHbeC7JyrRvRUSclWMfueUKuwdnPakTcaYrqu0pwkMFE/
FAEBcCTo4ZSNnK7rmnNrHCZkEOuZ5rkh1PfcJtZ0DnIEKpJJVxwL26nwSJmVca5tzEHTD0UZPeap
15+9kaJsDDPDUipv147ixmI+6nBKtvZgS4FCi+FOiar2stwIE3LiUGZE8AUVoqtSVo/qWCOVU81T
QTf2qkeJshqNAHy/SQwtYlu39yankc9+aemP2DQdKwiOJVXsg5RKw360u+cU//hZEwPaaJWvUUXg
6gqVYGFm9Igb0U+uugpAgjdZYjswkl2lwnRDSf0q9+VahILLyzgMZzlLrxu8i6TTo6/FJA8eY1Sb
VZy1BKGnwZqChb1NfDNfAVFeGYP/xRBq94fTmvJzzYCzGlYAVVd0xOBYFH4xXVJZs/MYP9q3FLzW
AQKgcUQ/siLVPCIiKIHORHSI52S4VB2Khx453AkB28LCL6hb7u9Psrby0+R/eTekhANstW2F1udH
J/mA5Fx0HN7fbMbEUDjaijjp/LWzgtlCMzarSbNjx4jghliD9aZK8de2aYZT29vTPtesbSmbjKAp
Yu0YqQwHTwqQPzWhuVGCEsr5BNuw7YJPKJLkSz0Fl7g2FaQGXXhOW5FsW3Ih9PUyGSc48UnKQ88R
RXQftuUd51R77Rd9Sr5Wom8rWX0KE2IHIw2GmGbEMMzmcnfU2i0fF0ictjTkteJ3+zSthRvocueO
vlKRHGViapkXK8NI1nVvHn2MSKQQpE46kE0INvLNbsJgq4fNs8gmQH9Ffptbmn0QvnLoQ+kOUlX0
GHMMOYplv6Q56Dp1bOUjKhFtl/mcznIpiba6J6pj5K+rWWXbtm/6qF1xdOLJqpL12EMzrby4PQm5
aVB42kQIyMWxKdvmnKSEAxt+3rrQc2Mnlq2QqoVyDcpfopsQkptZj9Pb779/5ZdrLEfifDyiTteE
aVofrrE53E6z1P3sW2bKw3VX2QVhT57Wu3QZ7upAMEgvqPGK+egsyjy40a3oD/4Y5ecC1HIM6qaO
UZw6GqFIH7XxsPky067s7BtCPPGUjygMSVMyOwmLWmNKlCGw8UNVWxcen6zW6cUbSTLmNmCMR3JQ
fFLkOD7E6E7asBvx0XO1+/3HJH75mczNUkQd/FZUepAfG6eKZNYDPtnpm5InX4lBa07IHRJwbKmP
rBO0ytLNFXF1RhmxZcri74NRGdbUgNEL97m1CXXxAsm/PQ+ky8JSGaVjggk/GjN51fedOE09OZq/
f9vKh9oeHy2obhknpSUUe24eftAzKDHzL4RA5rew4vchx/oXu+3FiqQ+qBqeX+4z00BTMjWPerCm
2r2HNq5+zq1hz7UOFyzBfVy1i/4idYVDudI+1OaYOJEFzB/6v6twWDF2tJT7sFTk9RjkO4BK8qqp
/aNiAWvwyPwz6nRF4IixH/ypXlFqtLa9RXGsbxLAJCkBm6QZzVzs5MmThmxj9uCLA5q7xxK95br0
PNAlftidTGOkAULfFY8vGZ5tHtVOGY0vmUYzMMBC6MbS2K5HfzA3uW4FTNzyblVHXYl9cLQ3fqtu
glyvbtS+STHlJ+Z6IOhq42laxCXcZnin+z3lsKnBIKaWq0rzG9crGOnZ0RecdEFdvkiapp/LhAGZ
JJF3q1gkbZb43x0zCkeKR9493jJ732vhW8tACZvPMtgcxj3M2mJX1A3yW8oUWy6xygHobAhl96us
koMLUUOtOoKo8ibYG3NzSmN+SlxkSCRjoO3r3h/WPcwv1zb07M4GY76zu/ZVhz2YMgoQyk7BQXZd
1AztrlDsMCGSEZoevPFkiyLeBWWvOGOnhRPlhczVy8QdyQq/Vk2JHNYS+GMv20HmUOqXbsLsU6bR
8Se6QUmPBFQymMqUld+/QedO7+pcM3ZaV09uQ81W1pVriPBzLhD2u3xq6j9cqT44aN4PZQ2ehEm9
2oZT98FB1cqeze/S9L4ZVRgw/OgyJzYlexMj2dkoctjSpe26i2Ho3UXzFQIxI/+YJ3jmObdsBq27
6+aEPqx+9ylfyu9/aeJn7dfy7iig4/BRBM17U/tg7lRkkVRpWUSvA2GKpGAQ09vL+Q3HSU7M+9jv
hEnwWEHrxC0ot24SpXbUHnHyQt4vJkBW0UgOh5psVMWoN2gUqPSFTXqTy5m9lqdAbKZ5epLFfcjX
n6hrLdWJzcuDp4ZTzh/+nF/OdybNBd1GcKAYwvwFMKOKfprioY9f+7C9Qjas3Ck2cvcKhbHrcaVc
jW2VXDfQ0NBJdK4iRhxpiqW4jc4JW1JJ9a5rJf88WC0K2thUEUFG3Z3Z39u59TL6Y3Hv0/P/k1jE
/jia4YNXBZ0YVbVsjRPJzzNGQwnrtCay4FXyAd9MIBX73HxokoihAvjSjTGIwQkkL9/j2aE9hCz2
DtrwtZnYh0wx9P0ymepk9SzVA3q9bC960rLylvmOQj6F46OuNJu+PqtKsY8oHG4Vy5+BJRhrIKbZ
h6qfZEf16i3RQF9HlGLPamwhXGmqc5R61ZbacHyfdhVlM06mTTs8/f6b+6BgWw5ES2PyZsm6QOtq
f9DLTGkLOWGIo1crFfXajg2fK7iH7bu2btSwiI/GoBhrvFKvo0RQVDscpLHWj+lQrXEvASDug7M6
yNVJT4MCvrXyySS4/lq1pD2JhZ3UaI+YfUmDxKyxQr0YOmWddC5FFdgnkV9epsz73Mot52iPSRU+
1wcPX8+xamGR//5v5fj55ftG/8OgRVgcpIZifDgnVH2q15afZa+JrssrlLT9BTewTdB255v7kGHm
VRrGK3Qy2dme/DutCd68chJuLAt9k2i2f15ucpvSLuQeYA86ykrsVlHbxjeceb19YdXPRDAPJ4ly
r9Wk61CqLgQqD4AqKI/ibrxovLdrDeBQyLG1szWfTPtE0q4H2n2XOHsOzT3X6YQ0S3IcoBpkturo
hYXdVVYfSqNde/To1VhTjoSSo+VvOhnSLilhLbqZDHt8YXJppO618/wocFtCQ5zaz+bmB1Os6VZP
M2fUDIlQkxRUCgadK7AP2amZqUd+apdE2AMER0vDG9Nb6VEak3JFi+IK/WJ+EcN900zhjimnT53e
wNSdZgUpw13iIgQX7qQ+MCRE4ln3r63RHu2yIsuHiw8wcIemYnyVMIx2JgSt64jEEyedOfyGXhFV
XGYXxuz20TLy8EgTK3eaWNN3SuANh9Ea34awFXQdMuXgzYmunsheg7YEdUEd0yE0YDgVpHR4JbmU
DWy/gTP7RmfUhUWOgocM3GcuhWr6XIHrOtMheuY4dBVQsSh5NLSKTMs5gVdY1NzQDOGNUY51MNZn
rXujQd9cJQyGHDAie1hv/VbzqvgRof/Bq6gR5+OLlUj+iTN4uRl8qN4V0jonGmFHUBuXj/p8g0Pa
IaG1OPle8QKj6LXCB75Tcv0C2Fm71dp22JnQVHu4tFciRFI56OnXrK3OmgGVvrH8656crWtgqW6t
pLckR+Rvps+l3bhQ2zefMmUynJHWwzGTxWXQFXE3KsF2tIr4umeOCfNsbHaclqhv90FPhFCAkxa9
3s4IKf2DJ2VsUaT2OmJkckTxPp79llLVZNn1tU/+2R9G9OYvswrTUHRV52Jo2gp6ww/n4Y5kSo46
rX01iI9x42BkFJfiy7LslnMoI6Aryyo5IOuNIMu9cCIf4Imh+KuAYMatEU5f0yHUt0kMcD7SAY9/
puphOmCy7H0czRUqZk5czk8kRGIGAYXHKc4/481wYiPrSX/xDEeo2KT9frRWij+C70/78STXn+Mk
26mIPm9BBOQECGbtGQaJvoly5W2h5uAa2ZJdou71gR4Q+LL4Oa27ZIV1jKtIGzAN4bX6NNQ3eGLE
FvMA3lA/zI89UK14zvvM6qq9ayOhuFN3n9L5grs2RGs5A6EUTNnrYKE0Moau2foeDaV4PoS9Krx0
UTeeQ0O/bqaiep/D/J+fqHH1QpH7moMVQwzWfFj83/s85f//zI/5zz4/P+J/z+FXOpL5W/Pbvbav
+eVL+lp/3OmnZ+bVv7+71Zfmy08L66wJm/Gmfa3G29e6TZp/0+/mPf9fN/7jdXmW+7F4/ddfX76l
YbYK66YKvzZ/fd806/IViPnUYP7D15tf4fvm+U/411+nvA3r8Ev25b886vVL3fzrL8my/kkCH84U
DRGqaegGV1VYgfMmW/unzLCU/xznClv0v/6R5VUT/OsvVf3nfGWSZ10FPwQmt3/9oya5lE2CJ5xH
VxS4GTPKKnWZf38C3/l/71/df+cBMpr86UIIVEJRNWamCvNohZPLx8FxOFZ9mwNF2Gd6xw+e+Ae4
neN9OcWbeLRC1xDGrC2O7e1YDa4+pP1GJFbhlt1KDkrqgbHYEKijOLYRnyxFH7dZeR6aVr+BxfMA
nW5lA7ReUfCR1nZCN6zhjLn1CvRL2RDsUwWcpdZsyzZvyQKonhMNsGtdic4NC7J/2oqwhOoJsV4A
fsus6o7A4cYp8k94EqZNFkGGQcS0jzrJdge97R3JM2cuE12PSeP0ltarGPr9Cj3jFnE74RYVb6JM
v5SJ1u44zd+DV2kcwrJCN5fBXXcaKk4gfbhPQZWWFSeBTGpfG5PAkhbBWBKE/tqEIpsU0riJUpO+
b5Z8KVKeAN/TYShHorRKO0feXw7MZYlsRkVvW/1VNdY71FWI2W1saviVdhG2yhpgq1IVMDskfGo0
EV0rF+iw8qF00jCC4KZAzvW7wLE1o9qkSme6WShoZ0jWtGsNDy+VydnO0j6Psa7+QeWj/HqAoP8S
ms5RwjH3i8gnGq2qy7ui2BeqfS83SucuN4mFIFo3aib3Y2u706xganlTGpSBKTS/f5h/+3V9P3r/
Tq/8eZA+H6uaBrkSDDwSdPOXi4OQFHnw45hUdKlS4UNnzyoG3mqXS+21LyBm29lryMTi96+qzGPB
H+6c5WVNVSh4dGkwMkv7UAqB8qlMdWAke+y4J7mEisGBzZkcLlq1bhpRbUcpChkVkWHMjB+HK67h
rdc3sEiQSIBOevz9O/pQVHp/R7S4mGLxg7VkmTPH3wGJkSzqPs3qZK9RLneijMZRbTMGHftmO+Q5
FqKWCbyhEdNiRGhHs2TaSEl8QMbTuoNqCNfv7dduKGzXoJa8tfNkuzwV/sT1QLXNrb3o7vdvWp3f
1MePUWdAC+ES5Zhpfbi0+/wCsOAAXdTsatqE9YhF1hoxRjDtpeOhrKi1hiu1J0VBoeBa+vwOQ48R
kmbL+RpvammM2Va1G8mh0HxjIMMPwvIh8dQ18VIjxMaVJ2IbX2j00uQFsRWCXO/OK5EwSOOL3dbQ
1OcPQoTfBmkAcKHnvYOW4lZYZUNipn3/h7/456n98jXZJqYuywS3+uukcoiRMaWxHO4R9+9Viezh
qgzTrd8/BNYkThQr1thmqLQIqkiKNskw6hTPSSaDqKPe9NFvDSS6denGJCjBkSt9E7bqCtNVz+jC
JiPRoL7jXVoPJrNRcBKwC/B4WeJ9sQtM/3pLvJtO0tUm01syCplEwOZI0KPMtTE6Hb5GUdT70+/l
56rs/GfTcYVhqsmmze3H0iEFCljzrRrtm8qG4tH2fOTTFe7fF0zB7bZ8y8Z8lQlFWiNUq0nr0qt1
9X8JO6/luJVl235RRcCbVwDt6b34gqBECd4VCvbr7wC14+51GCfOeukQyVYT7AZQWZlzjrnDcrru
/V4mEY5TuoAAnnX7X/f5/9uxcXwGEBlQq9b3dqzs/NJU0slP3XLUZOGe17J5azzJktA7T3RgzIBm
ye5rOQA2ROQQcLI6gV9rlihhp3En1HaZD8Z7T1D9Jm/eqcS557Tso2EksLxRdo7dQP6xMd0z53pa
/eVs1xfPs+86ZgpHYUygCnNZkfRW3dFjtCKB4LjV2wrxWPaeWbHzL02m/+UWZmtU1lTUjuO7zneI
UJHkU5Y4bX5akSNHdpnfWf3qh8TkdaG7AkbogCLVBNUo8+LHfLFSJgZ6lz7klVUd62zI/20L/m1d
sQhj0CxmRxqlDIMEa7vr/sNRZGVi0lEbZac09rlWtfVWS2FlsIE81aVrnVKFvjCBRGLAsYuUK28y
dxIE7+n/diTbjecfN6avI2Hnw+nguZplf/UP/3EkeaWQyZC2cFKEtAC165mbnKoSaHSWT0wMN1fH
kibnlaSiBJXYpkM/qqplGzoRsWUq97n0CAlIhxU8r4Fv3TH+5RjN/7kvsv8eIw4E32Hl426yvZv/
OMbBARHvNDO3kt6+8ZVOv0igDPfJeMTO+E7HmURY/I1ZFx/b9Kc7MpG2J0O7sTNcEb71CeYsC7z2
k75y/kgjJ9Tgxo25V90ZokSoA3EibJDbwRKpxktuiOdhSLuwWYz+upyp9jyZw+tv//Xd/7YsbH8Z
EwbWdKSmW9/p2xyJXNgiA8yanTRrEQwAFQjscblknpcwDEBwYiL4rQ3CXMA1UFYgidjBJ2Lw3TeQ
4N3pDKLDLXLxL9eM/a3a2A6MljFvOG1ZanHv2wk6Jkgq1tjNThMiC1ctedDnTc5avzzZ2pQjpC0m
hKvrgxeb+vYGMkngcY87YDaGiiIUxJZ0CRzp51icbB8PbWu6J8tYCBYt+/1a66HDyOJWG7HouyMh
GWPm6aixnGNWIqylm4ZfZM3FRwP92DYJlKRl/TkXVgtgk3C9mAzAiU771NjV/cCQbU9kATjAphBh
ZyB98ZtJXqWe+ozHar0UA+YNo9Bv65HPURXHzm7Vh7fm17Nx5q3eMT0gN6UsgTAl/kEUax6pxlkJ
QImrc8yB3P/fK+Q3DuXXaW1zMvtM70hn0JxvHz7lajytrhBHi/IDQ17G6l2lwUpgalAOtnNnVuN9
7BND58UEIXWdV+5XuuV7R6dnBbzk0CNHDPxitmmUmcgHqvxu8bSI6Lb2xBb9d2Na3d6xErpgfk9m
+uRtbX0kc5SZAc4gjF8EOIZxEft7eIa3LZKIHy0C8Djq2TmhnCvLPTmKb3mSOlEuDeL/UJOSYgSU
ee0tyg5DC0qxhNRO2/1hvkyFFrbD9Gdi2gerFh9vYrlW5Gj+5lIgi5Vr+SPtl9u1nBbQ5ewXQNjS
3fCTzRDdBZlIVZjEMj2anTrqXoMU0RFjhB7+ndhPIqWb5ZYjhmgsG5r7UK6tdT57re3/2+zk23rJ
ReBpnP8aOzdqVef7B6T5tWpAPWcnkWEpV3V/W8S1dmxnxHKLDkYCVmgzgUTrPLWNjOonpyTbyN2w
YTa219I1rgtByCRNyh5vRa92//cp9G26s51CMPG4PBlPeTx+7xhlAtBgLPrsby3cTeMjQazJrtFY
2z2Pd5zLLMAbw2CLkOZSUv9gfnpfMspkdzH7ABYIWbEuZqKVDdi/HB39gm9ri6cxHDfYOti+xyT1
f963F6+3e2vOOcukQZRfpvlhMkzvZe4W+9hoadDO03JBDrtcUOGboZ0fq5Vox7+LXtr9G7obRPe3
7cz2hiEnc9HGsZXi0L7V4aVscYp3RgxWjWwL2+yLB3r4SaR7J1q/4o0f7VWKyjHJ0DVU7W+/NNoP
s/mh57hiGtOUv/AqUKqS1zStXnqxyPNGykNmxUSfhYSXfZqZd3G1MnJMO29PF4vreuSqGHXs4GP5
kgxxcx5TUF3FnNxJF9Ev+vf2xEd5nc/9Z0Nk3DUNZuxZ5ALFRsN1nkAZdnkn92mSeOHqj+aBed5P
mafp1UxOMhkectz5OVUwRMUz8Lq7gQrjnPoc5ygJ87IYli6BwfjPku3ZMmf/2NXJhTBb85CDy9jb
lktAmpY8+M7qnRq4dyFqMPzAMUn1LXA64hPX+ZCO/R8+7j7s8tHcG4v3aUr8dkSq80dVeUhnF9lF
uo5HzdRCA8HmpSFJI3JJn4NY+IM3m0lJPT3EeFeZWZNGnBAIBoCEhrZilgHjVNm7uEyml9gtCWPq
rZNfyyg7OIkReUYrLyyo78Kd1nuTEEvLpSVhg0AKodfZ53LrXOD+YcTUlD9cXcyXrBzQMmVAW9k2
1ed1tH5UtWVT62VRAf4aeIlzDWJ8vlTeUAYdq+/RHzbqw1Aiw07j9NBgIXhbjUNhGQeZYrhUlfFn
WQvjYSgZcRMQQh9oEQcPHy8Q7G0NcbyDM5lW9MZN8IbAa/+aNCZm0Sq+QcEARrEe1zCHqX5wvHGP
98I4mnHVRjIl67l1/Wk3qxmv/CrSu9bAIGFa9TE2LP3A7sY4KMhFLKKDOK0WKlZToFNk+P+S4GBH
Y1AThzuLfeYAkOm0uQ+BN/zw1FqGeCSb85IxtXcm7xejyHZfu1NxRQ8IkU5XygA5oHxi2ww6ayhc
/udSB7pAjBGPnMtpDT7BkdPn5AKlTwRCZc+m7WrB7Y/6Bry2qzNY6JMoc4HrzgXBZsv0bK1dF1BU
bQlnQzR2ugp6NlO70UBOV+LAsPyethB6h0j27sGw5DX+5/S6cBBSGTnhkw4KOV1XAC1sh31xC3mD
Pv09WjO1d+uZOnWYF7BHw2aFzOygjEnEnqvubh22X+HgPCob7V4j6Ckd2TYqA5X2VnTLOt7nPqyC
Tq9IpHJcNyhq/cAWxzg1ZVtFsdR36PXpvEnEnp47GDvpmvPBjTGV0nN5jfXa3fU91hwmXNldWSo7
WHuWL9N7acYuu5c6GcZDgXADh8B47etAdcyYCzI1ng2RzC9GjyjP6qs1MCiYIpGmRjCPibFvyDws
4gSEPHImp/WcfWl27GvBv9WLc00N1DIhPfrCXg/ObN0SkkhHv/o1AkIK8Fra0VwwryNmEBhi79/q
JW6etNFB7GHIDR12yfvCXNNwJAsp8lFWclc+dGaa3BjLL6fSGVnifSzGVQRW3lShtLosEHltX2l1
U7EZ1JNDRr/eqoxj2uQ5LmLT2mmCpdzX0qNCVF7WjnY1kqcSO5NCxJpq92JGPrb94Y1kfKSPntxZ
+TC/eK3Cg56vz4UOjcmtxTGtannrGRxckWTxK3bMF7Fq6EaEr1+vXjeEqTaeIDzbB5T95guyYKSw
TTpeRpNdLqthlhYlKHKYaj3KJ0KbktDNCuu1NhInMpHYXSAMw3wWvfajw7QQ5IVzB2PIOrB1533y
6E/oVn/MCqffMfSYQn32fjWTOUZ1Ai5YwO8Oafo8YELwHx2ULoFccuOi2/l7W6rkQKWmKCVvFjfb
UWiw9e/WN0ty60GPEZUl1gUZ/65GugbsGj+NputJnTOHk9mL8TZbJW9h5d+PRY+R1p2xriibHU6d
HAd/1qN6sTouy6Ptpk8VeWW3Gk7iyMIaxX7cbA/FdO3icKl0TGiT/On6s023l0l8OXAfGsXItFXX
3nQKmcpW/XlK8UtUdXkpM+Owlt09cyNQLWBoItO3Z+71PZLAHOR5OZEclBFNIaePurFe1KTV10Xe
GkhLyQpqre6ckSjX0hm/+XpVTLx5qGVevEMmIXeEa6R7S3+3Zsm9arLrMCVd01gkELxaa6/X3jiZ
ZoVO3CQnHd/DuTX889fsWcPoF3j6VO/b9LLmubzvFg/oTG+e100ErobxkZS+fF8mMPEqXzp7UKZz
tDbOA2Mg/TalHe6iKA6ZUhCqu2J5IdpQO+l+g20qGUm6xSwlgI+S0+jHmCjKy5K1OCRousaN5YdD
3S3XUyOfS6yocWGOb+XwoSqaN+xYTORdxc2c1kOQSz7gjLAt5u5I7GUp99wvJobdeUZVmd820r6q
HYfo67RCip5NBvxZi5cp0J1XLIJd1ZiP6Z+vWbcg0cXXUGLnotlNNe4JkM81Grej1UHe4ow9lanx
tvow0FKXEWaRnjVXEVNUUQKaPmt0CzaVbeSgjj5Y+tZ78lN2D/6izpUgm97CzxhpEJvI5PSGbQvq
ImodDRAgg7xoDkblTIpdnBo6AtLWxDogiD4oiCHzV++5mP1Pd0B77Vvpea1ocg15O4RYrYKkiJfL
OvXyIEbmegWi1zG3HfYxQ9g4yXxbWrV/8EFjVoyZlZaTqC4eSkumu75ihrIUaReVBWIgdyzOsrcN
hKhrDsxrPVml3xxcZjgB05SUELamQHwytSc/ly9eNr1P4nWukCcHBKUK2IWdt1ndtoEH9/ETVwHs
Z2KXj7aMn1uG+XokapBsvclzjcTSr4xq53nZYzbQZuSS61l0s6BZkmob66wHc4KXWKgPLWvOMyvx
DBxF0P8O2PnRdpKb0rXbL/h96EIzIOmdl2TC7NX1sU3PLMbc7p8Lxp6Bo4QIifEtiLbHUqBaosAH
xjTUTnupQ0y07EdK6sjInIk4UREkWeXtl3EdaMOUP5ddXA8/2wQA50gzhojJH4nbsmePy6NnFU+S
1kigieFtmDBTjiwDp6n0cP2ojrhlsy7DfnF6IACUbUZxkVqbRRVkIsyTbUhGasftrfYDzDXxjqmA
fTQNLQtdfafB0g1GbYza12lsC9bTIovakqU5S4ynaX0zBoQgRTJkkWVuuVOE1MA2gss/dctnO5mo
K0vnU7fal3ySKQO3Pt7FIt8Lj3IiHsi7KZpd6Wk/stTcdwU+q1L2hzyzub/H4C3ITIPBM19p/izQ
j4o3CwZj5iwf7O11dj7eISXDwCpnfEnGiOGnKPF8GTKIzZ50FcQYVuvueN5+HAXW5rT9qTsmaUQM
1BcWORow6fWI/y7InUNuWirsu7TayRwdFNEDsmFwtyaIK2ZxW9Q7f21dXBlJ4LpVhpGm420fCjuc
q/iOVCpoSgAfclUCSliZwed0/pFDprdmcpjdIF6w4s9snIbUvSLnq6TBbXxkQ3vdLQKJSdFcYWz4
ZdTLxccu4uAWRQK/nfSbh3YoblQiFcu11MI0/ll45QOOpsfWkUdnbJ8V/YZgpa0RdT6bdKu+kQXc
XVCWRz/hxufTlgkQz3Bhd/mvQpFtPaFVWYdnUHlZQC9Rj8y4YGsi/JNTJHr0TixLfQ+5AYqhq4M3
arj1bd1AbTTGg2zTx1aSb47BVF4zAuSS6GaCtVf5TnHEkj0Sz+mk/rOTaSydOuEfoqvP/fYw9ll9
9uoYZ3dVU6psX3794OspX1/+fVhAIWfoi1jWvv45xeNOeTYRgryKU02sY19P9Bkf/uc5X18vnUaM
Mdu4r6/+PhHpnr/3Z+jHX//vH79qe2looskadrg6j7og1aeZ8kPbVXwU//OVDdUa6+6fL7v0RkQj
vv57JF/H+Y9j+vvL/vEqiW88QgAo9w3q/zX8OgzNziCWJ6gK//vfvx3fP17y23O+vXHf35q/r7P9
iclQP/ukXQVLcp0AaQ5xjlcngOvjLVPhI0bbj3py5w+/HI7UqsNhFtiHWi9dz0K6w2EZ6eyvWrMw
KlVin/dWSVDbOKGKo8AHNv5WpcM+LbKPsaivS0kbtAeZEYIYlBacGNQCL5OaHU71wdtpqlAB5mhC
dWYYjim8B7cqow4c6gmMS83SZjlBVpF1VhdtH+jmeAfAmhT3WFQnGafnHjDMFfbQwMFI7nhVdWf6
p9mBbAp0CNIaQe9wSmI9cAztT5/6yUOuYSWGXGUUGWEsEvZRDLF3751QWFGQzOsHceD3Bc76ZELO
qW26rqwJO7p9mMa4m+blfF3a+XRC0LoEctIuuTTv5bLNIeKmB9RzhfIOxWqpHZtxhZi8lGylPDUc
HFceUst5IrDQvNYWXGVgnXa9NUITFXeDMXSknRPdYo5lMLUuA3LzmNhCPCQ7yY4NoKNFaIlwXaZd
vGl435huDguVakmMyWNGqxv3jPvLGyFEKdMPTbgOgYOXjFMncI1P0FAT2n5Wo3Ta63bb7eD8YdKK
FVnNEj6yIbIDNhBJIENG3TPGUVOJm2ru/FuB06marulrfGj6eGi0IUoQdAYV6J4gRYsduOo5h0N0
lfoVETO8e6a//Gh1HzvrlwmMHBxVif04KULGJkk085Bn9GiL+9aMAesmoBDneLmzSm6oVplcUiIx
RkfeTLVdnup4Yo5lvhqjgDs2Uoh0bgE6k0yRwMz7KyAt1a0H7B/lpavF2ZW1mHagc9YHhER2h7iy
5jOAYJK4lpz/658MbqD7DGgvzB/tuTCqBc+1yI5r1UCz6JjkONZwRlUd6PQeYh1RUy3bcHUWSZww
LY+USebi15Fb505QDayBi4A05GkiD77qRUeQDiYWvY9KIMIRoPzs2OrZZzHX9b7SzE9yF1KcWhNy
deV4NxsRUx85YnQma2S4WICWob3b+DPYKUgxYa58I3LysTP3N2LTPhIxXgmDNIoQfuVwHDArldMO
SyvWBjHwznTdSc/mS42YnbDHJH90509L67UT/ykN1EzQRjU0YBSd93Hspot0f+brI2ml5bFbPRr4
Zn+9eGE7ZnK3oh4NLGP9AB5uY8SZbss6fioS65MpkiVdoGDucipscY5TxUFWZXwcXXLqUysrcZ97
DHRjuC/16kOQLJq3eag59c3Mo2Z2YrpG3a2Zk2ZP5yhg0oyqTW92qWQiQEgPC7FEcrh08mJYjb7L
158eiL6w1gnXQcQgCffZa6X7auAPDeeSRhJjuqe+R77KeGAZpplV28n2ZtY/FX1yZds/NTON6ZqK
O0xnMFErbPeuiZy0XGDpaNqsNhjDrSwBkJQG2lJPa/Vj19nv9eBy07CSBCtaUgXkgfgoDiG0m616
00kwVK4+HwZz/dTyOaBkfsQ7csAIESd6OM/OeRz8fue4+h9OwCmc5pIaIrdeUPftY+r8DTlV7Qbh
LnvcQkOg1uUYmwYnIFIUMrnC2qTBzzY5DbpFpz1nlCBhflJjzCrJUPtb59UpRZgpWNvb8Dkx5INf
k8DIDeOltM1qX2QvxHQErVG3516D6Jfl+nXjzodxNc6G5dNFtcaTvWRPAqFvyEyRvOsuRuMtrOog
P20Sl53Gowi1abTUOcZjUZnubqjGp5y2hdnlfyrh3XtK40SLrTlcV2uXPfTYu/Zl13ONAGuriup6
saF1MSwwXf1T4Yra9UphZ+pefUjLSCJRAwxT9dSuGpDKKkdqPNED92Pl7OaVNC5IOHu3WalnTKjc
Fs0EEhIcnV9TLH1zh2ItuRYa+TL5S9v2TCfM6SNGNkHuMjHby7Awul6Tl7ywfhsdScL91npaV+dM
CFwR9KXhPpgq3btmqMEYgNHtmlc9V0Aqxc+e+PBgct+ErNmwSKO5HuGqBDYeThJLte590TR4LgZ5
FwpyfNKLO63LuoOnwyouYlpzqwvE32V2lsZyOIjaeyEhKrt0WvXDodDrlGbsjcGlhI9pl5EmTfT0
dNRj0wl6rtBi7VC9iDxsMqL1AJqxnyWmz0blfyTwB1C7wsA9xB+plZLJZ6rxOJTNdTbY7wRs5Xtf
FYw+3ANNUUKsVXYpfOO3M/PcwUzDlVCMMIt9WEY52ORp47BlnJnITpedZ9RdgCCvPVYGEYXsN7xs
wUxN7sd+dM8qBoBFbh4AUbXvvJZ2XlYsV/hcCZScSJ+OO/UAVapmdS2f+mEvHGzBJndPtqoZNuVR
nkqkoxdJRF2Q9b2BSVQBzmFfj5tiDofWHnemM2qHzKLiZ6k6az2ad+xH7AclEJe8diOhjeURavyf
2F0xErProRThtjwx2V57ySZCWQPxng49QjpUkxVXe79h4dTS5TLn1bHBR9nWY2DNVcCNExO7E9UI
ciO7yJ5jGpkh7l8vNLL5zrCWp5q49lNvZiCkNLp53L4nB1tANxahm5hn0adAB+bmiIBa7ezKwio+
ptG4XaSaH5c7fuMS59WBeSuhiVoVWF5CqhdRctNAuN2gC2qahegUTU/sXWXTAaFZIRnDBDVjuqsu
+V1npRWt0vV2udFmO3pCD/lA+uegt0vkzo9rY9af9MXLLtVCZBbtGVd79poUyesAh5gmQU9xpHcX
MTNGr1tc7zY1kAS9TOwnXkTuOo5wL1xEn3aTeMxFCvOMgW8OOtO4ERMeYjx13BpG4y3Rs713TtbK
OrLboVHXt+9VP8/ARdsbILT5Tec6JzxKsDQZYO57V6tPTmfuvfyo2jE/R2zcIKpXmnvxCQVb0so/
LtryALQJ9ZzY9WTcOrkc2c7gwMnejWyCaLrL2oW3BxxT0AhGQsofI2kObVi21kvnTw9L0790KePs
LnVeh3bGp7HeDoTdo19S11pKSWJV6hoJ3wVK/J3oJe/AtJn10luHyz9k4E5g8AiE1O7iyNv6nX3/
Gg/OzJ3NjayZqC/uJFrUsR/jHNHnUM3rDqDgwNa6Hs96ctXM6ok5AUQt4VdYjPOHVb9TEvSGpaN4
6pQPcxAyNkkETbCxN1chr9AHWrtxHim5NlKH7XQ3MWGi13Y1PQz6SO+zoR/J5F0Xt7PyHyvogOc6
y4czrVua0nXmJLu8pZvy95vDyHhdIg6Co8xgqZwn0slEyxLbms+JwYxqSITAx5QbTGSmhdWoqaPB
aho2sGzmj05KNP3qa+evBzcRM/I7SqdcTX8fnHhtYKFC57ZxxJzd7aE3mrOLI//Y18QhNcPwhtIv
Dlp8FmcMAhSLigxctPzZZXKe8SQzJxDl+gN17q4wB/eoF/58bmeJAs2E9yo0iemaB6H5//kXyxVe
HBpC4df3yHW15y4/F0YuzwoE1Dnb/hUrIgG5IyXq0Oj2yerhGiS0pc7T11/436/NoXKjBWNokFSu
OVzsIQfI3iqTzo9qzs7KFLDO2D9gaCONGS9F8moUZbyjJbTkbXz6+p1ET/T87P//+ozuW1/F/jGv
nOlMyzqvAr9eAWqs4tEa5unc/2DQLM/p9vOvJ80zircZ5CKRZzE3aNULeF7FVAVObYewD9IgcbV2
V+qSMXqNj1GCsUd6tyxQi+wiMLM6rDvi2uuMk7HWRkX4MGUFZ8DY0lvkoeir8rzeQKpvzhXAXwAD
Pp2XFrSsH7vLgXbQ8e8Pt/07HySDwvnn6pktMzDILudOmQl/J7jTPcPu+3nbf3495CwV0UzbKjCk
6BhcDd252nAIhX2TOxUa1FblEVWcDhKyked5eyhEj2SGcbk6kskYVWoxztlCtT0Jz/hRYFQ9ebgP
0HLbZ7dIPjqnEzuz5vxVBMYMS0GA/fZAPzvSB5dSeSJAeCljj46G+s8Pv/5Vbl9Kr2WSovwUNTZD
z1SQtGNuvTV3nF/6smWU0wWJvnVwjLSluHxuHHOhlaZ+sMb94A74q54CBFCIaMbSpvA0kAsUbiBG
7U/S8G3Q5velBzhde7FKrMP0Nejyai8r+9oAyeqdMZuv5Im/2COECyhjIYDFhzgb9wBWABQYw4ma
+HeTUDe/J/bw1lWMQ014SIwR6ltXTPcoMF/6cQqQ60BLpgIh510bfX633qlIdD/xYn0gvryfJSlk
fqvNIZqlU+XVF0GTP/QgSgf4wKuLqRCwU5qtDLQY9WGKOnNXauDiLFdFCjH361v/fejpRzF0GHAZ
LWDbtueXbtcdRM6effvZt6dCM+Dk+3rJrx9rg3J3crZevz1v9Ef09V/f/Hre2tveXuus66aomArV
VX0kG6EMGTX86ezp2ipRu3R+9hYzxIsk3aaqXcSzSwUQuJWvzqPUIk9cqhx0sxwEstOSSI24ckLm
gvei925j7HyILDDEdaYKpoQPpJqyIBvjB8vcJmG22CeFzx4WC5Zt8qPeY7QxZh1jY9W6j1xyuvYH
ioy6becwq6EP2Y281rl5XDnu2ZqyMvKKNILwkT+A7cqp6CluagxPZ2fOL3NfzTd2ymUlt95dUhJC
J1r1s0PmeWiQfHZGdaSRYBxF0z2x7Xep6bqDbVvc7pS2N9AokxJerztnwL2aExdiDQlFN6HmrkeN
sbBcH0znxpT+cU67/o6s6kPXa+qcxsZJ2qkbETMsD7k3H1O2LJSKKK5hL5oHOpHs9ZX+x3VnrlFr
ifqCSVJu5m/t3NCigebqsuYv06uGC/7sgpfVM1LODcf51Zfetev096or7xyVfFq4AC9aCugMnxlL
OdEzxoFgI8yoHrBQjeJ36Q/K9kZ4aelzJYHmrA2DOr1aPpvee+kMM9l32yCgb9wbro7nzIdhzzhT
BZXp7T2V/sz76Y27PX9ic7JMg71Emj5Z/nzn2oicmPev5byGVcF1piayXZpuYuayDgckX7/FJ/us
6Sr3nCedfJ0dIlQ3wjtBcISuzra1rKFQ5RZ24v5pmyk+9KR21j2yNWmemWNWvkAXLOO9XayPFpuV
yjb0g169mo71y93QejZ9wZC52rLbtNCKaezscjxmnG1aqhY+P0OkYYzbQyarO1q9VLlszs10Nwnj
OPTDVT2vzZ5QIm4R1hhaWnYnTJ147/RuSsa7HDGAXbKhnKwU4F2cSERjHa3rIrKFthPWttPcEY91
WVrndiW1Fh0K5jR7YJ+MPTLRGQLXMv0UJoHgZicuddcjTILmUBH5BF4tSM3prmjcewgjN0LZD9o0
vqbl+FanRK3bZNXQs7fz1sc8WL17LvqzFaSCKbgsrAm4fl1/8OkXuEOSe6dMf1FrrXCb0xPQzStu
9BpzpU+nb64GZ/pNpNHvgZE8N+iPuUTQhm2V2clwt9YAWAFSQ15xjCu3Wn5WvfenRWjeIiTwpdS4
OvU7s/9EA/Nz1J1340kNJMqiKB4xcDa/Fg2+/JxiUQP868Y20S1zfpNW5o9i3VoBBjOLfnxZfGNm
T5QjFsDTJktFh8LE+N6lPzgvsx3IFZrsjXmzJNqLIrsnytEJ04fX9t32OuhFJEV9kjMZAsLmyUfd
w/XQM02kdUKUXkzUMFqdTQboUutpxDLVwAgkfoHSWK9M12RIz4EXvdZGmjU95STxHOq1ZtTfXdJB
/VClVjP6f828otgNLKuVjlHQHWP/ImcswBL/rIALM5vdQa9BOWBQnGc05Ho9+dGkzzfm6NAFA3ex
DNj6ZHflzAw22FzfponBqn7bbrYhq3uWNHmdxL5SC70rd7tnGXYPdzE9abCOHGZStNasX5OGDMfI
u2jx9DQyEsjeqzY8eX3+MPVTQHiNPreMTyC0BbWg9YuTh7sVJ2CuU8Dyhx2F9I5cpZtO+JRP/f1g
io/Y9x54hxcqEdb28W5JuPVU7U4sTjRA3RSDuh2K+Nwk4GYMOl+k6TXV9EKDCSP5H8TP9eAzIXCL
h6ZZHke1vrZTSzmml+cxq65kyQBE8PGMNvpHuNKzjgePDVxp3psFFhVX+T9xE/QbMS0N08nc9xkU
FGGPIcnb/aE2odrEPVKSjwQtXeCP8fs6gUjUOY6SqzIVd3ZMuplGzEbHvHIwf9KauKw2PiVYGb8g
Dr1a9HXytsdqu/xuB2Ro0omZXbn2Qaj+Jc2cZ6YWNNEGOshZOf3GCMyaqXv3WpYchu5HrMVzyC7r
RqvEda6vv7zMf5kTRqFMChHE7WIF5n2O6xchWW0bv/2VpDmtwDZm4QEBMnqxvu9p7IcL+bKW1b8x
TCKNjXzqI1YFbF7jiK7N0KgeoH0YxvgZK/YvxbDeSUdTQZxW2kbbpFle/9Foi7K4jveJjLkoURMs
ebdnm/y09r9Ehu1oKCRni1LQKGNOIgT9+7J6rKSOcaxD1NYAi8LKQAlcjR9L4mbXmS9fkxqyhNNr
/m1CNzVglvxTZyhwxP2U7TIIiKeUe4klGEQgTKgigdMtWgXvZx7rK2pQWqCrYV41K31WzV26aEy1
G3+T0YPiOxMOcuPNjvXYLY8mTlc/b5BX6Kjx7FjlzCmcHX8lup+tvTS4zq+YoubSrT1v8YRXBGAu
SOCkI6evKTbcXBqUZqIHcYt8vQHeEZLapTN+7v8U+nQkybe7ywrC1VLDaCMXLWOwSqRV9VCpc6Y8
az97bRfauv/0lQapvkhvVj8eKDeznT8MNKBVkV1qe7nvmOdd+ZZyr5ysM/Z4S1KEYnZzpVd+GyW6
ce0b5c9kdNerGB/FaWYmBjC+uxq2B6/JSCDV+Xjx7jlnY/OdLHN5aWZa5FoL4yAz2SCCwaOztNFu
JTDn/WbD/H/snceO41rWZp+IBXozpZWXwpsJERGZSe89n/5f1K2uWyhUo7vnDSQiw0iiRB7us81n
lryQdvTPrnoKeu7+xcSIXMBlrGg0K8g0YzkknQImiLZ+pE8aqTWbqKQOBXCEjv4YW8nl/kVaQO4J
Fkhzdb2ZDO5125o2ViKgT1vqrVOYh2BF9BlmYVrEuxHUr9xU2EqyGUKTHlq8V+fFmYdOfCJXRZRj
X8fi+mRqWQmBQ5OP+lDJeAEw/RqRvH/uJZzbYUWQJaapHJgpSy7qNeFBqV6ioTJu9x90BIZ9aZvh
Yw8B+16b8JDm9nJVGUR31nXrJV5j9lWdbKYWFXa6ntODaKV6isfyd7dpySpyq5/yFWaV1CY7nQmd
ozcozIgx4J/NysEyZmBzQyh4egYtIqcT7KjGpHrrJPcBPmn0XFPI8tPYqqSWAsP1oufVRgbDa8WU
fxHpufTWZUaDSKmXJ14FN6p+t7CpX7O0kVx1RB7RKMfZ0Sed1wzCJJFO0cIW18kZYEZZQHIwm1Fn
UwdKhnjdrwiB7RBE3gsWFKOYdCJPpfQ4zCMblr5LreYR51y46YnkxxvPEhIdQ4wVf8RWG1wzJnfX
B5B3wGN6l9sMGeU+3AlzurJImwXAqNc37ExJx5MVMfJ1TllQ6zTihZq+YtehRDGNoC8AD0CiVA9h
AqCyUzpyReMQ5eqtGtO9ROOPDEroYC+9miK1x53QO9SIxYpRh6EIld+kDPDz2EA9FcktSY2WPfSD
czQ3xjlO5zxY+xYnbfW0dgUypEb7kY3CL0udVLCkhT1EG7ylyikICk4EeB1K1xC/ixLyMUkguksz
EWYdvtVluay4UVTlmDHznJEN6iLTjcnh0GyErwWpJUEmUGujxDOLJcIoQ/2ThVO76+nmAXGaL2gj
I4SJ8LbG7psakxNiLfAWAxJjrBm3U340Q/m5XpLlak4C1SfxX6nxEl3iDyFH4q0T0K2JQoAsGQgv
pK3YXGN6npXpJgmhWkVk0QUA5Qio1TM3HlR3NKPvPO0A1CqYdyRLtZ7T5CcvNWtPsU8DVe86gtRS
B2oJDDMJoRQLunbOyoaKuIWSHVk0wVokyyTK40RJ+63XjEtjKDIj099gyaS3PpreGzxbpXgY0Jej
YFun9GSlXeGNhXpc5mGjTFszhOPJ1qW+QuVXichm+ninzFTWaSFChywinPqm8KCgUweiJe8fFUne
peqvMLNicnAQ1zOj1WOYxrdBG4V9yEy6j6TGAZoATylGLSOdTewXIwBYOQ6ABT3CbY2L3qDQGl4x
+j4uveQ3JRvGMpv7eKjbvQj5KtVUhj0jbtNSfoubQt+VFvLHzDuSU6lhbZohdsl++CLO9Qe3kLiP
BbCeKEBbe0NC4qOikyfL1avMFCrQh/67TNPpgJ3II6jijW0yn5ZUPetDYlIFk1905fTaZq296hOo
E2Yes05zVo/wi6n60dFTJiTr+tmM7UBbUTt1IvQBfG9B6qNRYDNFDqFSpgfWV0Ivr75p7Yqi5QD5
x6hhn5fqfliB0kQPZT2q8Me1o4kKmgZomamE9paDiFC00YRhMkLoLtVvaZUEv8xMeuhMJLxkrl30
k77v1Pj7GcOlBsPx5IquYRd20ELXl1rbiSJdu9o0jh2n1i3bCgNM7JRsPOQjOyOzAmEO+xOECH1g
mhSmmp46S3sYh4WMaaMT38l+4tRrm+APzBhtHmxD09adBqL/UiNLsj2q7VsQmhacVmQKAHuX5CBj
3IGAihuLi468j9YDRJDNwJh0K4CGQVaQmhdJ6SrXalS7Ucv0bIjMTRod4EiGBpQFOO5cWR0iN0Sz
uG/8OzVTjITvaCmeqfWZma3xjtnLMZMykk3YNFX2HU+RuJN0msHdKnmZliDsBogVSEv8F9deGlV/
mhjglgUQppA7oE5AV+l4EwWxR3SInWKTEoAADkkTmJ6A1JaTfyr1BM0b2KhXLZlNHthzbSDPRfi9
04xzqDCfU5WXzJUaA8km3OcKZxxc1AHZcsnuYMAOOpjZJH9Wm5lDZ1CN6Zns1Hq8DQoZV97x9DgE
LRm2tddZISJv2yMN7C3/CqmZ1hROpIYf6Rg+Rz2yJDEzJOBrVLsDnlmTJfxRxtFyiqYsnHFlQpNt
ipVQQ8BZOSsQI6GRfxFPNwpbdpNqenHIUyELanKMrEldJNcLd5IrFF/GU6IpX4ZEPMrE9lLFZNRi
DU1XJs7HzI+BM3IvaFdhUrlIsvbYsEgW3pXZCc9zDqccQbKPfqAW02umPkLCxVZrEUtCNH9prcVi
h7QrZ4ZhZIqECcldh1KlM4PwoMEZGIALlSI33UGKv+/7ydoY+zwq90t6G2XtJ64pHbBfSJDaJhFr
FTBBPHQml5zL8T1euXZShXdDVZXQoQGhJFy+i5xeVQmzBL2ei2NqpdKuhUDQDf3sFzFFrimTzpv5
JLzocT8fJkndNaJ4WTsdi4NNaLNi5o5lZr43snLebzmwnk/NLVcImsmifgzRpN5GlGbFWW4h/OWe
sInDZ/024VldZm2lO01zuisH/aOL2vx4/yKMw2ccC9EBUWbNy6sEfVpE6xw6c6MrUYQcy9V4iycB
+Ky2YCqHSvIuXGGCE0cfGbaPwSqLj7XW6z6xRDsqQ3gEjEI+NKOaSIm/a8zm08ol2Wk66SEeWKL9
IniTzia5LSpxk3WIB/VdMBgmpv12/mivHbQFZpoaHlaVJiif8jRbe4Y9Fo7JVLMzorsAnMR9b+6M
JrcCmvy6DRaBwV0juvkkopWcwXi6w26lYVSQe0MdYeDqkRiMtkWaMG2VmtxiZ9wxgOkrRn/ciNG+
EpP3dAQJmuF0j2RU+qBl9cWYIyhlK7ZWxq0rDNCmbcJamoRLRSYDxIGkKdezJ7XXSmA4v2HY4UOg
AMCWqNZtA+wQ761enKptvGbSX/vaROW1IF2KQPeg+/zakhk7WEUoFHLbF0yOEFdQLLvGZc4Jc0Hj
Zv9ey60aHQxq/yS59hhkOQZzCWb3JLeN3cwJxa1S7guDqT+dtdEzimuBujU0NLyRRVQiyBTBi6CC
GTAFJt+ziMZDN75JAoTrkLRMRReGVJ+RcV87fd4eYL2Ath3ZVO/nSdffhQlsmor80SzDGLq/4Xqd
Vzsi2xKn6GUlEXRJXdnr0UCRitxOGKL7MUsAYIr0e1ni2eWedIVKhY01AJYwp5CkdaaRCauOjgL3
aiKiYheVKT0DApYsEWoy4D59vykQJQwd4pqZqbGvMsZ4uJAcWiP+3sj/fZd/FyWrCSAtYG9JcGWU
eR3RHJ8iqX9dWFZwlFBS+ecSFFuG3imc70gdniV3zIhY2UJ8xEivbC6ZtbA/mvtEit9h0XduOUFE
QxWCtIQHVb0RLIVG6Ru2Fm5a4m8RAjvdMtMVW0J+eCnWhZisT2da14uDu4nlJCA/tQiQCfiADo1u
izMA1QUxLer4ixBBEDQkAHNbvBo7fwQUAWaf+NwtFHwZD8cSx2RkSRQz5PTb6pbzvaUOjUSxC6p4
YBIVLbgUD1RVPxlbn5LQvvooeaJykRW32hjOCUHGForvXhpwrg/5NLWIZzKmqo267oqwi12N9vmm
s2y6f8XEYToIUjb51pR+5wytnEaBLJNLbiKPyjFPAVBok4V4OXe7uVypSeJLwxTKLujbvo1jvJn1
VJGfG9HyVsA5FHF/pZ0x/E5o6OyaWRNvZiX+nuenyKrkTxoVIJ5LHPUSVU93mrK2TgRZ3RVoUFUi
tr5VU+HeJA/IAI77YqT4QzpaPuOVahf5Cs66WsLA0i3ukxCFFET/UrD9LOcayQO7MXJecMoxRsDR
xxTKbw0PscOYcz9uKwSnoJ/eWl5kuTyjKXCZKuRAwha5ckjve7FV9/S+KXIGFDxpKGOZzerRxIYg
RZYobpFgtjK2WYKKkgsKtxR3nBqZn+uwHIwcnrOuZm9bPOQ+AXVgeHWcfMcGuqxZ81Cu6nu/xL/y
XN/FU0lUS7XB3ixPAc2MXFLjqSG9ViY6hEqydfZz0l11u4mamQN1FY29VduokAX+B4jOQ/Vledek
HfBu8eldaL6JRGQrbxM3N3b3DTukthXlI6S51I4iLXdTBh5DehyPcmt+16K5z9CMtUp5H2MDZ9d9
/RN2JmuWxSUO2vNsMidXCwc+c2kVi102hOgFEPBasvmaI0tbZZDC5pd+65Cp7Wi1dtu9K6fd6he8
nVkwn+eecNeKSAwKQn8ZRHLFYUsnZiX0kdDtkSy6hjU3g1jClu5odWuReqnA4dn3d96OsLRTfbk2
pvA0jKrAOB76G1lEvVoXeeMGLysbgWJA3+zRdxtjuFazcUEGb93dhajut0uU4tGhlmcB7DS9Ra4v
9k94EqWpo9WEpRBwPISNV8wAUPRQohltW8WFWEJ0gF/rFgh/VJLlLIt6EZqcs6AaKP5FYvgnUdcy
2H4vLkCtSF1NNx+BCgEZanGBoG3HxHQ546OM2O92rO2xHQEOeSSkhWs0c7ZypzZEGZF57qQhOcOI
2rr0bDpxiTK3qeDuKdMOKQWmJTrBth5YFCacplzHrolsaSu88m+5UA5tZkIf23Sy0qTc5QYdxTDa
AHY6H3u10HxdiqNmok8Vb7V9IaznrNJ+tJpKBWccoP20oI24RpheEHWPzOd1tEJPaCnuWP12jh8t
cnisR7MPGaDLW6dwLr0wixDmpBQvclIEHMtdA/EjhjsQMoRJeWpkLbGBt+ns4u3WrogBuFEKbNsm
iwN7h3YNoGgI3trAPstgbZTNZ8WV89LMeukg1kgJGsEdAkpJYTE1VQdKRpS3wlYVAwlDKDfsuid1
Gl77rcrKW+OIgOMCg4Jt2hQZl8fTLYXb7eZr8j3J3PStqgeDtVKxZaS1GKXC+yraXQTEH4zlCqRk
tWgZb+txuusjVaPKu/1zj91w6Wg0SCDY52qHDdpC3sglmxXlyUSY92Is6u+8+EbGbH5nDCouxgkW
HUD8HEwvTGacpJLl0EhtBvtZtVzNSGsHWEN2Tek9OHla04TRDaSLCosZeGU+Mc5xyimWXV7ChygM
PAj2ncQdtEd80pus+SUblti12gwQztIx4hf7xKF5OLlAejxxksKzsBKxEAd+NhUwUdz8sDVGRiuN
te7GrrthP7scUwMg26K1ezWZGr9drh0drxXckpmGr1YptfsaWg44HD0YI1iDa42eBpoRUoL6KXoy
rd8rA3tsRAIEuaFycJRY/bnpb8geQWpZsvxRUkDeVIRviDQjoD4c8s4dFbyj0MQrBbG8zVSLjysA
zgE8yV/Svf9fnfD/pE6omiYqMP97dcI9svf/qU3413P+lzah+g/DUhUN+WmECVTsuP6lTYhsIWoU
wBmYMjP4vv/pn9qEqvQPQ0N7DFkDFAN11URf4J/ahIrxD4M/WNams23JmmH+v2gTQk74T6kCk6Vj
8nJIFcjo6P+nVMEgd3GyxjSEFjBB6hDkOpNCtNaKa7gw8dQt0cnjwbgQeaGVwtm2VXTesbQpHhCB
paMyq4Gal5MbU0XZAqDpwzDlQTFgyYgGR0+j0YbB/g0bYoG9LTGDpQM6QsdocLagYxAjOAMV4VhV
Q+TmBQDxtKgih1RKPHVCAlBJAI0J2mjfz++IHmb4p6xBPSiAyqYI1V8Zoe2C3aMwYEECVjhZeRnT
yh1PI5uwL1IH2bC5zkgWyK4gl5nTIF+2yOgyCSqcdZjQdhmSD9X98Ci0GIFa7JVGMupuWGiSgxuy
Dc7EdEJ52JzTQnfRjM9KmJGCgbgc1RSZDd1UHtIEVYT/SxSSP9CpPkud16JYUKdq+UvTtY8UwVWj
AAWVrfWf8Q3BcgQRunwTy6elqWaWK8caY5uCLFtgw9WFBtZYpHKKZx1GEnb1Eyzx3JqYiGnbplgX
e3H8igfrN4hNu5GNU5EzDi2lqxjlctAwp17VqXnVqNBrRObppMXnUJr7C0ToEyk7zNokvhWtmgN+
VL8jNe6vEEJohmZ6A85UfBKeiliKUJNTN3v2mrZUORzMWPIWubQuVjiLD83wJ+2vSMBHb9NsVgwx
s8xVDPlnUBHmn3SMYRoAmrOVrBe1GAIAxo+wXGUmoap+bSC3pBxwlFL4XHAFUAmPbrTkjH3RC4+C
AhC5qbJfOtpyNvTDFpgjsskpnLcgMagiRrpJsQT9NcYH0U6bkDGxoTxQTFYQalPRHev8J6ys/JBu
9WyJfqI04bSAMRt8axNXzTJEJq5VHmLGdly6YvGTJSqPo86bLpvV616rudL3cr489soIJ62aun1o
wKKQ9fokoc9tdcC2oKMP9twhfaMt03GhPLyUaPAyWMP5oBf1pymr6retLw3pw0T+Ct5ipfqhCCl6
xO3HKfscV5cYRoeB742pLojfDNOuF5LXrK6eurUu3XCOpj1QNOQGjc6RRU3f6daC/zo9bJ8RnKip
kJMUYQCdp+bYCq0XXftkDjM/D2MEOrKt7DXCOCiFtWIOAko+sgDDDhh5UTVXw9w25pI+/FA0rSMb
xkmqMl/roAOIBSzCSSziUyJ2X8mqvw1UvuQskGOt4VNOx2u6AJgEe0Da3dePgknrH263wSD2AmAY
rl5KSqiNIsNb4zdc+3Q/FaNLNSYHiKdS6fTRt5DHftYtcWBhiSpkGSQUAdHTud0xcyg8eYiJNMJi
K1qr2aIJgAlLlqyG5iJJgqNIKSB8vKiRnlgqEJH6DRhwvEMFWqM+ooMz0fXrDRNIRf+eLg0mNSZ+
gVgmDeb6U+YmxnEDno/AI13AsqD5o/5h0IbfmRhZjiD3WNcngJY1YQYlzxSwVw0brLb62GAnYZyg
g4LBhLIEFBIMRX+S5e6CYgY8/uXSN2MEVFvzxYKs2wjJLauVYWtNAFI1cMsSiqMwNs/0tWKAIvXW
Ox0OkiiqMNwrEkRAxw6YahQgl025eJdGNVIJDCbdtGwe4tJYnBHZOyoYiBWovag5oT2BC8n0DVC3
pDyKtfGhhcBnogLvCOEN8E3iF0P2JjAPtPExxJpngty1ZuoD08yI8LdEDNSZZs51Z4t9SYzQq+dY
tLBnnTVsw8baXeXRDOa2+Yoa+TIm8YT0TPVqLiCEu1ET3BjPsHZKfktVNT1YFtU0vszPBaWrj/Wd
+bTJakExngKlim703h5nfOkZuKJMKbWgdi3iODNMFBpgpaDZ1dPc+hNJCdgJeXip+0J90JLfZj/3
AfRG1B01uGTCrAWpOryvTL+6VX+36vRcifmjMIuPvdj8Uk3aNMkIGdCYTMazbHlAOHtmx1eGyT6U
iPqA4FTkMFgcIWbPUH/RI1nFzE9lxa3FC2Dg+jpIxgvjmPVsSh3qIHUsBErzUYpqckwl4aRkloDa
7PoF1LcOYOH+VtZqZib2Bx8E3FGtfQma0zV1Zb+AcS5TaXgwFExHmvWqoFPxSPE+OHIWesM8YGsy
pMuuXWFHN11SBcmkXVNr0Wwm1TP+iPnEhMvsPGYuCl0ecDPGUzQBehBE8apTiSBoU7gYYtcgAQTG
L+LanDpz/WKuDhK5zl51A7F+q9b2EcbDtlbPNcybZJfBTgtUlWighwAlsMWkaVs+THKMkmQnTujR
1PiOwRf2AP78rq1SPLUZ5CklkdEM0IcvvdXbw4J6IwYI6RkodGqHpjwE2rBB/0t4f33Y+boGbhXD
hgr19ul7VbSLmDbCq6K33qBa36OB00rfmFpgwCXw4SukNjbpN0HTt9FddUis9Vc2Dt9Ag9SgUzcj
GkqOI0HpkFIEhHIRH0tTe1pSRnRI2tSuOrBVDKs0uUvfPItUw3SK9NGjA+PBjtMAXRk40pXrc4OO
jzf0+a0u2AsF+PWMR8BURNIzhaDswA8a3b6e03Pbj9TjAs46LYy2OAUDVGed6qxpX+D4+kee2zow
a/1s9EhBAMdwF0mx8UyFlFKwQTc7a5WWHYPDCb6DTvaF5FSQDmykUYwOWt6bV2DqK33kdzQ90QfA
fzhNouys0coqyJ+OiyHe6JTdK2L10o/5sjdG+Qu9VixsjcE4I/7IQBW/10Az0HUV1f4XDI75BK0y
QcMSnTiNT5I+V41V0+9vf83GUPmVVL3oavPZ01jZZR3bSKQqutdbh6Xq86ekpyFANEQ3g2JdKN7Q
kFV9ANy2uKADxHRcxYUQDERWz7gNCut30kGpl1LY4ZWGH6zWS46UqK9yL8EzYoxk40Juta/1TQyF
oDILGLh9zCaPXREIShoB6Zh7Q4RbnVitP/FEp00m07PpX6CzmEW0DEBb5DWE6jprgnoRESFZpQ/A
Vx1JHHBaHNamzXQIIQOwoVaC1hxcISeUiGsS/ZxKwNhwGMUrQo24/m0qDoM+7EcYZ44O9m0egBlG
AjlItaavptKIVKbnWLCe8N0W9krSQ3uSFk9tIEeuHehecz2ASAMstsISmWmYWcvrSqCfaQTPFqRR
M0cgQGI8WAqp7LdVKvhmRRZozA2yr42870OsAov6kqniZ4xJ+mEhy7eBAltoN+jJcgxjrYEuLR4y
o3ySDaXy59LcqAAt1ABjA0tbssjUqK7LzpuL+FchSHAGENkCgRI+J2r8jPE7Y4gRJksOFQd8AOW8
11cxHQlQDAd9+6JVcDl8aA7//Pn+S3JsaZ+1j8pk0eprEcA4NBnBlOemXmTwebGTY6qkqXPumRMo
4vufywR4MISMazOoQLITKA/37/7bj//td7B7DGaciQHamefmyKA4daEjpr693n97xv1xYSPJq6PP
eHqQEdEz/tejtQyNGvvvnyFRFG5sgt76t7/827d/HyLSwaY3Zgt7/F+vhisVOhpRJdOgJ5n663X/
bz+lFG3OEfWEZItZfC6NLnl/H+2vT3B/qQwEnl0ogvXXge+/q9pSt0MjMx0sdbnuiOA0faUgQ7It
hXajRdz/UG0r4P5dh0ykG4VsZ3//ARGrlSEMqyyHkgaWFaO8DbuW22j3QMdo5bk63L+E6B1VJPOB
lHPRt1D3b1/uv7OUOcY/OkNcpUzXoB/wMKXHfrgrA2T53MNHSXpydDkHY1Q2MQC7/EXeLmhcsEJ7
MBAHq5iLg6hpxV/f/cfvVNXc+IZoBBjkLUe50cpAtUp4AjkZoMaMqofNcdC3e0fWsobjtFS/cSlr
HKNyxgSrJBmuHTwHjvP3l2U7IpC5f/9dpVv0+VcNVnZRHoRqRNpgHQU/RPUsMZXy8Pfvx3G2kBGV
T3GK6Odg1FTcBce8Pwkk+2MslZVvIcwIToyJNy3h7eWQZ3EZdqKssb3hejvX9+/+40d5WQZ/VY+s
6BOKqPVhewd5B4JLaKDs3JlG9+/MjZl0/zGuRyTJYhTW9Y1p1G5EoFatm8P9x79+x7pDHMUOsv0N
SbjDDXmOW4p2CFA/QfXf0MrCmIMkK35svcnPTqVtnN/mQ2lH+8VvXKiJwbh4nbGbBifV/Nt6eJv8
gEaprYP48VAFWYDQhJ607sMnfDoOxSk3nSB8aj3tAfSDf8JL1YHp4fSLHawHTEDt1vvYDnYiODeV
fcta9y01ndPsZPs3aJZvpuDr1+WHXwwuB8zt8EnbqE+/pMITsidu7KA4vYVPfU77AAIFKl/oHh6S
PVnwA+9NCkgBHgJem7X9h2GY3bjSYXUmFwbJBEvPhZxWW0/Fmjkx52KBEwDs8z1pzmp55bSsBXj7
Gz1jTg9zWvqCe0t7h6Ezf4JQLpHfW5N+F8uHpvP6EASELwqMyx2gPBad/PWmG/swglLMTBjaWHXh
2OEZtS8vJ1OfbjCzB1sKvUlBKfGUZ6gw2uOf0gQFaxu5K8WOKLnm9Mb7yE4DSEjLVrEZWmhN25Ov
sykAVOZjra3dKQ6Co2bk8Q0/Wqpfb+A5Z47pEMCZ8tRrXDLxPFowVjAKwmq2dnTrbFIw/ygQ9YDS
TJTDO+lzg9cgjY7G20RD3W2zpwn+caM4andI4EWXF5L/7WDzRcoR47Gr91X1iR/M9Tl61eFF7+K5
G+FkxhzJFa8r+9p5iDy0rFkWdgRBbPH0hviE8mvnmU/mtdmbJn5BN3Ysj//Ut8pDSREO7AOAYa1x
w9xd+yB7XegqvypXKJXIaYGjsNXH8ixLzniODwya7YNq2tMzFSYwq8n8Fn/EYadxrlH1+RZvAJE4
YeNvjJBL/NtBaryGj0RFOFdYKX0N3urHz6ObwOH+3nXPou/NRNYTQ7v23DN3Kn7XlStDaHKUx8zJ
v8vinE66X2SvUuu3DFOy5iw+DrblJq5oW3/CH5JFhCyIgZf6HMvH/lK+5PVJ2P9hmGA308e4n/OH
Xt7hqohsChEDw28DrQFKUAbPDTKPhYLKiQ7H4qD8mf8ANGUEeUq/WAIDRCHR2KvS6qbe8DReil/w
OdpXKUWyN9icexaP65S+6vWDBUMwq58lqI3NQ1d+8PS+tSN5Ox/qFQerCKdcFiM1duHN86eAzfqC
varNJRuct/Ug/gT8cXinV/IppbvRGSneczgCHgspX3flHyt3YeR3j1LtFOWVY6cLC9LN/3D5wapz
E/JIWohqfWZxRbELDWhbaFxZE/Wac/zKh+MluSFiLqzRPfYQR9RtRWcQIgWa83Doz6U6olzEZIxS
xe+moyr4BINF/iNAnO2HL1Zy1+5lybUErKHPLMrccJXa0UBCAX9fWt7M0USX7n6WSqCC5ktTP4NJ
H5RfCHoHVuE17b4CaLfBuoAV+rxkkp6E9rsL2X3gu5hAJP1CPuH1hlorPDw4N9Oyk4YvJbyhewwb
aF80DxkcP2JFU36IYu/k1U2uz+bTKh2aXrIFrsgEcpD7WyoXOiv7kVo8lgJeIq5+vZU22uVd50Ut
iZjLvUcvUEMexg0z37S57gNKsY76Ayhk8bMW9NzN+jSvXGG5xcucaPvF5Ora25ckftSC5Yc7WGe4
v7UMKYicDetJ13VXWFdAvl/wDQJoh7lDKM9Oa0H05DsuhxGMh9HbYjcx9oOlxDEC6TD8EFcBO3Od
edJ6KPHjdWqPt3IqX+kzLag4O6at8kkj64thrvwk/G5p1H1yqyAes/yIfu3VwAZ2akZOfll89Um/
AoS9h6a7YKBNoFdg1Nm8E7Tk32GEXDgH9N3oYmAf/z4gIQXr/7r4k2xHz0TO5MSFQzaJs2UML7wF
lQdriJx5PYvXnP3FR15h+SH6EEoRzOFzZSbbYriTDlKw7RwqKuNe4kBhKbzylWA5uBT30DSoz2J2
rdAzAKSc9KuZsZOy6oUX/HnKP8JnxeYOc/HAxaKNI1+x7FBxuN9bWGQNSKZ+fqhPwvn3HHriD6cO
dVX4KqA4SMjy+8unb3RSCLtYlq8hd77DXwnV98MrRSAYTnWCmv9lfHqcfWiHDxAI303b+jQe2P64
jkbACYq/ph++CSaXu5pdBAhKlvuMGdmH2dhFLvS2E2Lqa9nSQXgB6W0CdEW3GxVZVuQ1NVw2s/Vh
5YqytHivpZ04xYnCnuXQ2qB8Dwqni1Qy228f2RF/vlh5bBeGE9r9oUFH1TWvXCXrgbt+ZSdGzt3J
TsZDweuxHwRvxidl2IkRGbQWl4cTFJRAvApn4UU6cJH495a+zs4PJ0F/gklKLGEvOHPG+ZbPz8di
8bOFQgPkPtWOtYcSAlo3D2wvmu5q1Wv+Kj9xGasT23P4ZJx7jxWtEKMCC5DZFpmMM7ufBlWErYmX
Tb/i8ihz/ZDzg+Wz44hopkauadcLb3oC4EF6wudEEfBMqKTP6hNFu/cPnkyOUrCkrQJtMhKnEkXH
Exee4JO/EgalA3ce85ITn4wY8M7mrp0/+BTKJ58G3iR7KGcWAKrXCT6HMj4/2u6UsKF+8oWO5+IQ
UKNnln2xXzBZehgEFnTtcV1K4Gd+/FVqx459cg/E3CVKsliZ+fAGjIAzXLSu8kD851nztkj12WeZ
5X94W2z+HIJSfN0N7a4Ob90Pt3VoBFwVdEjYspHV441xaOuMx0eyJ4sSTjxz0XeziaE4cFXo4QFM
QNaJGIQNJMvLTLIAsPSW/6EXj57BFD2iPrcGMI6f6B/AUNGHF/ZNIEYA8MA2In0w3TgF1Sm5pdAu
pwBcUrEfQeZ65TEc9ltPn1WPCo0KjKSz0SwsQCgsw1l4RCM+2c2cYk061FZ3ovmBCoYddx2Pawdf
HfUj7lS7VaGE3/eGz1CrQYq+u7Wt0+vPNeODXEbjQnK085f5RJFu13hc7bCb5mwgZWkhrHOJjJfb
0ryXRQDDOPmcuPAi3QAnAjSAlDuIKSfr+70Rrqft5EsIcJGioV369JYXdBZ90qbaY1s1wag8yahZ
F1dClEFbYvqZDxKuBMnWBKgdJiIfbKcTLzMlqaMCWWrZ1ebGC/3KOtfVq3bWrUPNRWQggsZP6Jfl
Bf9MddyWgYlBbrv1hp2XCJLeih5U6y/LjcxcnAKUZdAlrMmI1aPqioqHCH1N5sr1eYzOWoUI0jEu
foMfFV7ZWo2XlIqSBRx5CvcpGs3XhpxmW2AncE8c/OmHNct2Tp7N2i12M1S/W6v63ce4ONDNe4bw
YpBrfvO+DHtxH/pcaCD4KUwj1WcPLMtjbF56fnyYwUGLDkjt0QKe6AVBQJBjRi68tK3PSqveiVes
gFl0AIiIsz9YZ6TAeFtJfVYT1/KyoJrgXt7DysLYHmjlnqEgFQbZyuyIv8wNOOQJ4vM0HnnDVBys
rQBxmY56h+2V3M2Wa9t8LjE6pjQgAcZ6d9hJFyiv5AbIMMQkwhMblKOc52UnR25x6n7m7k+B/Knw
wHSvhJj32GsH+Vn6RIvNU40AMj5Sw3F7BD5skhoTkNWDouIhQZc9F+dbQ0cadaOd8W21EgV//NHI
upd+IWeCuFyeWE95etD6V9ze1ENEieonxeP6P+ydx5LjSrZlf6Wsxo0yODTarCYkQa2CoTmBhYTW
Gl/fC4xblVn3vX7Xet6TyIwgCJIg4HA/Z++1yx2Hwtok1zzb9OZW0xECQvokzHOeIMTYjdEpuEOu
Mu8dnZNrzcS2dDgBaxRNCaldTEjUQ/WKkJLzmhsps9b6YpAcRg8OoOBcnuVHa1Z9cMllIe6yWWjC
kmHfekKq6qymzcBEzl6k6YbKFw6OZ+pNA/V4D5XDrPiov7lNmTs7daAuSChxZny5vraqo0MWLjxp
TTB5ckB4qC5odlZYC+djcqW5W2zptNA98ZcyBUSmLgnYTm+GxVHDEDcfSsegJdZRrjU2EM2A1kjz
nox7Ul3UM7BmaTqFUGvybbbNp4VO91xIUPOWiUQ59tPyzxi+0+Zp8rDo21B6IbQE4V6vHqQC8ws0
iZX0NOVgHYcU5O5CY+THWtK/9Do6JuieC7lBlf6F3mc2vDYYhfJVmG0tHqF7FEIAXspIyJo7KC+2
/EZDnY9iBKscsgCzZ2NhZo4hL6O59XCBirT0j7eJCTApFkdX+8iFY15swNVf3uNw5oZnAysKdhqY
QCq7iF8jb91SCOCum8CabdJ9qDINWUnz4dOjSH/BVxPtUm6Ds/RZapYYLN0HHFA5VcJl46vZIjPi
rRxC9pfqjmbPnX6pKAxrixD9Y82VVMu4Ka/YKCkatyNUeo+VE65jOARIfMu5fnEJG5upn7E6T57c
qwZGRCIkHBDGvXegvqtf7IZIqHf0MG26yYtVRzPyHksk8m2GMXF19/alLgQCVSvitGzXmFG4K/I1
AwwLVpayd2vGF3B7wYxTwZyxJ77rWF0X5l6vjyWN9nI3tHeBfva6hzF+0Von84eV779OSjMqumgg
Z4lWQNBAdLAX1bw8xR8jCvG79LW7FjFL+QV3YEbJHSKpRbAfFgOqr221566spHNsbuU7//qn+KQ8
1mcaMciqomRGMdpoT3Z7RPbgagutA7s290JHOiTIl2oHa4JAePDGiIHLJJTBJ84KSrQVAB+nmuv7
fGOshi3Hriswsl4RD+31vc/o5tR7TzASghBnevBmrQ7eenyInKhjbemnjscRaTeVufCMK+oFJLZO
YG7X4ZS7xHpvPvpvYFzOMgXCRb7R5tnVXoolYyY3c6d4whBmHYxHiiyOQmlYPmg6K4wtAvT6uW6X
OHJTOu0U7iZh5FLGUMD6au0vBXMUd2FIszI+BBHF/WjnMaEH6LjbDQmc15lx5+2KlfeoNGusE9Eq
CpF8zfwTo6n2Gh36nU6Q9zqJHHWtLpKLLUPK2/sMZwuB+n2nn/Dl3CuMCnBl1j0Gfnqdb+QZypw+
8/KF/CuaPwv3tVhNMnFtBfLS2OIJ2zcbLOXF+d496gt/b54kSgoz85Q52Q6Ofn8frBvJ8ZmFKvvk
u2d5dypQdz8ETrwkgdYbX4xX79o81jLemi3U20eNI77mHVfzcNzDyY5rlO8zbqvP4qJ7/AfXRKbs
Msspq3u+aGidjB6zZB5iMw+WtLYwU5UZSgwmW6vs0BW3MTGb24z5x7yeKRvTqV7CZ0ZR+ZUOmbdC
nFurGzR+YbnLNHQYmNedprhipCFugqtYXArtPOQzYSLO3Fjim1mXVa6ZI2AngBaeMutOEjDCpSrP
Xlk6MTtkhkA8DnPRJEP0UfZ47ryX6d8MdbfEpGgR7nEtb0fHS+bVppwj1esV0pRnMXUV3ou3SQyV
5Tz+r3k9J1TpxUSCwJzWek72Adnr1rwJhlX5jEYBEBsU11aeeU4u7WhmsaqipUOrzUIYhMl/1txp
1mI4KGS90JjB8W3MJv5QvUmbtUKin7nqYApo4SPTTVbow0ukLKBIMNXPHdM+j+KOUr+8Sac1O0oS
6P0L1mnc/6lmSIdh+cZZgPGAaW+yom0zhNcUk9i8dvyjv+4+af2xakpxTtA3mXmPMWDXe9Opn4lF
QWIxC54ac+mlaygwM/d1Gr29x5rW0ExdInD8Dp6bdwy9GeX3hfjQqZ4sbCS4cF+x+Wzkah8N1+o7
RqmvophgHLcPEh+nmHNdfKNiZ4xDXcCMYy+KBW1xGlBKtaccoFBG8Z1iFsPaRuuAPQsD1pwZAqM8
io6c0IqX/N6P5hVusZm+tjZM8u/HYgsL/TIlc4Ro5t+yu9KHlIAYZ4f+ieKQffRPoFsEItlni3tV
h4trjnPC/QxBXUbgeZp9perqnMOYQlLdBq/NQpogWNPqxX9qxaohBwdZ6UVCxsTy2S5e8ydKqh91
eMdMS1ol2rmpFyia7WwrAAn04Dizcc3QEW3tdgbSa95uuqN4tl4babYqVuQB7Lkk1WV7Xz8brz6j
KC3xJRyFOXcloB5eeI7QVcY6pthZA0ZxxirwOzkq2ZeOvrbW9uqlZz7xaJozpT1EbwrrXs8ZOUWy
mVgGXINu6dAkQA2ePufv+Xv2YR/0bcnKnrrGCbkAagG1uI+5oJt+3s56h6nKV4jjIWC2fbaP6o6z
I1ijAoYvcurzO7xdwZbQUvHt7uv34DF/zp1pVnZyH1LAuvXJA4eNaawHUu1+FZXG1TINBtyS4mCZ
Ko8WAvSvGrrsfFx7O0oDpqOYjuRoDG4zZgAMwOtg1b4j/J61XD7s1afptuvX9bpHizCfjuOakcS7
Y3p7sI9FMXvIl9kxMl9GymhLGUofYEHEG/cX++hd6Veh7mVoke+psT290QAyptH2yX9mCkVeXcLL
mhkjnXWO7SXGHCj9DPvtM7ibbEFdHOomULyZTfFzFi4V1vGr5KA/958Khd+reske3U2DGfk52PYP
nIlfBRa0tKCg/aR5W/PyoEl8to9iHjyKmXl0UTeAjT9GW+mIkSPhVHDP8aImWGU1EbLn3jVBsjg7
RfjrFUeRX8adMTe2TM6obkTKXd2566jb1PaDmUn7WvLO3tRP8ZKetf/tv5069YIQBd8h0bSXXpeB
2ayBJXZT32doJBOBV0vro6MDdPubXQS7HB3PKppaWP7EFUMiQb1HKSlJhmM34M/91yP47lIYvv/6
VfNadA/yQy1jLayn7tzt+bcft01rLWRPQ6T7qC0LxoH/fH6klGLjdVtsM+W2lozi54c3/Xr7m5tP
MDkfQLmNZshBqJ+QnPDbpn965m0fekav6NfeiCbKlnFU3eu6hfiPqAQatWu3oFt0++EV02vc/qvT
sBeANHnIMiPsqsAT01XV+7tfm7f/fpu//gaNHCjIr99v2yQYNdbcapZ/+vuvX3/+5yc+2VfTXn89
Emk+QnU8IotfD+AP4EVuv8NSB7GX5zCHpvf628vfPjaKUI+18sBlVXlMILmmk9xuHZRRFL+mGm6Q
Dss2tynoFckmbIu1rpv+ks4+4SJqcfAmHGcQUrsa1QcRQQ9Uu/tK2OsmZ/kXqRppELW+aJBPlKA1
6ppbu+FblwArrhXVh0pTrrZZr4YUHWUtU0aT8P81gCgIQgHfipdXshGMaNR/BkmL5mh5U3idKPiD
0Fq1iRBUjHHltq0gogZZQeSa9lrVkcn60XPchVAUIFnVsKO7RH7Ib1qfqO3ZZf9IKjqjYBbed924
wxwVzGTMey3uMLFWMBr0GnPLIjqHyYvnMU+hygGhYKJybaSqZ6oYJlTlCCGxS5J2fTzUOL41AZNH
Vb3z+EYY5NZsCPnRQ2mrJeVjHkhvsjHepTqxbd57h5WxgsPqoREwbOU0lpgE0ajATcx0xcFwfjAb
QQEUtIfrmtceuei8t9IzUjNiNkt82l6EOpIVAN1X7iK6/ep5iPVyjYJO1rXSwY+PnWt+DXWvLKJc
+URJcpA988WLkLAqzbjqow8htvilPtKuBPYBwIj+JsSPpPn2U+udNnK6a2R1Qo+P/soPgmUurccC
aaKus5yulQlckz6bA3G1tdiWxbBFTLJJEvoso7vvA+VSle15GCARdCXqqHQ7AB8OyxRRVr1MwEuW
ncFcjOEe6BsHXXls7FVrPRjaiMPTVJD7jythWDuPmmetXzlM7xWiP2HHJ5ygpOca2NMA0I7CcyYg
Tk7VI+GYqaH4ysPmvcKYQ7NBY7bHPb5E5MIRG4ixghZdQqzV/Z0/WhBHhMafJ7hgoRqLvL8rvFz7
GCPaRa4OynR4SfKSOihQl1k7+XfBhggvhQ3TSLsOP3qvZek6KsxVn1AG0xvWVNrUp2ZiGYbSsPGL
8DNL5ppiygsv6R4h/DPo1Xo+g13Qb9oo3EPHQrSr94tKgg+VyDGw1kp+HXO4SYViSYtWZT2ZKE99
I7INMVfXyBgZUhSBVqYCI2ri00Yb+Mpan+6TNxcxysughDisal+cSeQu1U9uZ73Vg3Fy6UqPJlKN
Ue4f+56kpzhwSqNAudsmZPnJh8H07k0/3SYCDF8B0OSgdsqlfyoTCjqx3SqbkF5mrtSEgQfao9pY
wGh15a34kFX7G19iu5niK9q+wEpkDjtFF+6yK9i5PQzcvFo8xnoAF7iA0errW+FLR4DTSxS+7hHx
684O6y/RTWB1Fg/Emz2iJi8RYqK+HQrvMLb6m5EiX+gz5tF0xMbELiZ7El2LIfsEduYMrtqcIjmz
5hEMGBLmRYF/T5SDvdQ899tV4Vp0zQsIH5qNcr/VY8NwBCFxJ38QFmp0nIZx8l2a7ry2O+7ilnVX
uqC/MIrLaftNBvI9aucAHQPLQtcN+jnuuh1+/ecAiiVfVldjjINMNdg0O2KriJz8KRaJvoL4dMwl
6cnn2uTo6i+BYedLIVGRCeSN5Q30KjF64ky7Dp14brF0crslCEuWWDEHvo45YVApDw0+fKtuo1bG
QbfEzgiwKKmDfEz8mJlq552zr7bM4UHR59FpQCZbFQzTotACE2fTxPhy541hVo7SxtTadGWaEtJx
cYdga1vNNRvpfuoSZU+JsWddxi4Vsz44+3Fx1fPqsUi7I8f8OJbKumBC2zchXVNJfvYsil4RcCQc
7sk4rqQ8PwcaLBop5cYAvF6eEYv4rcFTyXpt5qkG5ojMPwPtiZAGx1Tk5WgekkhNdoSNNFhvUXQZ
8kzXonoOY/qDPD0i28f6WzMobxVxsfG06D1i8Aad6b9b5RhukAb3O9Nlyc/4HRdZNssjDTEiUjiz
vq+a4LsOlOEMh9spRw+1umYDNZnugsgesmVitQHlQSKDw6p4iXpCjao6PalnlUqIlKNgSb70hLz7
T0OjXQCDLq7fDWAIgACVDmCYnOJeH7HnhVsluZPc8uj1RXVEXT2pSimoC6Dsk+F4TbAA3Zo6eZL8
5l1XVJhTytTqmmp1WgkDFAh9l0E5KogCDIwRMAK9SWSfEJMQzuX0PfMBAbviSHG+lXrTXMkZxq40
kvCsUTHPa4ogFtrePs/OKmCXBVJc8gXc7lnu7WEWaBaJtwTwpb0CcMLWn+VSZsYup5y1DekjRhk9
yKPygbnSyapmC7Kn9yjW5jqzpxhxiSnIFwkHQ9+rIZX0mtWnT0UM1BrcjdaN4UhqmZh3OLvgcjd7
U3VpN8m0GTzXRmsCnkdEunvwKDnaCaJPUx0+yO4oZnJFyShJKNG2FPQj60iGgrvwgfrzbumTpGk/
MNMRFNrz9NJUpL+1GnxQg+RLbFBb2cUtSC5Dj8MOfFIpQgx2NYWRJv8QkfGTYP//LWV/YSnTdZsQ
7P+7o2z+FgffiPGCt7//7Sutg3rYfP7z7z/P+sNTJoT2D6hwwsSwhLVM1wgU7r6q+p9/l4Si/UOT
iXs2GSy1mzvsb//ylCn/wGiGDU3IigntVSZG91+eMuUfOuYkzSTc11Kxm4r/F0+Z8qdQb5m3BQPY
sAxTlVUMA1Ma+cfbJUi96p9/F/8LmFaWF03TH9NOtR2R0aWve23fyiQ+4sluHzOtT1nxBVj6A91a
MMdA2F8H8ENdNChuBoVGjj88nFzo5Hwq5ukxgFGJ2irUlRTEg02ahzZcA8nKV37JNdPb2rqy88cO
gf4pDRHv22Atl799EeeftPq/gaZDuZbWvFX9T1a56YNpso3hxdRkAhoM8Z8fTCOFDi5T0x49hVZ6
h68WK8jHqJX62q89Qn9M0wcA0YREYkjcMprK2pddL465r31BbMt3dt+eMtgo6I3idK02Ur20lNY4
lFGO4bRsziTLaVT2uoiGIXWB0nLjg2u5n23UBWuSwy4Zk94HM8kAiSpVS4Zl3u4CK8XyIKffaGu7
XWlATBpATUiACDdem4bASrpwF9UIN3qzwlo20AoFPOTuVFy+riRZiwpA2mPT21OHRWPG5+ipRPt5
wEpujGTvpRp2dM+jFfg/H1PjT+HXt2NqmAZWRls3ZQClfzqmgelbuJfqozcO9RJCZbC0W61xvNr0
HjCN4zkfh61ExOhODUgCwlF/rbPuk5yTahXYBbb9OqfAHMmntm3UNWkMjZMayBmLcEWUnX4fkpZ9
wRZAjcdQHrFpEizn6i9eXKNKiSmlEzqY7rxedjzNYoLfhSOFV7l7IOyYzq8R3vexj3g2xqy0iv2c
GoSSZEetF/6q0F1ETwp4MG608anVXVo5mHcWhTCZRSudeCB9RE9taIC+kTwNno7tKaHxrcPGj0R2
GvD2mDlysWAYJyGgfonITFqHPnc5BQ+A3hR7VUVTP4HWf/2AocH9mvzhvwrT/q8XLxnuFDUU0+Aa
Vm/J1r9dvOTOeJ2Ux9Ux1d8jb8x2VgSJSmlDitA+jqHQVYIdAEHj0LdasIooBBgusCvF3wHB4w6e
6sem1uR9UKeOig3Gpv9TFPLTX5w3nBY/V+htOJRNYZoC8IWtMMbwYzqtfnubutx7Wl556VFWpGob
RvohNRLd0X1sCw0y+L94uZsL9s+vZ8sKdl3LELZp/enSzzn/x6L0syNLD+GfJPFVMK/EhEZgh8CJ
fxxqkvjQs9v3xNFIM1lDnmo32c6W6cE1mnwxL+pge0+1SriZ3KkMZ6QaFfSA64DmIARJ2FQglDPm
EvQCB/OQjUm5zBVqbyThGIe/OH7TG/7PD8S1poCnUjXDmO4m/3kATVMNfFZnwRHkydWMfX9n+pz8
vSVKhiuvmHsGclX8yZTr2hwHEyPRrhwbZRkaxSUI6FRjHXFqwZPUgdGwysX59gNWxhdkKxPPA5fg
IMYIxyC82B783rxCPqA0JSO74NOZ6diRIKJxVhXdFqk80/akRU4AHnorT6aRqjTjo2yCnyVD0Hy2
kwyErb8dhOsfRdiY4IxiC11ZPffssWIIyCsoQx3rVT3qD8Sqsu62ZfxpCqoIM1fnUtV815XsH1kF
1dg7FCRME0LSgh+LQCeiqmrE1c7NQOXnWp3+OOk/+v/tfWX/3T1kSn7/03E3p9ujSs0C76s2XX+/
nbiy0eiprru0GAiYcnu8XJLe3Vl6+QJnl4G3Jc+iKy2EtP7wGQkr/FLxGCth1r0VkSnoqmjGySdv
axN1UruqFdO9hIOEZGXatq3oOkvDZ0Muoxapm14xwmuYWWS/W4NPRRTpRhEnVMr1mJEoNbQ3Tbi0
4fOLhp9qQc6l7ZDwiXapGM5hnnT7MSJIGyW6tAFee9/BEVkOSqGtKQq087GQ07Wky8UyJVpkHaSG
I0lpt+7HoKC5nsZHj+5Q65avpNDnJwhu5ZMGhlup+mer0uuDLJz/+cSGz/RfTm1VUxkRDJu5jsZd
hYnO74fYKK1ALv1aPdQJ5I1CxGLHKk3s5Kpnrk5K/CoeDWt9e+D2o7dcl8XTtE2JrbRY/nqOcKWP
fMwRjPx7N79tAoVCABCZnvhrb21FtaY1h3zxs9/bw24c8hK/bTkakjRPA6ymnClUKafdSxSZNpIS
L3974u2Bn5e8vcGJ37vE5f/08zf19g5+vTiGd74MTKnypvLJU/jvPtOvrf/Yr/hMPGuia0zv4d8f
5rc3Oz3w855u2/y8aJMnp1AsRIm/Qq8teUfa9x/HwdVKEtZu294euf0Ybof/9l+NSzYqjj73+JVo
xei4RJ9JqrsLhGKvdVByVXNoBUNfa/cqJs7cXQLCQp7IPPap1cfvMa4jVk+Pg9R9t5kmNk2k7iFU
fct9bSzaIXioI/8NE8mI7bR/zxMZNUvTwrE3wYX2/a6x5fzRhWsQwo0FEGh4K0pnzwpY0WWmoxFu
ZIcytrdq0mTHDT+fNYImX5iS4KHQoSGKx4AERKHOK5gmRK5yVJSOvN3+riOoYu6Bbglwk9WY3xcd
lNr5WLOsikyW8RaubJazyCTl/r7Dmuw0LfsILDOby+EXszMiP6VRdZJgq6UmEjbFeCYl52gEn0XY
HtvIDA+BioicAsIyMsqzaJVT4xHZHIWkAeHPRUBt1FiUGxprXAa039EqKWp28dWGG5LRLrl8r1p8
tbDSoC+n0xhADtbVSlsVsDXRjuFIz2w6mdakjzOI25NKqtZRvofUZDhV4Nt4BMQLKDTi19RtpJpH
z6v8nVTjhIszorioBZIoVTrwaJS9XtDairPohXQR9HQ0U0Tcf4Z6fq9oZYOCRLmEHpGtBVS20UaO
5NHSzat8VRCYuYrbrUSun2tjyfZ6FJBkx6ZN+2GyXC2h165qEcN/JnbzpGpXnOdzN8up/Qw5SX9q
D/8HPY5kpCvLM8QukxkZxYJxO9iU+VoqCNX1DWPLHXsXNVIJmJ1uW2iVxGkJjgMUoTHsP4IivgCZ
kA6KxSiZaeo6J3HPoyK1GUxgSFLPCZZaFOfdes/qu6FyqW96H8Ip1v6g9Oo1QCtu736xL3TAwUNL
56uA81BGKUeamAM6fxQrYHKgCGxCZjcJQ3FkPooCnfeoeOkMvFESo06SlKpxzDFDyaJSzyspNpam
hJmqA7s2Kv232UXbuH/S9PDTyJpl1pd4WQhzSomu2Vu6uc2wuc6zjhjiomucUGnfVdPfA9+L51Jw
qbnPz9pI7NMiuqcTb4F3B1GB0x6dujLT4rUriV0d60996BenLieT1acpnVftuSyMktjQ9pFY1ntf
hfPQQA9Hhw7tDXaZk4UUNYNKkBjv2cu2oM1nu8Jpw/RBbfOVjLN4UWV5OWtkLVvUQYzmoUcIR/4g
ScZj/DlqrYWyru7o+CPMkz1Q9iapWaI9gh6PZlon72kcINmUgPQNxlFX5HJpmNQ+LF/B7Gl5sCeH
ZRqa763knRiw4q1VYQ5ppIiVXT6sU0XdDu6QOnokbxMPd5ZGLikxz96dlrnkm1Hw8t23xJDqhcpk
Y+n11pLVOs3dIV9aBlb/9sEM45Pa+Y7MgEimSerSC6J3X1kNzCqSGxp6PPOk0cpZqFcPRct6UIxi
L5moxXqTSxkOw3pkfgmHJXtksrUMQ/uxM7xwmcaQ0eUKEapSvHIOoUtKLWutgkLBAgqItuhGwQ1a
f5Usjl9PvxKfZ6QstYwYhKSBgdFHe8vISseEgA5mQrtXmKGipEjTdSsrAZb3Ar2AbX11FXIj3mEK
aNTcsRx6xxqM6oIjHejG6GiW9CTBV58PhvfcmtqKpVg/z0eAU9q4ogd2IPoLn4NnygyQE18NiIoM
3GunEx86i1kVjaEWkj0UOK0yVOeKxnIIbQ6MZcAXoBKmZpD0DSA9ov5HHAL8e7IyKJk1dXSN2rab
lJyVYWCpqZ/9KtoQG26hAkEUWfaYH+ymPg76OSskBT4qYt4whxjbjb1Y+MZdPSLZVQcWjXVi74BD
479BcT/IyKz7WFZXmkDpU5As0p5g+iu7BF2IXev3gRyDso+KyfxFcLELr0Apk/vUjaeOCdZ71kVr
mO8pzpdrY7d7pcHMBz/rQVesvenyDY+1v7FaKoODa0eLKhjvlQIVcl/3xVzJRL9s1TcusHYVN8Fj
xMCJXhFweKQUK39KYYiIzco7TSz6yFslMcwHsjgWQ9kAagn5tTTzJ5y1F0QN4yt4OmyrOPcIF0cK
oBovZdFT9q+dPBlXDYCbpWnmS4j0yFJR5MwCP46WXUR4nRZIqx7ANUqMfqCEYqWOHNibThXMoMF4
CaAdFHAyRgBCwBYYwR8aCeYE0MZikUiFubRre1e7OZEQaXE2w/4+bHFLZ/5Bbt2vJo2+RFOB/G/7
tT5SHRagwOSU6qvwZa47IDYkffk64STNoSB0HJ0c6AavGVEFp89GiXFpnJryrY7TumTVhPl54yOn
BbDFABPkqvbRBcT0Da54UXRylWxZ63atZ0vHtMrk+W2L24/br9GYeifZ8Pudq8OTuz1ter7gwHxY
Hq/djqN0qfumX+dtbKJx8MIHuuLft31U3XDAtdk8F9xPl1oikyBnm9KJUHXAGtM+UuuOijW18JD8
+kwX/rGvs2ofN3QrVbuUXltyx277Mkeogib38DtFIsKIpViyagBL7kIfpcVoxm8mIRifSjI1N6r6
RdLgT1uKBApJsbuDJGMEs+UmuUqGt7xtyqHH/RV5lEf8luC0qouInhjLOzhAkA1ve2sP4VCR/G5K
3Twm+OEkp1ZN7x+wnqDU8ghK7UWftpSb6NC6po8mW8ZHLns+LaNaP3gRt4xcswdkmBDXhFGAD8Cn
MDRFA6GQBimrZjpQrb2mRS3u5Aa2/m0zWXtWtVx7HyqAvGqQlqfB68VWr8BVg7wNnkzFerptqY/a
kSQF5Rm0fY94sdd2iVR5R38RSVq6EHYrXdMEhWqhl58kSyFxM9Tw3i5LaYVRFttcjc5aK6aW5PRZ
NFDfpZxW731ma/NytPxTY2b21hhoHrRyWbOCtx5uB0jExZnbVfEc65XqcB10uyIqSkKeunCRyUr5
lmU02qa9Qm8AOZ1l+iWP3HhtwL4DUBwUl1jF9nDbxGa2a/mW+ybpNCIANqOEUhFgSVIsOYWV6U+u
7d/fNvUa79KFU9mgkJEN0lvYJZx3x1JF2JwYjfZWx/YfB9JCdkDbur0Id6zWFhjZtehq+eJmLdlr
03vr2mSeN5ZNOAD70KuEXBox5ODXC5ARA84dX06yj057lsZYeWtdn9YYGWX7jFS6o0J18GeDVNqV
qha/hwFZ2hIcrX0rSf4RQDjkrEFNP2x4kmUn3iFTANwgV+kwaJ16aDPidm4vQUJyywknG3CgYqsm
p4qm26FrjGRRhIP5biH3vr2VsqG6Wpt4T+syOIi8qRDvWdyTKzXeu+36thVTPkQVvNYx6yV1f9sA
cYT1NkiX2/sxSDHCRhrIxyhGzGDTNl9041i9tSgQf94Q3MB5ltnuESpLuJcLE3U6YV9Xky/rtgV1
iHJuWUlxYvDUd/4AObDOhvpaIfi8vYpud8i3AiFOMcvpXW2beIwY8V4xmP98bNgdwZwD5J8hnSa7
ZBqapsX9KyHvbMqxH2u+HsV2q3PkqdZ2jGXFGbTYf01xet9exVUtHLiZsQ5CiagZtSAeJEhth5Np
eCH5eHXbD4lKAgasEd3pQ0mgJPfcpUFO70sL+Pu2H0BwyD/Csr+rlImWbY3FUg+5vJgebG9bRF7d
zAIuibuxyLWNkuCcCDME/gR1PmXQKvR+7N+IdUILIg9kBuuZctEL+aOTov6NiwdpmGu4J8tnti/7
lDQIE+vfZCXG82Pqj7GiumvZYGHj+kp3FdXu9kSFTFmnpq6x5X4eO6rsg4mx0sfbgzldTgqouXHs
dKs+9rkOZm3aaxiNl66Tm4eQWJqNXsTYPgBJviHVVRgL32rQLMtG9rONHcvFo0KB7/b2ZaNGYTMk
6iH1XEhAMQSY2w5x7l9rUCn3TUV/LiBq2rn9PfUJ6K7q7jUfMmYnKaElcJGUp9HU1re3mEFQWnTe
IPZhHahn3fPrnz0akYUjwYytuyA0lF07MFbfdmm40ODixsdyWItVKoH8lG0jepEDbXHbZdv7AyHR
AYt2uXTv6gGHrG2wSJOsyj7nqUCTUBXinFeBuh+Bi85vn50Qqw1lnvEpS3XWZ6I3l2Fvj685AkrR
DOOZNkcDpteNnD4vlW0Qasl9Y0mvP+9K4URzg6w7yYGuHSyJvsDtgQrMWOSZ6WM7GjniOuyCSt9E
b0j/b++2GTvdKapA3/gxuLZMcakRK9nl5+hUDbJsL68Yy110g37l/+y1FM1jR2H03hRdvO1V4HC3
DxFLO4Ub/dXyiobs7JRTBj7bo1Xi3py+YElIAo4mpxjAePd0O+0GIJ5XJVzJiv/Rt9y6PRH1W1tT
SkdlSlC7lglPj34zKIqcIBrjKomQHGlVLw6Z7zE1SVH6GFpmHvLI0JeWOaA5bFvuqg0KdD3bhCY6
EHLEiNHVxKqTYdaXNjpjZn44IuvxMtQlimAgnbIFNDZlBcst5t0YIok0FXIJ1Q4hWFt12sLuDewD
lnQ1LbItKhGg2ums7DFDXxWEXQ/2ulC3fWut0UWZXJC1eTDJfCLEoAFCFNB4g8d1L8XalTLGOg4t
/alRfG+uKC1p20atLH3UVKhp8t7xidzYjnVUoNAz858fHoAmYujtaPrS0q1pBTh2bv/tdUSQTasQ
1FZMYHUQFr/+/uftbhvffqgTFuPn1wYgu5eOu9vTbju4/X1sS17j9t9ff2QYt+eZqUP8uskgbzCS
qIVXouWYcqWKcoEFEJx9YYkwQE+1UfqUmgjng4AVkC/V4yqz6qfAfwEuaTMhTmLs8AR+Vv/GsqAT
Zq6bt8z506jbCuQi264OOLgkPOrWSHABh4jgpjezlgeShIhWzKZcvVHLcqdtyPqi8xjihjqZWmP8
bNBO2a7RlNxKcNAf/4t2MsUpMmCUe0CH/4e981hyW9nS9bvcOU7Am8GdFD1ZLG9UmiBKW9rwNuGf
/n6Z1BZ1dE9HR897kpEJR4IE0qz1G4hnsTh2+g+MFLghpeFzEfIJGqhEEI3IxpiojwM774t5kzTD
l0RE1ckDlGiGCAt4YtzYTnOPLcCtF7UCtSvwo7xlgFWyEYRYhp6lq7FgSJvhVd0c0dH6WBTAp2oZ
cqyQIbK/ZR1X1VipbEsveUXNjWuL7kVPY2zZlGzPiIJLgwodGO7OuE1QotviUcyPKPeWgim6Cx4j
xtB2XcINj70WU0YYcUwUoho7YvXFYivFuETK01R5wR0vKVi9yd0xHXsRGZstvOhjlJU3lTmgUIma
dM/S0gusjVEW4uj7vTjWsyWwy2PgrXAJXqGMFh7DLMYt0hK4zMgf4HJ1pW2j2kViwFibEBOP7e5g
hOlekDLcL8jJbSK6KlIssHoXstZr1yHkkCa5duMsnrZyh1TA3Gkfe7vsdzrSUqgF5tPOFPiUaTOo
wAQRP9yMcEgDC6ptl3Z8S+xk61WND2kjCI4sFm1gXMdYAnINqCrHdsAoaxoSd+X4k4HeKbm9Wnpf
G6k5b4zYAq08hX+NQnxHXLiA+t1mpNesO3so611buff50kRrcxrfBvlyKgEcoTU/ay2ZM0L82lhu
uxgaUwcKbo+65duSBO45zG9dv/cetKqJTwveoTdlWvuHnoucxTjgsyLQ/mgb9BtSTII2qQeTJDGg
04deuxe9O0Yg6tyVOWTzDmeJYGMNRn+nJUCJELx565x+OXWplZ9KYddPywxgDjFNsFduZW1TS8tX
cx9D3/JwhQ2rEHp+b1hHfF9QwJqYW0whS2OGBqTUNGsHmqC893tnWzYEiKOMmXUNalSfXyJ0wnH1
DNKNlefVxtHz5UkriTLyOfWx7YnZZkjawIYlw5E6DX57o2Hs6yI3j7EdnOeu9rbKIDtDjorlUFPl
O2Flp1RaRauimKyHQMCylmI9vuzAlGLPtcg0owRyBIVN97S/oix51QN4e0zAcHasEEmPMV7JJpIN
BEQ8vRFHXeOV94avjp8Z23kyH2LLbI6ecFiC4y4fI6iOrBMzf97rARqBdLEfTKPdjVZ1qyymr0Xl
ghEAVTZBlqu+4WAIIwTF/lXs+pfvP0oP8EkKw/f1EK9r6beuCkJO/THx3gKsLg6CF/TYdel9UkKt
zc2pO6pN5a/aEKTgMDznbdF4AfNpApAV4TJ0TGRhzpa20b0J4Cw5caI1D4UB00rYUb3O+xDv8Byp
f8D/8jn3VqiPIRkUzHifSIcAtBQPo5/NJ6eYbrO0Cm50E1UXz2MYxfGkvxSqCWbYA4Aq9+iEz91q
rA6jvBNVoHjlrMOylMEuDP4WWdQRwnBFibigoccWPPTqrhr0F0S/R5yE+QqqwMX0Zy38VeNi+DQh
wL9WlvGda4wX33h7Csfjtalqeu2he+/W+6hxYRLIwpLKS1lTvEa2mW5jZL6Pqiga+jHlCX/d5mfY
N6RxhF56A+o+tAYGg7TArc73kGe03Nc+ggYSLhZ6KFfRJjQkV07RQMWyvemwQKvxgLOfjMDPa0iu
gMPIuhEaxR3sZKJFKwlftbldxurNHhYCNbb+CDxZWmjU1Wk0IE10M/1FJHOwWodgVN7KRCm/lSpc
Zus3mMagHZmix9kXKAYaOTSgST4V6naylncoZLmua/vS8vvtlGSfeu+kJwfZ02bGNVLpe6luq5eC
UxUxQxIh4QPhNRQyFivfRPEI0BQDsSNAl5BswAhVagn0Y5oW0SHDd5AlEp124fGqmaUOg1i1AxRP
o7DPD+aYlmscUFAYRQGjQLvw2LflJrdCxuLY5GHvTZyOceUot3HYv+SRiXiefFdUd6Bqf2yLXB5E
6WHdmTwXfVcFmxq0wTldinSTw4dYZVVW3pIrDLCg9JHWiH3kFvRo2iH43JHdZTGGwPJLVmbNVp9S
/35yzW3PMveTHAxekwFAxCDrYPuE4XgYG+22ISd97qekJwQcsd2K9q63ZLcWKB5oDmKbYI39NSjM
M87f7UvhtNPJB3u9zp5jJ5ieSoHxQwnGoLK04ZgGJAStmNySTUoc+w5D7OYkmu9HadbjdhrKwr4L
jxMYVLMR5kiaJh9iYrGmc2s41a7IXISix6zwmb1D642LiJByKpcrnnMH4mV8NInwbiYfZ6IhH8dH
z8Gh2DL0cB+7qLksWonQdEmU2LUeQh8DATMgddOiWYyWbv3FCDAUQ8mb3jrF4cPJhuzWACd2Y8xI
F7pmDu2yjhayM74J2DMKXvIh/d7qYY2OBi1i8UwBKzqVPA2guAWO/T5h7zJrnvG1tzV3Y9kG6Auz
SN4nu9mo7V49kEUwY+OAh1H71hYYmIPufQrG6qOdI3ONnwkxpaZz9+YMAMZcnJdad9p3mzz/oU5Q
YuijUrxXxuKspwi+ldrrZ/oKuerpxkIFdSuKCCXnHPz2Qa8Ym71hbt89F+VapNm/NbbB/4HSaFZU
2Q6hn5hQDpT8cXrq7jI3FfeqsESdAJ7AHyoFOk64sjI+O60FPFA4L9hu9iwMmHgIJ58fetLtrD3e
mk7z3yzw1/tyzM4kUvqNVsXmQyRrc4JIT5zgyNDaJa+O02VM5+z5Mc5bbWU67ryal7lag/3q+KkF
Dsx5Ot8MqQ7MDf7C0VvogXIEkXBSdsy9KPMfRdvjNlfW9VswZOQ2EkGwzV5wJbIAnfm+PWyZN+DD
yFj5bYieg2zYR/jUv01+chQTsqYpxiIvnjnlh3ICRg+Ci3iyjg2I5vAlPIYRw53AyIkF2N/UweLI
JwxHoenmacZQGHTiEUJOf5qMKvxhZYi3CAGUaGOI/jC2Tf3WkuDooyq/h0MB6Guy7vDLeSIzZb4k
sdVBkqVrSNGrmbv00E69uC+5C9ebi31ndeWtetMT17dOSbn1ZlJdM+fwrzHUlU95mfdny2zPqmV4
gPY0vSFz40GNsyI0ncMlvt9rU26/e1O+a5eq+IYdhRS4SKO7IZ8+mqmeb0mLEvt2LO/g+Y756Mhi
GZD0S4mjF7qdsWLx6P8aHrIgzbsHsE+rHmgF6H00npLQnR8tZ6kPQ0y2LbQy3I0Bi5QzCW0zZO4Z
DqX1xSRYeRMj/ODV2Lv5GGcCwEbYq+w/wF2560kI5xgGUfUSBIQt3Mb/iuOHxtrar29JEPVArwN3
W2eOTupjnv/yc3fjL/HyEQQDiKg8RvLDtxBc0vFs1+y5e+6Khh60WZK/pihZ+7Xn/tDSZsq22oCg
O9Mz/1jVOGVZBLgAQEYgzGNodr0ePPYzHAZnejeCyHptHD0hgchAYMa6+YpH9c+m2kuGkySpw1Sx
EmHz7E50zoiCf7EtseyaMAKyIptNO30ZWmRbU3P8Wzj6cjcg/RYN0GdmwAAnPw2Y4NpEgB23yCDB
QlFx24hcKb52EKg8jF/+CgrS90A84hc7JBFAlmTeR7rvPS3IR5OGgRRpW8v4Uu4cJ7L/hkr4rSKZ
/F6W87AGvFPc59gB3yQB0PWixRG7mLP0y5i00MuG9NVOpg89g4XK++F/msJ/bHyz+TG6FamZEDWQ
pdoT/EHZQmQesnsO3XKVEyJ1shBvr0gcZ891X8JljPCHmSJUoBZzHXmasbGmYbxPcuMjTyJsRRbR
ne3FW+PzWL/V9OxFar8Orjs+Yyy6Li27u0+0qIT77RsHHiLoqY5fbVo9w09a9Mhm2y4iSkP3jL/3
i9FY+MVZy9fcxOIQlgfrGmQon4QmjHXbD9o+WurhnXO+ZK2NhE/Di9GSKl413hKu5o741hzULNEQ
8nxHMBsxMLHKhOV+scjwF+VhanQDeqnY5VGMd70d9gRMsVgllLQnzISMjzva+3IodTm+VhutyxBI
M4nLAKsX92SFWTAOJspQGTp5VWl6zy2OadiwlO4xR3kZSfbKO3ZZHx2IHi07K3fOaabHH3GEUdOS
a99iQyNHl06sXaNZW8/0yH+J6bs9jeRgcTE+WxreZGU7GFho9G+ThhK2XxUY4vbia9sa7XMe1Wh0
yvim67fOp/8xVXW0E51jvIw4y5+CrjCeSgZPVFYEOhttab0ui/eZ1sZai6vuxnVdc7OEZnQwTAzy
RJqmqE4SmPOrpkOiGFWgtA1YnXV+viMtwiCmR/MtUBniCknl7ch+VWcbcx+II9ivA9LekC+un+oW
kTq/gwL18x/szHyNA9qLW4hp7QeZ+BRJugWNrO2cMc4PfiV/FR0HoyyxDnqW16cay6GDgVGCNTjT
U4xT5p3RDTvVctwB7hl2vWdRdkBAFtyFSW4h9ZBY3zNkOlsHgeeCf3+DPgRKAsL7HIHELpBmcO/w
yri56zoSGU2zvIoJ4IXhJ/ZHMKDFns637ujPACqFdrZ0uzjNs5BQIv0EMeyfoq12ntb/IJPxMKYh
wELNYmqRLNNJq+bbPDbS10SbPWBRc4wubBrcz1kf3PNWos7WGRVeR23xY3JyHNpjbLRIU6XPeXFo
W+Ef29nF3lnXngUy7HscTIiQuuZyV5XZuXRYiokJHcwFM+9t1ufL1oyRHFCLaVHgyx7m5mEcBWI9
hgYAJkke+gLYw+QGuAncRF7l3+Ujy6pa3iH4Jw2pFiZYzbhJx9dCn/szwQv/TnRewbpicN7aON4V
wbwgvmHUB5LGaFs3otokmEWcO6cJjlzuNdPH94RF1RsG4Ti5jagqhE39ITOPn0mMso6dju5mFjhO
SOX1LXeTn+16xAuP+MJRG+cOya/yLyK8912emI9jFvnbjPDYuhapvut9ZC+cEeX3zhXH0m7Em6sT
S48KDGLlazIIxErMpJlQP3S+6ag3yyX8+AjEvjjZTO1XIT5s66gSu24gwJtZ4WsEMZpBO4//CuWM
Upv2LmSITZVARPUfLQuHunYYBvRjsIbtg3hDvCgHHmQkD8sg8/f4M+rm0r9qISQaUSUMdSERpQVJ
Fov+bxuX8A8dYT3bHlkWN9GWe1NLMIYFhL2Pginc5tLIV74SxUgSqG+Lv4nRkFUzvOJ29JktmW7y
1Pg1vnN2ivKDPyDrbtFhL66Tn+yimm96K/IOmp5Xe+EbMJ3GHrjYoo3LTWJO1t6OkSL0qvzdKXVC
LMTryw7+JcHc4JvOYKHHUfFce+l96wl9bUMDuk9Mq9vVXoxXToXJaWFE7s6oyKeaPbksd/goKniC
Q1jkp8kzdiLoGMOS6IsTeSNfOAT1jcWrUYszziobDOhxzWisoXwwceZb8RXIP+Fvgq79J1/Keo06
tBayMnqs08zY8NXzDQEs46loUv2JF7hF4LQjM2rbLPzs9lZBxYsybtGDwxLFXfBWQWAp3MU4N+4Y
P4BF9WZ7spquPdUJo3zVzocIAP6OGUd4YwRmvsEQr11l7Dm1/tSeWCvfaS6YrLAbXyckZpqstw7M
TVBRs9FzXNLYgsspRzfxgQFy+jD1TnPSM+2cx2Z252dotGizHZ+JfKFukOvxbZZjfFB04oTdxMHQ
C+0hjBbjBjvc7JwTDXtH7aRJ0YDqMMrJk+Ku860c+7sF5qkTP6hNRWYApy2QfKrz+Q7O6kuU6N7L
gDMs8NLgfUha9zFp3odpNxE6eUqTigCw25i7AX/JTW1nGx/7z5Nn7LsYk4OoXiC8tuUu0pjqQJg0
SVd8tVwyvmnlfHXcvnlKsX3E671wv+mNscJYI3rOZg/Zuw4aTZR8Tfsh2DaOW+67qJveO3BJaTkF
q6Kw84Om2eIZp2dsAONo7wcRshyVExH6KyzMSsLymV+DoFTbxSeQMDfR/K3r5XLX+jpFWISnUxju
IYVDskyy23lgnlO1vrdiLoMxFLDiQc9KIHaeeerjaYH4wS+BZ8P0DvFkwdQzSkkwedM7cxaAlGGL
EJW1Nusoe2QNgc9v2QYbt3LbvUMAQ8YOIhzbKJLJ4rqYkqyDqFu1due9qAKXUGiNUgmvmN7HAjBU
gz/mLkGiIYrcAAoOWvlh3OdnETIc2yUIGKySsj2mSYjohyjkFYWovxKpeuis8At0zz1r8YGpFV1B
2rN89Xs/vyu/mjPdXdpLsSnXr7aCdA6AlByJ5HzIdzOefPyzc/bSLSRqcPh+H1AZY5Qy7kIME4jY
4/tsJcULpFKEh4jWphHQbXxlfgSZNh+TXkqw1G19MjV0ZJJIB0M+2tahA7RXdoZxngXLzCr3GuYm
WroDZOvwTLJum8b8sXft7pwOwW3kYmJl9hUgs4KEswaoxfPAZnd1g6w6ge9A8KJlg3VEZIDZtU+O
iiBm8OSLbhXk0VdhecFbX3k1Yri1AUa0Ct+WySm3byzyS9gtOURhZL8HiJroMxl6Fd1HcZO9OnGy
Hgx9PDfoq99UhTDu28j2Do1ffjHa2LgHx3KCH9ccrN4tX73SOJZTk5KQaaJNMk84tftp8m2aj126
G30zfGnGeXwxERcz2+w7eazurDmReGQFjARsGEC7DTXCC0VVQfZJm7M3knjVxWiBzepJQejoB5TC
S/ZZhbgDnUe+77qgZYJB4YqM4Bg8WZhBxa2TtemeORCo6AnL46JySA+PuvMSdyi4lHbxGZg+itwm
gJQ2eq6tBTGjPqs+yjoigeM5PyzS7G4Z1ExEYYaOTrBrSj89Fk5lnAlT6eeCVMsZOF53HNFr7Eq0
FwhLfXj4u26w0kpOVRS+d8SE92TwCPexfCfm/JC00Jgaq3gJO7N/tDT8AoqSLD3z0AKq6mev+eDt
NHLGvSH1rMiaHhwfYU8ildab7lvJNkFLYttmjvlmusAFptnLn8fCIFTvi+/Jkr96NTCdoU8Wlq9C
miPN9pa4XmuY4a0wBv8Z0+hznBUbglbOcaoIks3tvE8cerobgh7M3vTIQkp5tu6nQY9YE4h3V1T2
vdoUxwIdqWqo905dETNk1MwTHS1buAerrh6JagKzvJ0xKcfbuFtVvfZeNMt0DPtmhD4dTQ+GU0fb
AAogmZseEBHZ5BTm9y6f9PyNFR8mTG2zbpMeml2gezcdwMs92Xf8v/LIvU3N5t4DAtH5ZnQeoWs9
dcQzYDQil9t320UgBA01Ld1amuWd3T45AXCun1yHl6nENdXU0EEzg5ykyExwsiSouveNGN2GsDLX
Wl69mkvOy7cUDw3MlI1tB/SxvvHqJkmzj6KMCYNRgWWY6z1ZMcCIbYI2PPzcc24HP4skaGH5lvga
0U/Vn0WhuSdVaKIDDAEvkJCLlBZGVgYGdfMM2N949Poq2+sJmrR1lKO417IOBQCBCNsy+fYjOhUx
LqmPqSya4gZbOxBIXuOuO7Kqa8M4xaOefRgl0MZ5NoaNOy/GsWO2QqjbSkFxIi/UuUj1WUWKOqHd
Y1bnN86qnWrzPmkthJDcoNsPGmHDedTGnZgnb4PIBNppQekfcez0t0bSPMO390+EtP1TEGHLKtIF
4QIXoa8lEyi7YnvzLNIXW/a7WED5u6EY2xegISzkBXILWie+Fy4wE3uOl3U9TjXKBYA1XF8Ue1Dq
x6CWKJjyU4RFdJ4HBQad+/sx4cUM9Vdr6LtzmAG9yhrU2jUjepoXzbubqt59mTve9wSi2GVdPaDU
syIjTYwaDFzXfg2aYfmYXNagTmihLSGbAERu3WoBI06I4Eavyhg/DMO+r625AV662KvSqb9YorMe
xvH7OBr9wyIiqAwVaKCeEOyZteQ2M7wKOtWcszoNYKqDLnHsOHxP7WnYIuqnH8ykf+BFI5Nv6tiq
9eBF3RYRXkM+qnFV35DTWY7jgN9AOMgENnaqp0kV0x1RH8SDSK1WNzFwHkR8cXTJTJQSRpw42hEt
a3NsVgCNrQ+3wTN7sdzHxoU4UFUHPF/d73YUgSvu0+lp9JpbZgfBfkx04LZVlr6SDgzuEgkn9632
6LTMrX07QH4/xPkdJTkirfGxIBzVpmjuhSlYSKvud+WM5+9iYsXZRCx5EnGXp6N9w3MxHAwCKkev
H5AuNoMncNMIrWSxvVdNwF7D2oOa+7D4xu1U40ZVDS1a8D7viqXpZ9DM1YZIqYskWa7jCzboZ2Rw
6dFThkTDisTz1H8Umpk8mZ4QzxVTZC0yP0pX19EX4KeItPJnTW3TBh/Tt8LaeZ0GfBLS1bOVB2fC
KMPHMhPiqucBYJPRQslvUdSIKroMAwwSZNSeFGI0fyUw+myN7fScNGIkjJ5BAHABLPdj0d47AlHP
NF9waBCD82pjEXQz477zhVsiMZak1Wff+a9tFD0mvOq7GHGYdtG7h36BfkKahWV7F0pFuHjyv0mW
rJl6ILTjKD/kOpgnvQS8QzQufLEF2Gkzdo8eKhl3lg7ZLE6EZA5U+QGSbXs0dSM8Irxu2SMKl0O5
9rs+/OycFGx87X4ZUgdLgs79PnpEfo0+B/liAsBqcl17IoRcr/SlzD4ALr5HJCdP5cIlRlbjB7cD
nlAFWvRI/wncPoPGlwM3IkZJqgC1tVhKrsXP2lxBv1kC72iORbNevGBZj7WX3Koi6UlwNLH1qSK4
MThLQ4tQ3e6RgqOLPDTRQ0fvtc+0CQFh4q/k0wd/E7qkmS1N21Rk2oBXG7AgkyYFzY46OUgsfCzC
gqTugKFTA3CHBR4K7X7ndTs91Yg/2ZqDxaTl7x3CvqusJY3XxAFLIDKTe/8bHLTgsSPAtRK5X6A/
ga4IXRquFw4BZcM6OTI83NijeaOYcf+ruPDfKC54ruX+xiFcf3afP5UV7j6LH//3/6zAqbaf36vf
9RYu5/yjt6AjnWBbZGIcC6qsKbmy/+gt6MG/dF52hLUd8n6Bzif9o7dgoLdAaIAzsfmFbPub3oL7
L6iJZoBCgkP83tCD/4neAl/jD06pj6iOB9vRI4Lq0GFKzunvnNKCxXKoLYhwtjHAx4hOfBR5c3R+
1S7b6qnK0R5JAPeMqq6O+v/2TSGsOZbLzc1v++X1VFMVlQFmwfSjEW284IHwKOsCwcIiHryOJY6U
txMxTAdk06cVLDUkReVGOO4/ixo4PUQIdVBbAtOU/PfyqI7K//3Q3y53PeZ6JVWbwD/ctD1mKOSU
ydv88zF/fOqoEGTX3ar2xzGXbyY0D22iYELR99f3Kg3xjpsUedy8O9ReO+xEWLZHOMztUbehS6+I
xiNNrbaqwnPFv7Uxj2+Pas8SI4zL+gSFf85Wm3Io0UfjRdWvB6qmKq5HXg6XJ/72Af9p9x/borLy
tyJzz5JQ0bt6fbheSdWsABCh3rhbBUKblAriFZSWSpXEa9MkLEgumUTaZSNqTu4NBuTe5a+8/ot/
/KmqWar/34/MZU2QFKMMt2ZUUi5xcA6aY2ojGl9NXrIBFsFTqx5SvO7iVWvU+uVAtU2dcjlPPdIQ
O6wtWmvYcnKZWW1Tu1HDOzVWTHBQWtHlI4zGPunQ7pPN344zR/vB7b1xq3ZcXg55KdW8XFQ2EWma
DO1OAU/sxHR5pYiZXoAoyWgMhz7/LCXcZo5adC4LgUVeJgsFqlFNW8IXCDgj9y9RNAT24navqh0J
0ipqiOfHRbnG35ComXQQU0UvAEnp/PtrI+yTvefD+pQ7lceYqulZuDPLVt9dnNhq0CjkwxE7vLat
tiKc55YfV2c21+GHUE0rB9J39W3Ll/l9mWsfQidH+BFjYVDa+wnhPthYmlS59LGMBcTn7RUSTYE7
Ik8qcf9WtZLHyQE3xIwfC9cqZ6/CURWqqsBVYzMNB6d4cKMAiX9HP6vbKZeAj1BV3+lBDeZFMa5A
5UO2ND2zuNekRleautgAzJD9r1/fM7AhMRtCU658dmvpmHZ1fFPbbLlD1SDOnX3B8kN5pnVezSLJ
XGzSi7p0ryMixtJvFqTb+RXAAKJuKWvq0/Rem/eT7a1So0WXQ4pzpNCHyBjMzWYavQSB4n4aER9v
qEIShMuWQWjMM9M7grH3VnVSazczaxfUDuVXYkkgXfVSntAKDvxKfSn1n9hau+pDYe7VJvWHXf+r
cEtGrTzm4UInn+XFWy3KCHkU2czld55T9PjR8rSBPEIWTcLooIBcEtwVTE20He0FfEE17BTUS+1T
NZuFqmnnkvYJglHTwTOpWjBBfrpRuKUm1sTGsFDEBxmKO5R0kbMyKerZyqpql0v6bPgZrq2DjQTX
YKEoqKohJLejqrFES3iYolsFwTHKEhxVF038MAuOlUTSQVghTHXjSv1OJ4i+KEjdLHF1qnZt+ktQ
b+wl/ltt6vvowx8mJP+rnkfC00DR4JMcbq1oOffoch3VpjjqzF3iVnuSre+1ndPf/7pZn4UvN/ur
PelkpcxJq9fXO7zcphWjxqyM8+oO2wiCRlHGDV7vUjXV/dY2Rnv2MED7b8Mdydh5pdtoqqk7V7fr
KXjTBeSkNlQN1mveaOL9DHKpnxCb6c002/z2vKqno8pQlrYINAKslYP/5Q2Wj20gmeGxhe63eqll
YdvFHTNVZ2u2Gj2whCVei2jBMtFzkmWl/pXKb8Ztow8PCiY5SugUxLHygjpMdfRMYAjTJn8n18VD
ij+6nBD0EqSqCt0Hn6k1zbBlRZeAs7WCNUqJSLrJZ96VILvCy6CdFuRJ2rqckD9nW1jOX72qQ0dY
gspUgb7PctNVoDRHDM/X1uIg92wwOk4wnY+q5vngAJF5a6dD6z1DYIbjVvr4aDYLeOKiwMpCgTMD
idAcJsLNgT4Vm0g3GL+VQ6J6wC9tu+nCVRkAE4gjFKWJwv58wJVjoiqW2WcjKnSwlFEuRBfeM5aV
6QE6t+Tz3Gk65p9k9IOuSv5Enl2BaF2LxSdU937jGwlgfGItqogi4x1wKPobFS+7LnGpqvAkFv+6
TTUrbKIBHMk96hi1+9pU26w0imHDuSfVshmhiQfJS1+qautv17lUcfeVqLF5D40dZzXR3JoSoj3N
9AymmJyDLh4r0x3WPVmstW1kFjK8EdKsDuizscQS2ax5znI5lezkREoYJb2GLTdeqmo/nco9vNoU
IzE87EoJdx4lAaGNNL6lqqqNqoDqwiRSFhrwCwYN+bhdz1HN4dHqQWNfz1RbVXN25ZiVmcsAjd2t
mZrIdiIvcr1SHMK1NhMHgRgmKDBT5e5KzWdUVek2q1oqp46qmeHJi9/Jr/Z/3H2RdVZHqpMAzfLG
XK+pTr82L7v/+LT0eo4TpBWuqvXlG6jzfvuWlwMv1/AaSAIRPtzoEDDyIzUpEfES3K/aoWkP0mhR
XLapHb2C/v8qFh+wqzpY1a7nqma/NPExx8dGHmVHnnTEklUd7jjLYHkVzZbDrapetl6vc/0oRkR9
FSGjuFJ71eepU/7Twb9d8br7j6+oTv7t+vJLqW1TQk/hJ3tTvqyGfG1Vsfyq/dGEKhasGOCxJ5KH
mHJsa+Rs41rYDmze0Jm/q006okPSzZCp2fWQP5pqx3+5DeI0uPo+0/Ep4IMsNV/441qXT/mP+3u0
ylaN29g/v/GvG1XfXd0F3Fs6KVW93JU8Ru1urfSfPdfD1TEO7uEHlLCDerSI/EFhVyfJQv14I2wc
fPWMscBy0X2u61LcDHmPiYua5BUDLpxR4W2F9OV15ETIU1M+1b4Wl41taeCv0jQmA5OcF173W/LM
yyXVRVRb7b5sVG3MyCdoJQvWnh4i9zBlIdLrhHYQtT12+Vzd6JqD+0qboNTSplhSOC0gzab2vJUN
PJzJrRz2JnsZn41JrL25EXskNVP4sy1yynIWTWQf7LGaSy5yFmnGsKxXfosm9kwyDD8KbDyCRYdc
KWtxU4C2kzU7GbwdS30k4WCNCDl/CtSsKiVCtwrAF67mnPzxSjsZJv1/oaZ4YIWbY1zmTLkSOX5H
slAb4QBpq8HEUIAg5pMZQ4rPASfDeo/9I0igeTcAzDhOsughNR0S4oXAqLpjKlctqlYM4pCmzBkg
SGNXJosRi7KjaC1jE1XON7vX++Mg10HXQm1zmSGsLQP4+uijBawtgFQqYWkMFAtG9hqsN6NJvyyt
7yNhKodjX47EqhCw+gkuv5Of57bUL+FIk2L1w6iaKtSOHLw/ns5hiY4YXINLYebxXuBsEKq+sZPd
dbrI8MMo++NLVW3Vy+RutlOsmccYIV2E4Jg0J9xvRPrqz4MNOb1Rp6k9qoapeW3xZ1QtDIdrQYL8
96baobYlDRrrWjA5eF41AzBLCAluapf8vyRE1LbrDlWb5E8VTOjygBj6+f+q2rUY5DOg/nO1TTU7
QwZ9ru1Lbekf4wUGcXZZLcgLqh3qZHVeEnl3nWsb20Vx/uTAytwQk5dfTU0NkbFa7Am5v1Hko/7X
oXFS2mRU5gBKmBxN1UG5lewSnI3igaVqsIDR2k9zP+AXALUDbUKfyZFRs+pFzmDNAgOvUQ+PiYF0
wK0qSPWtvK73954+weKOJL1CFX1BHOoGxBjggr6+dOAN0f2fHZnqjsitTpuaDCZAZV/6JuGhYlXj
0ZJLNIg6cP9+NfvFjlF+/9VWNXWMOlo161DP/1ce96Jm+98Ea03SNARK/2t93Pss/4yr4vP3aO3P
k36GawMkcC3DQIbbMgLLcgJkXH+Fa61/6bpL2NUzddOwfXb9DNdantzjGUiRGqDQwcNe5XGtf7nk
kRzID7Ypz/X/J+FaU4Z3/00DkA2gIqQSL1/DsPi4f4/XtkNGRMc1mqNU00Epy6Qnqo+epOPmYfw2
tpimoqq1qjOMCXrtOfMN0gO9MaFlhgVb0Y0n4hzuqtQwSZoky7TB1ElPbfsQID5JMBI6jm0fyzZq
rU1vHuKxTE69tYOZgG74EGID0HbfAM9ixiSQGipY1ln+AtDf2AdxkG1tN0BmwCqCo2DltIYFCrq7
As1Yu85b7RTYEggmtK2uucdBYBaoatdCs1eTSRBk1hPAnAEoMnmkCeWkvJzUjMBqsyIS20rL3oJ8
NqF1Rj+LSNTmEdI3PCPU/fD3ppkVBUmgRcBt/nWw2qGKRB6iauoqqjYDuLwJkNtCSTfFuPTvWIwL
Kn9FhKB/XpxUoRt9gaxl6O6dFFOJ2TSPgdBM5D5kravWReYhTb9kqN8aXncIkZtJlyU/+UWgV6gE
aY94WJDnCm8Rj8WIFw0iBLki/KF/Ff+PvTNZblzZsuy/1BzP0DdmWTkgQJAUqb4LaQKTIkLoWwcc
zdfnAuLV033XsqzqA3JwaSAlxWUDOvycs/famUYxb+PzJwB1NcNFqYS9iHRhB5+zOcOwv7SRpIF+
U9r4ZVqBR71aIT1ZV97po/sT9BGRJe0ykvJX/CgW/MtJ2ry7rqSAnJ37aMw64sYQGu0ytzqv4mUu
3URjY9of3ASNiSygbCkg17wJ5I5NvKpLAhLAYScwp1aHJq5r19M4mzPyvIi3LSZPMEPkoiZzflJc
A+atiKddM2jJRZm/DLg812jk84Bncz0K/BSOee4yY7hEMyyxXv+MR9gZ6YTMs1JV/RqenfS1rgdt
Y9XGNVERyw69Px6GQj7ONbDE3EOxOw0eagCh7GLFSq512XF29ksRjoUnjgicjqKpyhuT7csuQSx6
MMZYsoXNydazunE+mC2UIpMmmosYcqfDr6yciKAnm4bqOImzO9XWRS1S++C4Cy5xfsZWlXdPUfdl
pEsi6fkFO7PdE10QpuauAalzJk9jfda9SF6kos8hliWCCPjZst7YaYlZwHLAeSzPsLm6Q29SLc2o
M+A/87JGO+X9sIqDpys/nQWNIK5Y7WrUluxgrTrdoeM7vzmV2V+x+7XFvz02dm9dkt+keCX9Ik/K
s6J76nFWYKlWKIQ6r8axyf+cPsR6uD34fVMlBESVFn1MsBb/bCTifDlk/Xz+7iHmKvGp0+K4ga3H
kG1RnLTd/WLFz1NKIgjnBiF10KXWngroMn2PR/WuoAFiqAOCtAZtWx7LGyNH7kcmCRnGfWfSfE3p
ftsVhEZ3ustX712TIcyVbvm+dX9HfZbH2rN9r9fZHdRrotKfw4auQafl9RF/V7H4PwuXvcHWRcUD
xSW6+DAtPjnXg7nw3VTvZB+IvJjgt2Fj9TrS/TQNTyNb1G7PkkCAtUKCHF7/JBhtRIoo0lAqtTmN
Hm81X27dHrIIfuaTlPvNnLt1weZ1W7UdbY+RqXjIcrLFhIZeT0QuCDPNPpa9nR4b6cFEa0SLiMH7
MDqvCL/9tEsZf2hrQNKfd3JAyQC6hr35+sZWZhGkxjQeZ89pA91CYsplrNt7FdikiRPbb5Go+mpP
0K4Ro8v/0xlUvxtLTG9OdhQykmBfvm3TM6M8GukYqlYMoLWFIwZTHbUQ2UVZ/2wss33VAi8I9bp6
siPe9FS26OQUIgjUiB4PM3iQhTV9T7unRzempJTi+PV8Ryy0DaqLkG0SWqnyCzwGcAq28kNlQYUl
NnXdBZK3wqViO9waf5tPfTsCPbgz3FSpdzWIqoNXTuXVdgLM6/ZyOxJ1/dCzkUMzwb56G3HYFlwH
H+NyRaW0XryKqA4YBhD84oC8TFdr6mZXNWnW7gwkx0HcGzOVqw7LCn+iBWYqNBZxz2YzumpHYRzR
WM3izRK/t343ASzMKbauN+ILi29q5TkY9jHm+9DKv1KXYNztNwsgkOxPPdiMqwU2twsiFiJcAVEG
nLGEHuKOOvlvRh8iW26RtZ6w9eFhZjncuzN+Ecjmr3rxsE0+/vbat7sSiTAtKaRf8zqb2N4GkUlf
J67huN3bbiCN0Wyd7Euhz59jpQ2onG1Um/TX91YDyYO6V73SyxRvZUvFpXJ25OsJimyaXMQFebzu
DYR20WgD8OVdLTeTg7jQVrSQNI/hyq26y2hhTyxw4zE8nIr9AEMuiMC7AUU0B0pEuoyUqdk6AlGB
/k902bZRiCqTR7VngcCSH++9jMDCZnIGhkVIKNYO7HZDfcwCBtKBEBmrSPaeb2dec0I9ij6PbkAJ
lx1SWnQsMEAc6brSLqbxsU1Lvm+2xwSVjcqM4M8oZ1vjNjv2drTd/BnppDiO49jpgoTASXutF7Zv
/1/avtt917NQRDMhwR7TX1AME6SoAqbbGtLbTQ+6DiREdLUN9sqFJT3p18gND0+WLm8Vppv73lTf
t//vNrP5fhrfd5dIVQ6AzMNtFufgro569xTlaNW4/uMgXdziFfVhtZP9qF5tNwLESyBK3pFajc2L
5rTtQe+tr5L9135amdK6qRDp10wUQ09KZDOnrtYzM0G2Uut4XQDO8DX90583bRjcLrEU/jbJG6NW
OTUw92RC7OsYvxXE82T8Ybr2/4WjszC3EBOGWuSHaS2n9bUsLrfyejvcpgDbT75/rJVgJJDkf/9s
+9XtF7LIbMiOet/GangTreO4BqCsvZTvwdv33T9H0BJOBibxocXV/Gf+V+fr2Hh7HxvAE/LMTOsA
TNc6GLziSmeeYGaFesmkg6Vy8E6yUdxD7KyUla76vWHI0cxpVy3cxFDzvPu/ucK3yUuVdrTxtsPt
x9+/8989hrKauaVCLNn3L29HZQVZQ2vxAq4dpe3mb3+/PfZtTh+mFmC1Yph/vnoNyW3Y+NZvYdvZ
FeSjSV837NBSJxb0YarDdq1Rp7WM/b6Eft/djuRW6m4/3u5vl9nvu2j+g1ISxgA0C4DkWkNvs4xt
qtFtJfZ2H9wWwse1AN9K8Q0LsN1AO6ZURyTmHiXlO3pGQmDXG3J40OWvVX6x1vvNWvlHWxNgQz3M
a2cg2poE6dovwNBImu3RnBkE2s06GNwOJwzH9GsUjZ7c3370l99Kh2zEol7SkNx+q0JcSbdrcVh9
9tW6+9gaFNvRdjOUqvjnT6A+Ld15e5SqpS3xVPP7Wy9ES9CmHrfD2Zj4un7/K7qwiB5yoHCc47Vn
W7fUAjttYx39+cf/+sj3Pxltw5z1Srg9NgkdSIvjbw//7beSOXGxD69/8Odw+7//eSLbr2730xat
gL/d//N//P6n1Iy8Td2z++rsODMLxL9e2N+exZ+n/f3j73/9/+OxujxjglY7GVIInZYIQx71aAr2
AqMxyAF08kd1nJ/w7JPCleK2mLQWCpC6BP1Ysegt1UuWoumsveYlbwzJZnYBDNOp5gGK/R2gleYH
pfAXW/SP3kna/UKTMGixToa1zq9rtRn7pQ4dLhXJMzYFNRiyPLqycT6aoItAL8AAFMKe90Xq9SFh
Ik9GnXKlccWwW7ii7Gwpn5YRPv/Qqq9wHJk8aiDspHOOCVpREgCTmV4R672+THOiChgHERYKFz7b
gZg0rzwtAqGA1wIO7HsRZAIToGSISJ57/5ucqpSv7xgBVZRvej+le9v+4Wa9QyAvE97Zkb7ZkRw1
ae+gdEA0h7KeBjbaiKwWWzFOzmCv3eD6mIv8KlF43wphnmskmyx96VviEmqQJL/G+bPwokMGOw1H
P0zPuEoI7UYs7hjJyUSzjAifuHTDOGC2vdUanDRpjEtFxMMvG5NmoxIpr0d0JDK7CuOOym3o+lfF
sX9ZCoCttYFRYo5P+FNQo/NDjknOyEOro7MuGlCVJlbxpDA+QWLew0/LX2T5SXzKHjeWdjsjoCk7
9rot1iojVe/a2Zl3NW1t5qr4nYqxouIwh4akivfFczG8VZ441TlJGmphxqfMAMFIlX2YupZP1lYw
ojuF3yGhP8Do+VAXkQRTF7+IySMdBx8NY/ehB1ja89I1eUD7TgwxqSJTB7Ad9iw5ZYb7kXGmX2Vc
qX0Tigqmu/QJjPBzREocOxLlerHZgJbsVivL1lCMRlejukpBGhx8Y6w9umNn4iOuYdO25gOJYo/M
im/GNW4zi/Oc8ym+HUR26NtpRPas7PFd4XbhLUeV4B0UcB0QWoYL6qLolyLFhf9aJncgIZhc1H6S
ssAJkyDxJWGZTNlgkRYPczlD6GsWV9ai3nr4RE6QHBGuOXAt5TzfAlvKT6VS3DTMhPB1INnVoto3
G/sg2zbQ6kLszXHm5BwWQqx10AODN+IDNH0zNhnZ9v2nvk47gOlMp7F5VUyXZVUCiCD1IUDQhV00
NtkT9da1u9T6DrgIg1SESWdTl8ahlc5D5RvZrIZKoUUHckB/tIb1aQnrwXRV9Ucj6teGJcqfJVMv
tyXbeZyW7qAvo7xW1etUmDPUQKpIUycfaQauu4N8FEUYPmpsq/bQo9DT7u16EHdz9aUu6WM9C/vM
yorGJ2Hte3IurerlD11Tow+eTBpYyq9F015w14eEpDDXAspmZy5x2bHdH3AKMsjJ0S+QUfkrSgjV
IB3v0XKYBLXnIYOmb4J93TFoE7t0WGNRFYBbwBX5ullXC12tK8dz9+MazlhK/DMYrXdjhCPZxiIG
mmIMIhanmtHLvi+wqg0gtEsBVMxNJoIKsps20rC0xvl7natcA7wpwGfWYfVj5XNwCu16+j56U3Vh
jlEAtBq0eYjDvlUc8XJgF1WiqzVMIXEsb9+35jlXnfYem4IBaGPMQxJ8f429Jw4Ra5SvzuVA8i81
romjLe3FTZWNd7E07BAP1Vi7T+OQ05Wy8XOjif2V2vrZmg08j2P6saDjRten+ljVk53g/AorT15H
evdidNa4m9W5CmcEIYn+ImXx1SAM2ble5xxruassPOZm80GbgtckVd4dLX/zoum42PWTljhEs9b5
L7xoSAyWpDhkJkSxxDTKR9ILcAN5AZ7a4a5wSCovbTzvxYOctYrIcdvcj3Ff7PsmrUNvNoImwyac
aEuzT6cPAJLvIG18bxmf+7i4on9V8AUpHr1UPuMNJwZaB5VJ8gEkh9tKtz8l3DW8yH7qZESX28a+
hZpf4zcLJvVrRKwbIBD8cklTzxOp0pRzZAijF6pfA8lRNMuNtr5BFQGoYRGToDp5GAtzM9or2jpn
zpsqaIwKNA37I9Ik089m3LtF3e6xcx7GfED/0nZiF1N6ulyqigMYLWxlwIIND0tik5otSn/t11zB
hMrSH6aJrduqydmuhfwcRK8RI9zwvcD0liZ49xmdBvq7dBi1Rk3uwG3wm1r6AtbwDc78faTGRFfM
yGpmB1FIF5NNCIt9UZI307peyggmK3zehJDFA5CGN9PIr2qq4bAbrfNg2/aNViXXHbaYXeyBiCEc
m5h2Pras7CdKNK8i1SkmJHdu7ttCO3IVbvdebwJVSY29ni2vdZKRyox0aC9tvQoIuhl2o8Tvko75
PSBdOA/02I1k+iCxTg0yPhEhCizxC65kRf+t13cx4CPfrAmInMyZpfAF68tZfDQJBI5F+ei9lLla
NJC8hmX8RLl6M0eVzraAhHOpXZuJBt+juS0r7c5duj6AsY77Upn2C41kP+5j7TRD2CA6BMuVNJ77
Fp/NkHBdpoHwYCrGsxOxQOZpo943MbRBhNEGbR7lgUTIZV8O3k7KJvaHvkz9BIT0bspQnyWeelh6
0MB4q3UHP9Q0LBdcincTocR+xkdWOs5pxj/qRyb+C5K1zmDyEmaqZCQTfBAipPSiIr9l50eOkuM8
NzkuanjEGB/EuZbmpwmYQWu6q9okyITMQh0mAL3AJHNx05eoQDVygJgY/9SS6WlYeB/xkLR+sYac
cB1bMaiiJAeMHazUH4DaoE3PbhYoyroCIwQM8LBvREaobpZgXK8+C9BuodVCdEgyuaP5i8PHcj+i
TCIN1NkCGp64VVf84gR/WhpAV1zAZVYd/2b8R+/ejAfvtVOqB4+R8E4z05mWcHOnIvyp6sNYOcWV
nqVsn1TVIxTeCJthfKDK5ULNt67TFFY43L/jjJINN7bq4018oth7rHWRX8ZU248FSRwK0lwblmCy
liFL+WBRdQY5zis0jsv1bDT3kPDAbBK+2gDIFrB7wPM0q9eH2JkFhPK9Jzt6zS5u+dgY/SVuCPNo
6zMt8aSFOV51DhWh8kNx6MAJai8fQlMNytcN6TZVZNd7zu2chrDjvXeWI3Ig2MwTuYgtvxgIH5Rd
fu5U9crzuIKnGkCyVlbTfihSJjDj3pkt41Tr80NjztMdkY7lXlW0LqAHDlogbVajVd0dTTvLQm04
6jGtL4Dq51nkX461MEPlmhSoA8CHzPyFzGiGwzAoxGHQEBoLdbodpxGe9VPFlvCg1429t4vh1Ixq
Ar8T8I7B0sCC6Kn3Yz9dEvx2t4trnWwCXd1i9PZskxQfsH/nU8P6pSVuchOhdMU/u6slDUqI2kzR
VZEeZJ+C7jS706h12cGwu8LviyY9OFNgY1Pyez21w5rJDdeOz8Eum3ApWJXJA3YDS0QXcikIio2S
r1RcZ5UWllxf2UZGR6tsHgz70fE07SnqEBrGowg94Hw+WCWrbd+EpHE+9PqLqbO59xzjvoyt18YQ
wETUe80FYV63FQk12hLDVMKNrNbLQ60rZDOXpCSovOMzqFo6PhjosmY4FtMZy/CwsxyVZvL0AHcT
sUeN/dWBi4fNAbadftcz6ATDMP20mGQH0gUBVQw8pEQQBdVuecE7Ql0Q6fvRAA9tRgljH0W8DzGT
ORhefeA0KlsY5mIpcuABcms1c7UZ++JpLvHkIV3+ZVSOhvHdgQaluSLQUkXd1a1O2+63npQ9Sm3y
UDCB4O/wjnVnr9HFtHxz7IZHLWoLP3OaZl8A6qTKIextyEJmi9eFzf+5qC3kLCLj2mDcqgMXLdRn
+waYaJCnWsLVaXgfWPt9A8PxIcntt67PBhY8nFq16fBlGj7sqX+CygLFn656u9BjwEHuR8u+g5tM
Ot30AfOKV6d7r7LMMH3j7Via1t4NJHvBXZxLzuwRW4d5JjkVDUeF/0xIjU2Wd8o7ZX2VOni07JaA
PkeqxCWU8qo+g2T5tFLH3mEqhLukv4zZ+NUtXJWsyQphc/4mNfCmzNcPEFsdnxllG+qOouzmcCTQ
BQQeUZ2l95ovGpQO+XsoJyDk8amOzQPb+g+wttAuPDbLlWc/qKK6TpTpKcceaRcKGEMLd2RtzUG1
hFZO7JIFDhxVoom33piu63i8qqMIbJvzoS8RpJgx9vZLoyNajBk0x8AMdvTJtAsGUwTFdjude/OG
0VAMiQOuACHNz5gJeJ+gofGRGcFczLfULnSCLOXcsydlFfZo16j98LJURn1DlaLnkdwJQBe7BmzL
rupIjEv6n8xtv5IBaaVYaDzGOqe2bcLniH+1DM/CBtekJuOWLwYJPb3Hqh0RDsv1OSZIQHIRjV3C
aHij457Rgkcwoae0L3asyjDIlNh94NszWg3cVEgRu9lloFekv1RQZDuntN7q2RfzarPNhRN46afT
WTT9OCeFg+V3YlxNApZDf2RJA0WjmSi6+itZ2py8wfmYpPMnoYa638rsFEXrE1BlddSSbthBNMxb
5ccQ48vg4nrDHuHV6I3HTpdkSCv3aHdvvYxPqcxiWqnl+NPwQJD1XJ8o5NvBmPw0TZ5jZ00ghB5v
xLlLH6fPwEAkVMhJfOfptXZIyoR9X1KxAyjwVUuvhPzQg0cUrGqzpvtT5dIpJaZa09m9DxN5i7wV
WA/UPhhrqyeKmtlNMkMZUmfSqUif0y45HYbUwmBROOOH0Yo3dyBEYiFpPG2IYynG7GXWPhJde4tL
YuV7cAO7aubq3Jt+KjVxo6GlLhQGJZN9TSwf+C8sDpO5ohJNnfgdUEsizcmj94pjQajESrjDNjQ8
pzM51t14Vbhr0pSuf5IxQMLYIIdQoYznaHyYQfRqvaoC9c6/vI75tNKC6HAwNQhYlvuETCbUUuPM
K8JJUIJkCubZCQqlrsPBeoAG+TyMX15C19vWnkcLYF3huu+K9ew4hFTZBukXEN0J6aFaZE60cwZW
gI0q1xXEqzL8OiUNSPoGMyc0IPKwZoIzBnaqbWaycwDAM9Vkz2iQuJWVIVG64i5RGAq2ucnykN15
xF3Eg/qpxVF3mHkKfqOx8vGcEwN4WsvMXGM72nnq9VqjgnmFaxNpLV9IXhKIhtdh6EjkVoGjKOSo
x7HF9tsGote4d9hn0z2YnWDw4gbmu/eci+6rL+uvVVNilemtrGptR6US8RmLNn1JRs8N9NT187Rg
d678IAkUTJGwZng3P82ivLPKxTq1S2fuSvadcqXO6q1xrQrlWcwaU2ISogJJjJv2UkZkClMKsBgv
8AH65Kci4zRs8+NEde/3ZfPERfPaaJZ7YKuuD4pj/Zy0PPP8UUKRQbyf+rIFyrJgBtup+OIU4M8w
YBv2Zt6DMWpvdVZ4oYf8xbBPTWbDKDCcx4QG9M41r3MLiQEJS/Bwkjv6cePOGvM7x2J8iswCD/WT
PRPLI5eHaUrv43RG2djc9KIMu+7GyvW3mpcQSRxE7c8modgYlTthLZxeymVKG/Q2ixOuhekCHIUv
LhvaGOZcHn8QA/i86IO2M5bhMGTtV5Y4HTlJ7ZUse2xEyrPrzccGG5McSAjuUkBlZMcDpWvtd3OR
9zqflhGZ+4ntYGI+usvy1JpTdtTeGCoYBRtEqlKcTbIM+5IzBkpn7RMVGqzUmFTt3hfHebdL6NG8
xYj0vwbhvRvD8FlVn6MAo1ox4CAv8pkx0n2rtGTDVF9Arsi/bL7iJH8srPqpkgbOhDUYSqucT4/z
+QBz4q1ig73CAaCT43LeGX39UWQdXDPnsUoZEZkFjYLpZILhKfTm0cKM0Qn11dHEI8SMMJkYFddu
dO9OC51l2X3lbn7vxS+jOdzqQrkkoDVx4fxsVKZKnYN3VRlCJCPQgeIE/ohsofoS6R3oWvuqpHfN
kr7lvfhdxjcGetND0xDEHPcunvKJ7LLkNtIQLCjGtSOtL0srBUEIa7NKN26khCXODI0uEjvtpNn3
TnoV9SQMiWMS/+immCTFfr5XIkpBR0WBlj4s6eF/3NdbPP3/Q9BHAqtLOPP/XdB3Irn2r2K+f/7B
/xHzqf9AJeesUj0uHf8S8nn2P2y0eJqtO3RHdNv6i+/a+IelAndzVse2zd+h8UOd0Cf/+3+Z6j8M
Mv4sl/iYVeLHX/3nf/xbdK/42/2/xsFrzqok/Lcw31VeaBpwYUxP1R3D+FvS7Fz2vSQvwb1iBvoK
GwBuamIRd6n4Q+vREImyF1ef04uriAvJbuKcNBZxKbP+oWQGy3Y7A8tu6us4W+Slcd8THEMng4kA
HHnYvEDbiy8aGSmZZd6vyXnvOyIXzcLxByw3RydP9SeDzSUFlHFu1O6Sylm9GcbnCCDnqcTuFA5j
8aSrqnE/O81FESjymnFdKinj7Qr8ig17gyrQfTQbF/9t7xhBXh4o8txL3DlEUsvpxJ4qDsmqb3ZW
hAdy1RQqNUzBRnPSU5U7IigK+zXxMvW21tn1FSC8myxeCMLSgsxmCxg1pnHfVvZvxy48MqDl79Si
37Z01oUxC6uIK57baSGbrGDOYkRlQliWoZxNcz4OY/82poZykw5dIEc98a0xOkSVNj3nwGYaw7zW
zaH8NDz7XMM5jutlvp+iSj1pQw+0s4ATWeYL8FtkddHsXmk0D8NYkrHXWc7JbZuC3cJ6MWtuRxr/
qZn57Wr8ljiQjdlKz13jLAE6Dn1XN/Ny7nJIfMVp7inkWhATk4VmEogDl9G9l4P3c5P5kxwS/TIP
uFGJ4Yx2xlSR3TAwDrAZ/XTVu9mJZ/iywx4tykEAyWWAZf1qq3IACwEWMWqywkcbRTQzyGN2DbnN
aOOuF51+NdjGyJX+YSiRkIJvzBArAgp2swMl/dlI9rpOV9GbRnfvoJwA825+EZFzNqIRpJbSXbJJ
8S7RSAPhJe8rgm+96bqY2MItJDuaI3PoTlfRjuT6VR9bNyBQy7Cy0umY1r8Vnp5P9ZiH+VQqBzXj
UuGM4IaXudwjSAi0KrJOuq6dx5atk3BIfsuA1PlTUvTBYgnA1mvGjXR+UbmQnmTqIzDo6Jdmp+PR
yIXpg4tMKf7mNEC23sMUcwD1cIGWI7okK7Y00jXlO7G505HcrustpZ4t+Y7hdk/bDqCVE3skW9hk
9u3cuo5e6/m2iUV8b2dHJEoBu/aaYBZDObSEF1qNS4ydsZznjpk1eNZTqTf3XScNoslGecm0L7Ob
CiqvIdpbFe3rTkFxJHCuIFHrzjbFwplv3BRk7HVLs6G54XXYtvv0dbBxrDNGMhG/l/ZFrX8qk+gO
nizf4rkfdwjdl0DvwN4Ij/krGHWyDy4d04AAq3DEWTe/GW7pHop+VWJZyu1YAkkrK/rBBXbhRD2V
TL4GaT5WhVlBDSuB6cOrPFIvhnZjip1F6Atd9559dBz5Xp6DbWTuerSI0puc4rOypYkmjG10Ohbx
wcvyHz1FeuTIm3iC8Ti/Ay/0QsEO1Uvch25k4dLmGat/i8TATc80Tkh5jDhrsuodzFx6HDOkognV
YqmvdMZa3Bf68mVGauDm5TlOmfB5IH1SS/1NTurJrhVwWRHJvtHcHqes/MnzdoM4d05Nnc6EMIhu
7xJTYDmw2xY2v/U4TwFTnOTQp4CWDOKXBb4d6KiBXNz9pCbPJYv2zp57dhH0EncFvf1dJwDdP3S1
SbgOSaKBZU/5DTFQbU8SfZWe4DLemmKUFA72T4lTxy80bD+R3VahNSCDgf2qn5BoEDlZ6Osc6I5Y
MerQIsdmDLu6Ar9HZez6o624uNFvba/rfUiYDHhreoiEf2ZQ5xOQUPCN+/JHs3RMWGxKAvoSFUMo
uTPb5SL0iq59vSx7stwBLuaoYyOspDEsbHN28SV27zQ9CD2deJUtXnVfLM4rIFpvhPBbdcup61FP
A5+G7ztfvJQ50pDSopu8ixo5+Q0px8iqtB7qKYF+u5Udn/CUawjcO7OrvRMNEwdnmdWEg/J7gQQe
rmED9BbULjDG37kzev48sUcUqRG/cM0NGVXfLR0kM7WnmZXN8yXLEtakqvw0beVZUaOzNtI9onoh
fEDHp6PI13YCSK96UB0yxlCd5uwrTz8nhYgfvVI+0Km0wmUySOgyoVrLoWX0CGQEma7zOEeqCN1a
Yc6Fl/2W6Ff5MhtudDUwLfeFTtdvnO2GWbM2HyKBu1l1mB4aemPtTbG6RpxK7CkZ7qK86/fe0F4I
fuL0sVSDZCJnvsu1suZkZ5yRZsulZ5exi2LHu3JNSty8y3u6zwgGQL11lA8kjpketE5ErkdzaY51
OpyUmRQOImEIChOy21UJ4wO6XT3arSWwSTK/MeymDaRd6kFTD+cU5ut+cKcm9JTi2Z1dsphl+6yq
M1xUuGV7R07tilDAVqvqnOE6fb5+4X3rFpKqLVkXN4wwWHyjPhzt7jodmktpx+bZoNngx7q42IKv
iTXV2e1Y9Ac7Nm6WxgP2qjDmSdIcwmEZ75kckeiJgErp6al5lGxc2Rl/jNXBbKaOKzr5TziAgwkY
MFfkpfftOrlHrFgFgtxNvFrt2enLo9emRBmjutm7NAUP2pAeCLRMfa/SOHOZs52I3gkgppLc4Jmc
CO7I1E53r4fG1I/dowIX4ZgYRrMjq+KJkFFq6XppD3bUSH9M1uwC3INMynYF4/YLEHjaVllmXZsN
wnDwhG2jTBfUzyrzZouY+Nra22Mn12dZ3goAYIRuWIHSHuK4UB4BWcQntScJTiEfcGcPS3EZxHyY
W9BRBCsQ6jBBa9ikmZt+2S2KbHjsF06AuNEZjK1Gb1mQwhfHM9PgxhZBlJDqsfnCh879pffIPknr
3gAA26Pbkbl62hwdnr46EVUi5OO0euvcYZ4Y3zsjZxkWika3wS4nzG+3HBO7Md6zHFxlVsmJqAkD
GWdTHNVePVqrLHu7WdZuEdygD1zIghmJ/KksK7plU1Wq5fppQ9eicMUzWVrLcKS9FdiTRkgnXDA6
wN7EVjSvzpnuNgdgfyi6W7MnQCV3uA7kONF9JUcxGCvzXkMGQDKntYtzQBPbk5yqsePriPa8hhiP
xRA91LSO8A3x3JV2GMVCvYqV7jnKmUN/kzU0T9CRn+PDJvyLG/eCMVshQYoTcf6XGvu/gxWUQG+N
hqzezfy/3YgVCLAdzbqhnNJ438koPSfo/a9q2gyRmp3bKMpPoAmDanA134L47FekUexri9Zqz/41
1MwG8C9Pd4QIRTeaQJYVR7EhEbYbY+yBUnzft2PE93Fkv27ixk3wyAivqI7R+rXHZix3f9K6vE6e
sq7qDps82tzUYduhWFEQuUrPbDvfVO1Vk1p72ngpUmqEvW+HZNASz7e0brB9rH+hpbibN3Z7QDPr
uwUPCfrH6S1eU4o4P/+ZV7Td3W42qeyGijHVEjcALY9lGeGdbypzibV5w1b80f3N+W8Vpfv++6G8
6VBgeAP7rNX2u70X1va2bO+V0K2LpSOn0JkIgSJMrA7z62Jim6HLzFVKT87bjViPhPvVDmSTMDme
uZ6ZRHrF1Cj1apec5ETqnm0ft9Cm75st3EktnDrMveW5VBrlqkkSBebPes6lfD9bhd7GKtjeblzp
dHvVFr9RRTNjWcaWQYNwjn+ymFbayQY62YKX/hxtFBB10WndKP3bBvzYbhxaxNqedmbIxpG1bxAt
qzr6jazllZIBfBN1XXzAMTxgAxLdg+eMpEisP5Trl91gVOozL9WR1CzwQwiaIykF8UewrRMbTmQD
jWxH2gaZ2O7LPn5J3TEOtw9l+yyM9YOSuYGYuHIexebY3ugjre2FTqrZh+2T+dv5K8aRmkoQbPH9
A3TIaO28kz601YLfDJXvxKqBy3I1PHdsCP6ORfkLGKbMBuJGUaN+v8rtaDMofD/Gsl2FbpecShIx
GtkxD1KNX5CBJOoHYENOr91rVMSO6ZaBpSNuaAwPoddivgmYEq4u7T0JZuE8188Kyco+Rii8EwvT
fbRev1U+FRc72FSM8w+kUiywLmz2qmKGm3eeAe6sz6+/byavQ9SnpWe6ojvPLIa9vTDR6jCjOGQ6
66nFrBia8uBhbGpv9Di662xqNwXYaIsKN84YPCm6fTKF+VD39WNrhlwxB2qxRUd0z+ZdK/Nw8arr
STJqrH5qjvaixhqzboUB4jimr6X6kiU501S3+RHLiqSWyPYzg6+AVmY3HS7vY21O92rnW3WbheNU
XtJ4bHckjRtsLYzXQVB5MrJmaRciHBykSupi5WFcDIiqCUOo/4u9c1lqXOu29LtUX39IWkvSUqM6
tuULvgCGJCE7CiBB9/tdT1+fnDvO3v+pqIpzql0dByZJsCVZa645x/iG0z/HJRY0hI3nVgxqH6Th
j8qgf74UqkTMoANJIgfgOetroLeHTjlE2SPnMZgVu5l6jkVGdEwSHdWHtsxepizbT50arlbHUHdS
/V0j5TmtP0fzUc1XIA8Rub5EWVRZcgqt8YMNCWpMTbtoXQC6WYL/DCS7daWARGUZYX6+E9Bz0Dhj
9RMDlPs8fZgUhGfSixgwhdxA0+C96ShWcKqMa8LIYVSOiqFXv7fi8krTz122eiaucAaxRKYR9pA4
DE9oUqL7zFLPH7JzVxCUNcf9WR9ffMdpafPaZ0TJ67au+UgYE3MWxIzUzIxMyx8qZa0TmMgJdUTI
mUSHuS2yzbhuZfLeWP1zY6tfWOo3c1hVwDtpVru29VSnyZ3K9GuVtgzqJ+GV9fyZmOyp+9jNV/HQ
PMol/8q20UykLlPHNHrpRkwmvfljwlqCPgYPU2Z91WRzbDpRHUh1dXCvdA9ZiV+p2M5yPLYu9q4s
/W6iNseI5RL9x6TPHK1TFadeY6Ef6EKJ5z5yPDCdHEi9uWalZq+mPWqaAGZx9DGbyTVGDrUeQcal
E2YaRcKZg+JK5KjAs+mI/HJLSFew6uX4mXfGBU/ej5kWcWK4by65nGuTz9FcME7QRVKsyko9kIK9
y3UEj8kwrKhJd7XdvRZFduVVoopmehUYsdrlDHeQq6TbUeQw4kD90ynpQG2zc3ciOLqchmB4IESJ
wjHx9L3Rz4vREZFthL9EyH5aW9IibTBzH6KxecWSAEvCRwTTNK91EPrQDZNDa9pI+ZTCL4NjctWO
SX8keiLakbfyVuc4cn2D6ZB26Nj0OEVDYqViNBZW/btukp6sQ/y0THekBud2YIMcZRgGbrVRhJ5r
+HUh2oQBtbKWRkeU+c+NysllqRjYhHG2iRF+rEVNzBVHjdxC2nI1vKNj1zTTRrXBfrIqlHKyRRMy
6NVO9ca6i/PvtLKYmtjlq5IMbvGbeYVhfLWT22Bl6S8lJdZq1jFypqlL/HAJQCzocbnLcGLsc50Y
Kx+7jHjJAAvlQtcvs9Dd64mN+tfR7uIlfU43g1OoI/wJBj1+ILN1Wrs03hvLubohyoqiN6HrCmMl
0yVCerK/qSwCT3R9Be3xwcHtyzrxMjXRI/vi+YQG51S4GZW13X2LzkVRV9GQqMX7aMGqm2v9DUlr
4c2zPHYYp5EuaatRhQ1X+W+Z1o43x/PoAZ3cJEm5ZpAO40KdLUY0I4CglZzJ05OwedyY313qZCk5
fv4jiqaHJqcbmyWkN+utNO4oYF9YNWDqIsPsJxxswcBWzRlOgMGubkwisy7ys4n2fj07mn1pU4sx
N47ZVCNPKsqsVd32+x7m8yELaQu02SIzVd9xDFGEbYi1brSo2yBOSxGsGF5ola9EkMkTt7VNNHI2
raD+pu2BkxSSvZBJicvRf6q4B+E1q75DsoEJGGCgmdVfIV2UVTV8q5gsNi0/KT1tiURKHyPwCZuk
hz1oZfqprbt7WaW/WWJODTeybYZpiliy165XXyzp/VqMU7h2LXlnZDogj9+MziZvmLuBpBzWxpia
jICFNWqYhu7VNm7k4qegDWLJxvaIb6fhFYerpCA70oXlhMycGY/7YIBS2FgadxmqWgQX+mByG4Su
j/L+w+lqa1NO4PB1u+N+EF3rxMoudk5gjJ3ZpFR1AzwVFsTUeUjZWK9bVZYbTQ7woqRXd+fCH9eG
lL/q0cHM1nfDjvikvT5/1eSMMaJkNlhkw0oYrbVGeLcqWixjJv3z9dBgiCnCt0InaxCtiwuJPOyH
/B733/ToWz4EZrzvnhgD3ZujJV9K3MsODUVf4ZlNCEMEK4Z32rSvTYw4k5zSeF9ZeyGq4aTZ6gNc
2lljF7axJTizXD7nyYwYOEYjGRXc0IKuf/B7QS5bCQ4HoZ2ZjZcJz/JZcFVH87Cb42E6SQE6SJvM
bhvidE9rJELpMeIusYZ5PnNoKnJei+BnZHlZi5qfhvc6IKVdWsaVZEiZGluROlvLGT4TkTwXHYFK
5LT3TBJIYA1d0gdM9kwuw9pspgNnIyhR7S7ymaxN/Q5Vkn5HmwyLBWqOxfrlbqIljCQinjabOhJr
fib0txHFcE3dHpyelK6E3HUjL58lN7YBdjPCfqc16XjRHCoBg3r0gqNdXPtEDSYs/sF3Nvrkiw9S
3zmL27rp7OVmOO41kZJ0CZo77ECEu5a9Ssf8Ke4/InKQzMryWkoiHBC+tfaF+FG3mARLaPWtk7y7
fl8gvIjq/ZT2b7MxflA3eUaQ/tKTYTWgJX3042IjeuqWOnrEEeoj+hh+j6E80Kk8aZmSXuZgPvTl
uwV0/67NUakBMpp1tldRm3510rmi3yLiCI6NJeKP0pQf6I5ZV1tkJ6Nkq9lx1eG4P5sRtDuSOpDd
dBDOOSfchpN8AfNCEdU6m9MZSpK9i/UwIZ6gZXoVFYTpuso8KxMeyr2DT7bt1kwRkM7z0koashfy
FQqvc5qSZqY42AKNUmp1x2kkqiy05b1jYHghQhgRL4l8G+LQy/s2TbZ6Qo4guwGyF/qUCqVOqlNo
A5DRM2wFTkiMqPWe98C3df2zKnHou5xHUKukk9oGoBTdfR8IYYvjgKptTdcJWIQ+ZCu1NMw7Yzo5
1WWYaVq4dfGcpXgzKm3q1uECNW3hqi9ZA3CEbs9J78Cfvmy9XtJm4Qrd+gjZAkq9Pf/7Ab8FtwuL
O72WO1DljHIXGoNYDKIhmXn8Bk1fAohvezbF9RZG8R9MUT7mBBhM45aC5y9y0Q1fdHvoByAQvqPi
dbH8UTLB0wXaBLJIj5cw1zdFK8Mrl9xhtcBobliavEVDsc7VbK3jqGddwV1IRyBAX9UxdfiDi+EF
nGYjyHe37+v2W2wiI74hiG6oGNVRCM6TtagHsXqPVdMxcGMycnvqEOKEvK/EcbK0NrC5QDjSq6zc
gydYBVUUHxh3YSKA6btxFlwjwBJ4Uosx8u+HFDXIZjaxjeM4xQe3+DFGX1yNNqVSi9JnazDrrbWA
FG8P1cJVRM3M27K1vb8k/cYx9pVwebh99ff34BA+tINkbOagAbnRiIIlQfkPJ+lvWNHtm3kdbgoL
pbYeD5zaufXqxC4xhbM5mscyZHUnnWlTk4K2uvGQ0PyDMcmVufKrOKbVFlum1zHd0pZYZXthdZaL
Vfj2lVye3r5afqIyVbsXLkbHpkVA1IYPSqC8t9qu58LvYnWnmwZv0a7lmoLNvMtsE9LI8lUfA9mF
BIEFlggLPxkkGrqBFHenTu5v34sD7py3r4xRopsijIbRT/dlCDF6+eINV1po3Em/Nw5J9XF7cvu2
bPP2kHDGbpys28Pf2Kz/9JSCFwh8KYIFjmISHD4KLuWN0fCG9a4Qfx5u357a1j+MxWMHFoucIBug
cZnGF0OGPE2XF3t7xQlFwhrKOZE8y2tEh2jc3bI6bk9vD/aSbV3V16RkJc5SThMWitvf/8eLWF6O
TZRmtpqW13H7l4kLIfIpmcOBNEVfPcuqvnf7qVx3YRmw50Icqv/MAjYrs7OQyELAjfHIxmtCK6mP
wt8rAkLqEqlhhjAmK2hpaz3d7MZvT4Zp4VpV8Xsyph/UQNiHJqwhZmbjQYq+LCv/UbRcJQRAIYJH
JTUnesekh9jZOeFwjXkBQn9iL6ExPOyjJvMMGhVbMcljy46mHXNrl/T8uloLN986mb3kOs6+jChO
giNNXwQh8lBHxo/C6L+w2NEF7xXC1BhN1+Qsadd0Y+ueaL8WIyd60CeSVeJVZdfR+v+LRv4rohEH
z9P/TTOCMDz/+myjz679p3Tkz3/7SzniGP9ylKsbtmMKWwDtN/9DPeKIfzngWJA9EFiFrMMG0PQX
Bkqa/6K6MQQfDWk6jvh39YiLooQUBgvhgqlc47+jHlGLeuWf4hGpEIy4YKikMhxL10393ylQFrxV
1y6ifl+n+j5sfWSdQXWSkYO5Y8ZBarXta6t9J7W4Kh3SDz701suJf14nsd1QvzGljbSGjCOV/yxJ
T2Js8ax6ldwFeekf++p77NJTr5gBL3uYqMB4pkfEfNB9QVPG+K4jc9XFW8M1vEifCknUyoLqt9HP
5vMPysUYSiFupFB7LF2GNqVw3psx+QHd6jE1BIzDYDjDo6Yv9wBXA33BhnS2lVE56OgMXmSdEWU0
bH1hvMcUiuuJ9Bp9/OHT6qWJJh/d6dqn7jMuIEAY+XMNqpmbxcW24o9ucO8bOzwPtX8aWwCsen1J
cN6sy5bNXtfZOvve+nUOy+fQL669jwg/RV+JLb1BjbyB1/AiRfjQOcl3X/PibTZhRMJ+F4vKcyw4
zI5tPtqldawtA3YtxykJeM3wIF6JiiVqZCsyc+f7pIYO+YUUME83JMMIeUE2/Ao7ZBcY7HSSmbDF
IP8tKvTtNYAPncPmN7ByBP8l9tHL9q7vBcsm0UkTT9jT2SR0hJs3Z1UmeyRMaOUzLFkVryHtmeLo
MUMcxmgB4ogRsBNFmDrguPvlO+0nohwyDnoQO2msMYrKiKHO2Nj4ZrOyb1eKBtnDnn8Z9ozvsiY2
KGT8xTb/YJOmte4T+Tg7kBtKYe6XXxxLhsu3s80Y/bcsfwYTx6FMceZUo/oZd+a0oiXMSL5IHxuq
WAtOOxPrNRE4hHmVuXWwBroLjKAa2ZBj3AyXjm0swkjs9TjRNgKCxUafA8Sp9Ep8h76YW+TfjUDI
mBIURTblJSLbnaI+2LWqsVYUusa6LZyfdav6I1Fznz7WfgRW7nPsoK6IgnMg8BEzF3HCboBmHqML
hRGyla2iqGZ6q/XGp1l/GkmkXWFzbIz0tiHDfifCTeWy9bT8OzkjZakdYt/gFg2qFkyleK0D0iAG
oNBH8kWA6WKsdOkthujQ0YwAEPtGrq9viDB7RHVA10Z3n6uRDdqcXpKI82twgHTrsY+wMJtGQAxd
Hm2TCd+0RHQfV5SJqtwGsYQu5pfjwUw/x95fA0TtN3ZuXt22pey76gOmVd11cMPBvFesRV3qfpFV
HEbZtTQF/NJpl0r92/ZpS83MvKkVk0Ma0tPJLOsCHe57JFcJSxRHpTaLn9awJCOz1Un4JOg/DcpE
rtFxxSgJj2x9ksCq8LMX5CuTfwHfBwsXwdGvZN0yWyrsnssUsUrd1K9DbFNoHsj3YOO4DHU1PnTY
rHZVmZ18weUQCeS/dbzqy2QfGDOG148ExnyisrVZcaw7XoVuBAhsjE03bInzeo7mcWskWOhCEoKU
w4em7jEY0Fmk8ZAdEMjCas38YyucxEM4JVa2ij+E4dDOGV0cW5X/SvWJcIxT6Ejn2awFceWy8/iX
fFW6EZGipI1vUpv7Ke73aB2EtM0tokpdp3l1Ev6u7aCu5l7LHGhCvWeT2+vE66F8yEvuQBnF4rYi
cGxVJtkH6VByHbfVISu5seQODs0CkgXYB68MFo2MjlAbOtu2To1rhyBtHQdVt89oKODLJX19qIlq
ds3lM9uVFXNuLAQxN8uirt/Nwv02xzRZo7tiPF+NGx+DVZGU/g675lE12sh+Q0DWmu9qwFQeIYAM
18OXpuF2lDggoqZBnCJSc3k/RYMMoQvpCKOwRXDCYpCcBQeCBpI6B/5Rx9q7Qi3yRP6kN7Zg/NQs
F6NtsdHj5FsUGVwCLS+2fWhdBo0z2EurWeeB3a36PHcwF6gfemftC4XmxbBW1VnPanxaXQxNN+ua
jesU3N4y2h1Ea6Dy1vPd4GMloPHq9QZAhj5RbIwlXSVBO0/ca0tavObnJ7P06ZTTyDSMZBOW8e8u
T58EdlqiX1+Hlg3p7CTztihrwhSn8qOEaAYv3HrG4meubYHMgPkrBgITM5HkclnuJUFjPk51gtzK
ba/EBz/pdfd77MYftZ2aK/gM3Czs4MFJft+u8tHdtwlAvZi5bWvvBjmQWdwwGiCW9z4iPFFlA7fb
HAtaJRT80mXBskJOCVZYzqjW+Gw1kCj4LjiK2Io+RF/ej1P77nT5dyizXTx3b9D9q5VhpL91jc9i
Rgguwo1sl0nT8qJeHvxGp4fsQiAmmvZY0e48jo2/s0ZrV3G3n1DzaAjdYajYl3lwzgNTTT/WuQP7
PQ6W0Pc6GkkUR6xTs/6l2+2LmvEFh+n0iMtnWs159RZ1QKHYuHPwjYRb+WjohDfyWZ77umZxIt22
cXlfOaWxE2fv+pD8rEv9zpjpy46sk/iHSl3/Ip8uXit//NXi+l4lEqGZHbxL2AnrvjxZw1sIzGxT
1xbQLKNCJzG2+PptbjYumkd3Mbo5bZtvQUfuadbpxNA1aw30Mf0UnO9dyc1ncLTnBp/CqlYBndjO
fOzR2VTdOG7n5QZpj4xT+sW5ogv2RWl/rEZ/VSG7Xfk9b2JY+vZxiIJrwlKWGhcB9DEjEG2bORAE
bsshHx6aD1Qc6VJ9kYXDPsDY9RE3RC3QnuepfSV9MCHvssNkVHOzteQj2SibiOnZ1u1YKUNxtnBp
Ur9RNjAue9IG3kvonkUDyJpIFB3Lp047eqEpa+FlKV2i0jw7DUBEOuKXadZfb1eOKwqcAC6DJ8Jg
w1yzPWcEo9axxG1lbideMrMTrrXmfuj9n1GcoZS0qlVwwZmYcCFhQrNGp92Mof8APiHctPSqVyFT
ltgg/L1oJwaH+ZcaUJhGlo2KRifZrbMsr+9DL+ww/zrs8pyXrKBUSjTKLBuyh0tsH9kMK7vs421r
yCuHPN+btt2y9Rr/eqimoj3WQ79IE+ucksmzx94FYN7sVFvi7bbUWwjICZxgC4sluxXHw11du3hu
Cb/GUrohaGT5bVcrdN4Dx4q3tIxp1vqIoMCA8vDnOeSedJP3sb0ySwK4wyK9j2M5MlDQn5j50FKY
aCEZS2xBAZyFaBuP1Lj+T5SP1QGzLpcm0d/JPhiUujt/C4GIYET5MfxHaAib6WJtT/SWbtqFJFP3
0p6s7S3yx1W1u6pjA1e0aI4uM5+t1m5tJMX7mYSjsZEXIwuNnY4ydhUmPhZoWcW0SDA17jIz3zEA
Qm1zixO6YQ3HLP1hLVjBPzIc8q3xtkZ4hIylvTZDELmDwhlV/XI+ES65EJ4PUeOSTowZOMwvU9Lq
Xm7iqLcnIzjRfDqVHf22OvUrivYmOBFkddIKU9+JUNjEpACVcaXwaDQSrU6Obp3nT771ZY+5/9TM
ggLM7T+Lou5PoaP3p/kxDW1QIgLrSApSnL/yww5/lSqw7wRa3Yg8jkOKVsar8HOuVKOPJPP4SOhu
XyaOSYljp9+3Z8AlSQ7pGFMCzHyKF7L3DTJ3+yrFeZk7wdGxnfIYo7lb2CRvuUa8dMXFup47+9VB
3QEByBB3Q5iIO6Y72F3+fm6OAezXPPyNC8S8I9KFdsefL2Ui1xAeqB19/o5WQ5k1QKjRaQndI2qq
aEOZQ0bDqGaGEuaJ3BwNDCrKi8DK17dngC/YTgFURQKt+nLTq1Q73h6a5Yf/PB3KFxH5/tYuWsdj
o4KJc6H8ti5yEnMA3a07dn/MdKRAoUMRkOQRQxufwa8wLblCoXjJZt06GqDqjlWW23++8mUN4LXV
BI1bvnf7ka7yScSY7wxA497tO/goLGaTcICcGvN51+hnQ1hnqLL9F1jPY4nm8y2pfQIecV5cBh8n
ae92PSLDgRG5pp2Yy62dWQ5PAEG0S5tZQLKw5VRiSI+V0xnPGhO4jVnYwe721JrDiyC1znMGajOs
4OZzGsUGYytQAUOfFuvJwJyduirYtGhXf5VzgInbSR6JJYY9nIxvWecQbtS5lpfmFAiEKVGe2+Fa
dBzt0LGf/9FfeCjSKSjyfzN7LLvxP98+/P6f/8NaduvSFkoAj8Y94gq6Cf/M2EtdzZxlUXf7Nmty
sEfoLbGJJ4hxRa6eO+K0mHuxLenpncuI1ev/5e9LQ+mmDUBH6P+pW+BO0sSXjS+8ccYf1lxdaodi
ko2giJLfFPtm08Srzg7vfGP+Y136N+PLP9/7gqP+3966s5htJC58SEr//tYp/jUZzTmW9Il94rJh
bDr3eUwnDFgQd2apgwlugv/f+/ovEdAN7Dj4jP7PhqndV1EH0b97pv78n786X0r/l5K64UqHvvZi
nOKE/gVAV9a/bN2Vpo65FSuUsaDH/+p8CfpTf/mkBD4py4HxzQjBwThi/ncaXaZj/ucLyF1abPw2
bFmSGtVeOmH/yKfEvJwr0sPTfZOVX0VMrvS8JNhV38z57kbNBFfjJj+irDrpghIsDPHthf0yNjCg
ntJiDVPYHqphSzvi4019NinK1IP9oLGHYs/p+TVSGaNxQxBYxiMO5osC60q8rqBLpMR3PenLmN35
mu3qTrc19xiLPgI0xAIBtuKiEbCFIhiDpjEaNb4IiHF1WEEzjhsPZ3DpDVabeUyNQwQO6pKZr4PB
9JExxbqhpFjZhfVQaloBnIf8W1s0Zy1b8DYaU0X+J5uAODZxY4tD2mdsYBPzdz5awSae4c0l+1CP
CLlKzEteyF9GPcEWLaCJxzPG7lh/l2n44KeLq74Brulmh2keWsrIjsZQoe77tllH7FBRrOWemgai
ERzL2EVUEaDbw6c+6x8rH7aFcguW90h9upm+MYkr91D/ZxsmyjoTb4wVVmxd46Ti5ZY/urYfTnNy
LPJ5Psih32SkeRJujGgpLWXmRdMg127QDRsS1h7hCX/JlKUgsDF2iB1sd+DU8y4aje1ApAWbixJv
WwekMwcfnD4mtn7gPnao8BhvOFYPADFeFC6yO1wgdwiv4ewEGIvrFsnFoLcl6GPEL3XIUmOH9ioj
N3FqR6z7pvqNlOVSJ9q32fubVrsrdOgfZrizZuvTNSHG5vnPPFBcD/Yu6KzPxAlw00C1m3hb/lw/
OF3708/kiWBD5r0++IMEfwdTGXYRo72hqnictSndxJm6Dq1802CPYZPYCXky2+43sohV0nY/qYvJ
pWfHnDtqbzcCU5hrelkjT1IbpFfRx/CneqdN0Rf5MlvlMAcOk+RqivI3GxFYYZGH8XXxnYFpLzIG
0RLMzpgGm8k0gyMscXSMhrtpiYrcqr4haidgZpE2T5aP+0CfPoX1NXU+5MQQro1AyWAEUvcSn6Oe
Jm20dYz23JQwVifJR8Yf0nOpiiVNzQd3klvmtrGYDatiumLeyLZR44fnTo8PMpm6p7RBlJRUe24s
2eNQ/VXUR+Pz2AfpXountWgYh0+B5R/YDLzObUrrZbJMeFnbtArxJsWaPCpzPPe9sND9IeaMm4Do
ZipBEdCPLqJIW6nQPKKs8gPgZXcVZc6u6cALMgqjPeI3iKgQlYa4JVFqD78MOmhB7iVtpdAMjdwu
7OLcJPqvXAvcAzH1P+IRmRKgjm0t4rtqmOdTrCFGKrh2R5qkcCfmtxCeAnkk9Slv5bRt0JzYGqLn
Vsp7WDvI+4cBB9SIOt6PNI8BU4iksnmk+Yf27Lc2le6hTQJrY8BBgImDYKNgo+1OiX3MaaQcVTk+
KGBpW2Pqe3YJFbvZyt8jItlBO3Z3g2Fgxuno55tsRDGNVeU6N8T8TOOCyyj8oNffrMuxehqRP97b
WEJWoZve1Y5VPjoGoisAg9Ak4+Q4tJZG4jqYKdt5TTTXgF6AhsOOt0i7rVNtBZ9Nm/Q7LJEvQx3Z
yAs4sOEyn66CjnJyoOEppGFuVINLEPDresoKtULZBY0/UMVmNMu3tHOsrdRkd0yh99d0mubxU85Z
9GzRXZsh8GC06BFnwW/Y07tGI84kZN1kzunWOQIQyfsJMA5oyVFzGFiU2Tabf/sOW8LKwFeFru0c
t73D/4Zg7cdpvR90/IE96CDGyS8tnmG4NMEWfgAdajPZjm1YX4E0YK5wR08vU6IMBjulh+Mcabsg
pynD6t6ujX0T5D8EgUBbSOs7YY8Al6bmIMPoFwtoRmikf41oKZmGg8S2auGQCDhR9ggFWzYOgvjI
JsYoz17aPH/HsnGORzncG4oFRbn+ZxbD/dIhV8LNDs9G+KHFeUPrB6ScbdXolAzjh9nEL1lNXG2z
pHNw8XsNwLudq9OJzPTyHj03YNQ+PwyA91xhGXuL8nJDS9pEwqncrTl1BBoE6bbzcfsAxoB2Fr5p
yjQfJqbe4aTLrdsja3VdksaDZnyDs1VcDCd46af2bnChgQc1wvoyVthqDWyXraldrZlSsg70e8Ot
ruEQdWvXboZXSVbThQ3FtS8sFOAtL9UI4QMIh/6BofCcCTzOPwpNf1BVNh6Jz0w2wVhl4M3mDfRJ
ugxRP76GJay0NGz2NGYBhNNTLebUmxJpoLj3m6PdcURMSAzJ7NMS6PPmPiwOqHcT7qSJu8v94oI6
4L0zuwj3Ixxy0dZvRAHQ/4dKvBET5w9CyanDL3XvBxPy7BL6NsqxDcrXD9Ya++fsSPy3z2nbj6Rm
RzmbYfepJ3UDS2MNjif97AXO6DDyHYyI7n5W89YeNq6JzHPlZtau1p3fTYGyRoJnjUMTrFcZQ/FE
jjHc2e3c70KBlnWSWnIKMLXerMNl54lB66+0JGC1pe69CssFZTbGO9eosjvFYpxmXXJRsTwzESJ+
BRcUlch00XOoHZ1Wa886H+j1NLVvMYkxW0nDaFcXSbvRl5gK2msB67FlbVxQBl4whxrybFFjJZ9s
j26Mu8nsOsQiFzLuag8TMovzWGMELzQ8cpY61IjS1z1y1YtN2GsFnKxiSFMWLCemcuzjGNFFt9+y
gnZBUpRvupt2Fxxw3WXSq3fFAAasI0gQdromtkiLD22ZlTRgJUwmEwM7tvgmXuNdgIlfZBwZ14T2
W2ZQCo34V4IQYI2yalmX0kX/iUIM+SpjsySs79BFe5o/c7fUdX3Hewh/BvVLF3437S+2R3SpIcXt
kNI+B47pXuP26IaYB8caD3VRUEiYEN6QoswN2qu03ZeAM+/pupJBrQ55Dn3PHrGaATN50fXm0vWo
JrNpJKcsK86Yf7DIO219TArnPQzibm2EyzlO0pIu7FNUp0c/wGMCuYCBTsCl6eil4dll+kU55GKm
ruRGTxS9vpqDMccGi+Zs/qzNvPdaYRGRpkHBaFs+KtKkJwpvqC2txQV7p+N4+TYZCRrOvocY/Cqz
0djZWSRXZT9TYxV2hAa116i++tGjrvT3ET6TlenTke5MEKxJ3nzGxNLsRWmRjNVZ2yGb9tGAz7Oz
hnM6XJRhT0fdz9TjcsmQOmM9jv0VMXDmVXNSbwj7Wholc+X5/kQ/iF6u7CI6Q2bNwtyn107Y9G2o
brd1EJxHh1KfmPDdUGJ77wxH201Lrk2onG055fkDgMNNoppHfJnNQ2bWxX0LvXU2GCBks3hWonsm
AQxFxlRCszWqai1DZ9wb6YLbQqe7KtLW9QynFphJwbHadiHWaAodLoHyow2K5DjaLkDViB+zhKl7
EmVgmZvmvWv/ysIWo0NppnsnQx8aNuNrUJSnKTPfrEWt3g4Qf2NUvnxQIJ7ogSILg0W672baVH4u
vbJkKRh1YtvVeF9ky/Ricn71ZJ0ZZZbs5jm+h+Cy6Y3eJJ6mE7geDyOli5bFgAbca5L373bRHDQy
RWE6+GetzL/0TO6r6qUy3A+npucOCLIzzQOQhg9/KL5CgJhW9OaqDurftJ97thsvtQtXonjvI4vO
P8TjQBwiyz1Tm95rOgMDnCO9396P47CvQ6bVCzGvTbSzoIjoMEEoka3rqYHTNWCpVgj4mp0211vE
jTu02y/W2Ky0IjY3ugixKcNSNeZ5LwXKxYaOoXKcD6sDkhC0J9DBT/yglq77cFvipFeZ/cxK266i
6Kun8F6lU/PThwNQw75c00s+JtWwMxfPZTvgJcBHcIa4bVUvyw+ZZfJDWS7xcER3x8O1kv5JZVa0
IVLmqTBqIKUSSKmB4zCqWGmFe0wn+7EA9MCV/d0BtQ0CMklInC5LWI59ixdb77YltpgKVJuqy6cW
Ze1QPwYudLcqe26DBysGQmwotOjBsRLyy5YPjaCXufzBSjSYDdh3uPMRZsXR6hf/pUxfKmb5y99l
Q83gpzkPDms8BuBNIZ/qSSvXzLe2gxaanhptZ6UPKNcd4a805XsZXt11XunLB+Rsu0iX0RjZU3R0
oghQp8uGOAB8XIICaU3GtMUhEGO7qnR0iTNAa4vM5NmMzpls2k/CvSOF/Bf7wks/ml6bG28jroeh
bk4j/VGjem9qiFC0+pIr1DHzUmqMjazxU3Onw6x+Scf56YdYJMrsGTPVFWbar0aOF43qOsrmU1iX
OzmG+7IpPsSkPwDvOts1BUtXQx8IYzik01M+qmd7ysVOC8xXgFpnexL72OgOWf9Ed9XrKHEo6D1V
WGI1iGnhicBXQKPYgya+L2sW19kvt1ompo1WY0HW8gM7snQdaFpMfVvSeC0Zsllxu/XrB83MHhqf
K6WEEVLriAlah5kHdO/77M6ipnRQ96/Y6R1lYBAuQhDxoK20a18uH0jzoUI7ZzPkAozkdUVyDqfZ
Kw1ar1VwbbKBg9GOT5mantWc/S/2zmy5cSTbsr/SP+DZmOEwa+sHzrNEjRF6gSlCEkbHPH99LzCz
OjOjrmXdfm+rMiVJSSGQBB3Hz9l77ZNbRwcnaTdxY4AGYBaaNUgJijutHO8qAzhKmotdI8tLia2D
aFYC6KOVI+wTrYHXzp5NEAamRhvLj2WSGhJ9bxPtypDWpfO5oh9Pkrb14Ij2W40jhUUIYkb9qZlI
v0V29hgL0nO98ExPcyT7gN1D09Xb6JoXMcqLbZWfyfBU6eq+xLpa18YhmJ4brd5WDCyp7xaWlB9M
p1emqd97TvCMoHIPrnjlEfmWtzNim+beUMLfxYSgcU1NlbqvBhxipoXYhSwz3xq/d2F8WzJhT2zq
tP5OYuyDI8N3eHOOr3ax3f7Mg2itOeajyusj1LgfmmlvUO+in6ufJF75JL2jy7vRXB+XGtstpfa4
6695Bvq4DOl01l+67V/xEr1pWDvk8OY25UvAAjclDoMq56lKnY8m1IiyM+Rzp6xnTa8/vEb8CJrx
kJEskQOeyD0PkEe+cvqf8yhVi5lwzScLUEfwYsV7IyneQuuiGpPef/jN9p+yGkO9qWFQYuQ6lMGZ
VNRj0fViOfTEj01Mr2A3knFtombUxy+j5yPnonzMBvpTiT1XwPmqcPVvTSOfFVLJWniXgWIiKxhY
k6bBmoaKv7u0CT6w9Hsr4veM98T3ksc2D9exp51GC/S172XbFsGQgACn7PaRBSMgIE1fiWJYewVh
185w7wBIVSrc1maJ/3vcxmwszBgPpOc/AmJA5EOOqTGeW5tT28Gm0t7j60fnxSFCSIzZEhliXhZ3
bleuZwzrahD1UVhv7oVG4500qEZojnVcffoQlcJLVBa0g1OgCEkbflRGsCk76y5KfIttO1yVdJit
MSyYabfTJZl0Vps8lKyuYCfnHDKkCWL4UGn8UoQVzEkUd4skBqjr99cRbzAAPfFUcdlc+Ko4j5Vx
KDVzk+vuy1RwVo+zkSzSNtUIyljHpONdi7hkQmACpSiy77WZb1yCmgjtuJ+QWBnJjPPVHnqPppNZ
biKnevVQ0pZmVdL4ytiZWuOcF1UsIIfFC4azu0Ds6MhN7IhZOOhOaDEtwqHom61o6jc9d64Ii6dM
v2RReqcatXeEttWb/i7rxJ3CPjTq9VpP2BoN5cpOnq0+f86c4ji63ak14xVjsSX5D9+8cXqKlQ6F
CQ9KOZ6LCa1pDxh9gaoMzHDMlghwwUjQg5oLvdJn3sQ20HJ2DYuJE/srw8m3tHNWuGFNwz2VqvkW
mtthqNiDWQ+22d9XbvYtVHciwslvccVl96cheoIttKsYJbfmNz1tKZMtXK/IQjRnBrse4rD6hqjs
CZRIZRGQE6+6wT3TerwQx83HPq9fMGGsq6h+A+ZypgCm0uqTZU2obedc7Qqx0vxvZdp4Cmdr2Ohg
kozElcwP5eYfFTKQ2Lyd+G4f7CiceFdwwPS29amxow389qs2XGZWoKmmfG1442ui99eOZ9dyodCz
42B0a6mVn0HCZH40SGayp9eqxFtLXHMKTbE1u3sGO7xuohgp8dUyDgH+DcNpfr/KNv/eOd2LZzRv
qk4vTWmjqU63bb6GifBgFGQ2So2emjNW52z8IFziK4oJatDSdx+T8GKqrGTlme0DAnIq9ylmLFgb
yLVmx2lsrkL8QIuRXRQBPVT0pn8XCPcx6/2rjuhdxjGGT7i1VFj5Y1M9goaxG4YrqRBcSNtsZQz1
LrHw++rRpqaTTQSHEy9sJAUbYp0QMhMDwgMzF2NDQyValnZ7JrpNIzcOZSUb9MfYeqvt/o6dKwUT
8i/pjtd02rte9kh0E8tVN32rOgR1bl5stSDAxZbdIT/53hh5shgaoolM9ZHUI/iGz6DM5gX8Je0c
a2WmYk7kSLf9bMgedPqmJdSMFQDwY+XTV2hnJzYmTxPDpreyHOPSWv1Cb7r8Htr8OedcJhyeDXoy
gOqKOnmw7H4hkHqc6TpT1eWY1Epn5yLlWOc5NVZMfWRK+ZU2RBaGjbGrvQmmEBCv08T66ehURnZW
ox4KvXtSt+jbeSx19QS1pWQLv0mKgOBw2zcWLQh8VjVw74hyoAc1HnDYtEFAWNePQ25U614G4dqu
g13LvJX46eCJHcGPKbSSTVlDRGw7WuZBai7dKjSIswtR/xGaySjeeood7x5Ri4FQyLx3eusOpiwx
g6Z4AYYKkT4IniYx3Ft+9uLbQHzsJkErObQYR5vS2sUEwG7TNA8WqaFTN2co10CwomgO146OczTp
65c2Sb2VNrqvRu7D1sqGfcV1q7Kcb0CtKH/Y6kXUcmgjArG2ygdbaMz5ixipbguRJlAVRkFEMVXN
fkoa2Wz9gdzdSVRUZc0rFI2gfYbmAvPF9VZeWO4rHG3PefqTIcN71V8wzC0xSD2DNScXKpI7/DqW
rfy1ZghCUljRxoToGds5AbiiEppnOAFcGJjGM18Vwq4bBv0+yOP3sEAcOap2b6P+on4rrH2SYqeM
VbmH5IYClZzOxgdpFI+ty7sBk9OrJYS52H+zCdFbBBEsVlFX9hY07LIdOJXMBOMGwkWLGoq0Bnue
lgLcOZJm9wj46jPuph2GH4DeDodXERVapM59WA1fGIO53L1iOmYHAPUpNZ9FbL0AKCY33RaP9Xwm
VxVjkQZwDFpp3DFpLjGuSNBAAdgv3EpImtwNqg5jUU3I3nwuT6rFHUOW4KCgyFf3cWw+DXr+Eo7Y
Ou+rqTi6RXZXZHKd6Jyydkd2Z+3333GLfUzW1pFq56RhSWoidubJ2k85DjWNDi/hfS3UlMUIhh69
b/ZS9HawwGaKSdw6Fk35g0vcWYOetdQ1drhW1aN3rqtzrpNBbP7UYetb95MsfigD260U5L6QO7tA
GLMFsfXA/prRf5O+tCT9LYJCn2CCeSuiED/SgnlYaoIXL4S5jigS7B3kgnWmgMOHYmshzGp4CxQf
YOUZWFhimsdi2w/uU2d13310w7Cq4HIne8sB/x4QqRM59OOEvueSbZPOGV162aI4ha9kNEhY++GD
bRWjK6KCnAToUI5HsE91spCT7LvudXuJWarX9Ic+hgTd45kcy8cgNn8Y1XiO/YRaKxt+ahD8Etmj
wGBT4rpop+pnrefq41U/Rf6KdS7c+1x56wavuMUnmZa0AJ5Vqg1nY4hLmye70CW7izLBd8RVMfZN
LC8G7tdAOyD0fLDxedEEWYTdcGHI9erQLVxMzvAZhtU1ouvXywdmKCt0VhtNkK82TtVjMABvVO2d
7sNyj8MrGZxHu/GLU99oezrMAJBIaOAirrK1EcykPOcw5hjxEqfa05z+cBp/h+z7wC5p5Ua4ezzg
SrljnMsufQ+o75eWb19x4m+HrtwEGjJYTd8PTk/8TPLd9ptvmmbfNaJqofCnj2juEif+GLPPIKah
kVE3Wg3tdJjPrtLPwnPWhikWpkleLL65S0VsHk9k3JHB+a5bIBDqEfS6jjW6QOG+xFbzWEcA8tzi
HX0hKyNJXwbteuYxw3xynoMeG7+qEE1p+rBVRfEpoupA9tWmmgxAV+E1atzvXuc9+066nWx0Qoq8
roXWU4xUNXgWdS8FUjhVNS9ByUgx7rblc6CGu9jtJO7zEIIP4fBE5H0iJNnrQ3bfZWQA6g1TWQtB
eoM0kK6iyZQigqThEBr1C2rmz7u32NEbfubPx365e/vGn4/dfuP3H47qbTKajJ6UpBR1HvHC6xtt
4iWsSrC4t5jPW+ppxqyAEfP0kMUocW5MoT+jFm93/7uP/Y5xIbZo4fYRMITZ3TuGk7NCFoAhe8b3
yJlvdPtyu+u5hGC703NFTldzvIUUpgDb0xnIBiArVFjkbnG9kTTZl8yppNagJCC7+WahXIgZt5uI
1O58i9hZX0Ysyrfs19sXgodJAJ6jYBHLcrISzQ3TvNlqBdCjG8rodph/oRrd7hcjxI6eloULfgiG
jo3DcrZZ3pBPty+3x263bt9wJRI0lsv+j5+5AaLwZxA2mVjENFoyB9g3f7vIXqyha5ho4qa8wZEa
y+DCpuFGvaG7GKeWh9utP7/cHlOC+Eyv/SELXOCi/0hxa+6dKl+FvoRSEtCOc01AG4xvkJwCWLCb
sFlHfYASf0ceNltRmm+pxhIna3pVBuC9RvbsUvki2fekdV4eC3CMK5LI1+PEMmnamb9SA1CSJNH9
Pdr8uy4qRpy2404n9ctyxu5CVgziK9sdAH243we7AMvHRZDdMoQ/+1UjzfHQsQmIJzu/uAqjtVF3
43rKvWQbOHuRItt3y4M5SOuAtHW8gHl+kHGfHAzLb47EqR60sfxRxWG56zI/YW+9iGtcNHVZtJfG
KnE4D86RKQOxxpAdcrvbu8gVl0Ot82cM1K2CuCpUcCqGV+PE1KQotgMp6ks+AqVStaLzYWh70WtX
swdD39nVWc9RjUy5sy+AVu2pwxfPxKalZy3oMDI05qUzTPMCuZVPvzmAdXLuJrP4gg8brfmV9qLs
ZKUy61xFJIRzYoNXH+TeBfRySgyfCshc+WJ40z3aKLIwPmujUecsp36fGL6grG9c/hvLwadbMPKq
Jh7t37Bipfbq935APt2beXYn6im7m/AiIalddNUEwY7uYtxpybpxeFdgalLiagTRgcchrs91gReK
J6ZLw9kmhxD9e8pIhXZbht990+lo7Nmfu+eUjvSZHuk+iLIHI4BiQIuNXPUdsq4vkxbBxIht4ZQe
TgWDKBI6eQ04STJMaTpOq6RkK0EfAM8kkMQR7/8F2+tizAgxj+YjYfYkmM5R3uig/nDyyBambcC7
0g7N0itUxZXIwwPTGd+43mk72nRPFCBrbX4TmSihNGGgopjJ8VNhxpmVlCRk3R77/du379jKJZyv
zXlhjlO0ywr0r6pXr6YnP1pgIrkqqV3j/BE0Ky206uKHziEW/vMwwN4Y3qHjf+LDehpVcE4UblCz
PPaD/kSEOsZtS3/JTUTtwiveXGJt6dDRlS2nh37q2qNKzZUltJPdUCnqDlQQBjA78LhlmR4KMzrV
GXVeTIhTmNJ6BqyIlwFHltbZS5BKr1ZuwAYh2THVjGLR4B/zQpKjHZ861RXeQxlgWsoj+DuZBGtr
6d2Tx7VKDPLaRwHzpH68Byxc0NDCNI+FeQABIRv7pff7sxyT772wKFPZeCJrvdcV0hm9OqQ7RtuU
JYO39m2gMT34joVtkkflnhvGqB04DQ8FfpVEj0Xkg4WgbdW5IHXNDJAlze+ffUkR5irtrS2KrcLI
gt7a7EjDOMpZze9P5pfN3m6BA0pt7GB48CNW/hEGY2wH9ZKAgr3ugLsIXCgj0UYY+XDskwkUk+q+
tY75YE0PU8hpE1bBfSuM9IR1QS7TAU4QsPuiy48iiqCMiIummoGF0KK7UuaEbohXv2DyaoQZs10y
4St7eifYD9lNVz1InQC3+AG7Eyv+k9fAi4vd7Hms1EqM5qksdUWmpHPFk7Ivmvinpd/3XTjSJGdm
kcvmLUPxkeQkoo8uW792+MwKEKgVE5J7MYTuqmgZqWmGcdTzDXaQYjcFPvhY9nloQOK7adKslep5
GdJxO9jGSYupKGsD2qSxGQjjXtTEPvU5nh59wK5gsskx53AbMweSXZDSRWYjaS1HmDnNKqq1OSIm
Kdc0KAz4ReWnG1g/XBfZdMusUmtNepKx9whZZ9iFNrr3KrP1Yxm8k19lvLY2DRe7PpD6FeyjFnbU
mIhXXVywvDHHRYFiVeVHWuos06TYFOGXrrPuu3P4WpXeexRnHWgOMnfQiolIh6KjQT5jAy1CGKsV
4LcQ/fBcStamdhxtRnbkjuVrp2r1ZTXQiYjG+j2WZBcEBfGjs7ss8JiQBx+ydoi5wyjElg+oZOCY
+d1AO2FhjHLnOlO5Y7ebPVR18Yxi6kdnxZ9x+2Fatr3pjNEnlSbYse5a94oXS6F8NjJ4BgM7fuYB
w7MsonFFAAqgFh+AzbtmZ+2mpL3cONa0JoEkXzbNcKeHUGdLh+EjiVIFNCETJOF7CAN6Y7Oj5O0G
F63b331b/yzD6c6JlLHPnEquYyJFMyb0i4rUtfXUa3y2G3qFjkHZTNMjHIuAiWYr0I/71io0Cw8Z
ENyq3q+HlSK1CPRteSV3IVkLg3ilzGc+U7kjWTb1T6PLtoFIpycxxXtWpPAQ6NnFzptoSyT5Y2hT
MxsqG5Zoe8DIE+4ZNoBz/DT7HESCBB9A0MJjZaOl65xjG4lO7p80aV2sgBhPVlw6Y3VlMTtD+2WH
8MGN6q0dNW/rFNWVtqy3M6WOkQlunB0+pIkPzYdJxdrTggdm1js6Q/ISuCLgjC5gCIUF/s+xBXVY
ULhIWxDgnuYEkQ79wTTbL6ecXlSfdfzbzsF2jFPrj/FL2t6FVv0RDN1TifaAQm0mu2toqn1t28b+
PV0WuSmDku5zM8L+Uda2ozYGvqv/qMTQA/2Zdwul85nTAV5QlPbrwWg2g+Z9aMRkgrsRPfWP9pP8
cp6CW+yszJKk5aBxhFACroEtdeSU2qbM9gnPDBIHZt1R6v5RBJ9Z7SKvkwlJkKIwjhHXXXDnzJsS
IMnnUGryPKZipfcWcRWgA9a5ihLi7N2RUbEpgATW7SqQJXE5mdbDVaBXQwwZJQzOUFqucdBd6L6k
W/tGp8DivC7L5EfatuJg1VCJamtODpuKNNsoJ65WLjilRSIicmrzQB36/HUQkOl/f2R+eKok2evh
E4EFpJtrLZEmiMOOTlVyqQqKeti0Vfn6+100J9vK0vsd6UzWhk02w8W5+BsDJhZJeLzdwlKP0ABA
+4h97RClHhLO202g/S64CLDGZkYu6uQ2TA75kdsXjOT5Js7ab9xrdlofotHQ0mMdII0I51tEDq0c
nND7kX4qH8FsrxUkXxZ1na8iUYFk9OHo4a0jEshwnWJttMTeuzZzYXeY3kYikFi2ygxYu8LI4sZr
3qBTwbM/4r3OjqXw+01oi9fbQ0kosdSqFCtGY1vJvq9VtC8FBODa8HbwlOFlGvXx9qXrSZcD54yz
ySPmzqnFyq3goflZDO4V+xQgxiBepYNBqwrdfTba24B3HD2gQIaV8QMx2U5kswTFMe3aHJQEJUbL
Esh5rX7oAQzDLEl2bSQvbTUwXFQDWhFShACbJvURuSMk9wqpgIo4fWwNJV4UDNHRDPKIY4x/sm3l
fEBFeuzZniyzgcFFjNMs1QcaJrP/hQy/AiB9URwbrUXRURjQGk1SMKFXlseu0IjXml9lMpzLo0FC
wDZvglMTUx21KiDb3K5hO9bBvLoEDEJuD7pgWTmlaIJH5HAWGrRUmZVcMcbwmEiL3s7tD0Z03Er7
ALuEZLT5RSAB0Nq2dXQuA68FqKGtbscO72o43m41EdfWNqaIqsfqLvNVdMXru0n06qcRaNN+xk6n
RlRt887dN7k2bLSyP4aW5S3KgnoGj89doziASBu+GYzgV6WsTkVWS+B3nTNftt9Khw5YXYK9rALK
udFw3nmhN1PfpmfG2sVKyk2OTigQNkopSTfJGSCvAPnFEdwPSCXINqi0aGNdrQe/p9YbvXIbhc6b
2dUvsUIILcCQqwLJJfnknLWk0DJOi79uGv//+TcXxu/xIz/RglWkFTW/3P3fT7ni//9r/p3/+zO3
wJI/752jn1Ve51/NP/4UFoLLu/qsf/2hv/3L/PU/jm713rz/7c76BvG4tp/V+PBZt2nzr9iU+Sf/
u9/8H5//HRSIlKb+T26I1Wf63r9Xn3/lgPz+O//igNi/aRZBLbrj2Jrpac5fOCA2iBDo+tLx6D45
Br6Ef5khvN+w+sAI8agtXM2c4SH/MkfI3yxL122Nf8+QpqGZ/y/uCJQTmB/+6q4h2NzR9dmwIcGL
aM4v7pokZohObBf7ZCrQFQ6xw0TPlYgLeehvSy+Jl7SF8RibixvPSYC67aOS8LmO81OVLsU7Zu+F
TfbDMhZ0f2PWolynkBkTtzyCWEoXG83lAl3UTXDsMmT/krFywSaNXDijOdaKPPUkhHQ+kyoDemcF
BEA0JcvacYDSy3moKPBC6yXDfQ/Jcu1iBLNHtcefCgbCso+JsyIbgy3HJAO8Afknbv1pa9WzOZOn
iGrXW6Pl/GYN9iUvDpHSseu26ZsloIiB9mRUicyWYAm6cqELyF8L1rQALtJk3aR5xIgRWwtOD3zU
k89MB4yPD+LgkXSwoxawARZUvsicwunoAA3P6JQXtEfPFfoBruyI2tWwp0k77VyN7AurTu4JVHij
QUAme8QgIZEnP1bVQU0jIsXxieKJmTumcJBS6NtMSZKVhehyOZSzDTrQvk9avZAZ6pzJsB/73ijW
hFcmj2QEfI8K/P5nsyL3sW/g9nPB/ZxISpmzMC8685ylh0yMLmm9MtRIgV1Hbwwco0AY65hoAVof
+rAco4Zw736tsH5tlFKsTs2Gc+gr6WmRoOMb8JU2jzebtqPz3m80o3lRBp3kacCERq/gGDqIv2Tw
YdNR4fKKu0APDRZa42onbb30vCRc9S0c3QiM3uYO8R5Wir5faUHyNVpc8VwIYRpsKj2Hkkuxqyzn
yfcBg7q1Uy7rajxiWJw2pB1/6Dn9DLsEIJw4DvOsWN2H/CHH5EoXuUCG8xLog2FckeYvRtM9+V17
1tE3wOLNHjvoA8vI1yTVGFC9nhY54Lxugd12n8jgakh1ovtzsrUfVaHuixK3tWDzEMBtB0837wbH
4A2wx34sMJ8KyLOgMEzzmozJW2lz0XaZsLaJWrsyS1+Sud+EoQUcZ2GGtHVBzDCSFrtWA8gQRXTs
mdS25R3EqrXv4iJOfJ45IRQLx0YMgSdhUVCJbhQBY+QSAmRptYDElHRnBqJYK3ZvVQtIAzo3UzU+
42xxB8T2VF1O6e5aSAVLT/TDnr7PKkBRy/bQzLZmlhbESSB/KjQAcnHw5KAvXGQNyOBQU1+xhA4C
Gr2X5Tr35jaqQFpKCEtbUfaP8rGt6h6RuyL7zdm6U/HoiLF5EH46q8EXmV6FL2aRroc++kLj7ysF
CKK3d1B55EKSCwN3x9vF4+OIO3qdot9fWwkex/Dspk61ZlewzIcq2jY4emiNFznt6hg3agLp3kT+
Gis2sG5ZeiuHFkSdsNQkVRftix9Vavv39sVMw+bAFPRCuxWN4Ly2iWiCW+hTYPn669gPOdOI7kFF
rlgZEtUehAF2pIZcNIc6M5dIPitgo4iM2SbW694pr4ygh5M5DWh8sc0uymYkHdLMKoSWhbVVbCsR
6bA6oVKVpWftmC8Dt0bz6Ce4l922gRwTanDMJm/js1tHFbCkv/GYhyUigjB7rBtGbnGjvtLY17eU
eWTVh/pPsuSEwnHePyJr3nXsUrTMAj7Glle/d0s9BafYX7rxapjxESUe238zRNMMO1X62k94ghE5
OfbLZGSPUcAEFRCau7Rb3zk6VuYe4wGyXOaM607idCAdugWNSVII/Uq16TkAs0RjE7VGdTT6mP6h
mD66BIu8P27McXiJMfgtHB0FQmfLrRk0zY5Esas71AOicxpsuS+5blDrHg3DDvZFG6yw1lbzwm/o
Q3tk8lKs85S4I6VpzW6iGLUirFiJT4YjZ0tystMUr9bcjpbdNk96ewsBfGDRYR0dPWDNsH5QN87A
T2XWX4ZLm6nwJ+Kwx1Ico7Smku6Me5HZGIdpVi8TQYRamJaU+ClOqyTmzwkILIQ+T5cGktROVPkZ
nK12JPzAXvFSAFXEOxyWXnJyM/PVI7IWd5brHUd8JdABnXMea5TodBzXCFkwqTVEDtyOopoP5Xar
nL5CN3YPtzsYsJEauyhM56PMwmQ4Ji1b8dmGOGEE78YS5N7vN8vI2cvmxfby6UBT4ynXTCSwbbgb
cdVuKsu4DqbKSCBYdDcDulubh9utbDalW2JkghzbyNSm7kvZEHLyETOOEX/rUh6dZ1spjbdlZUB/
10brPsgISR696Zw2ONYDk32Ujhi7bd1h24vpXA5AZ/5/AfrfKUBNG0bcP1Wgr+/E4mRBk2d/rUH/
+LU/ilBdd37zMM1TM+Idt22LKvAPSy5ZvL+5fxDq/ixALe83qDQWczZpOLD/Z6PuHwWoZf8GuBwh
M1WpSynK0f2r/P7DyP6PKYYkJf6l/rTQTjs4Buf6V6cExi/M9/9izgXOXrYCzfw10WZVdZWMJFwF
+4Zp8DJomSwrjHqWpHPceHqydfr8mGlaTsKFrg51IcuNV3G14HN6nsdCf3kl/zjav1rPjTlB8c/q
+HZ0nkfEo4Zr2QH9+IvtPrAH4g7pcl0dPUevnZMlQOozcgth71mErrnlP9jo8BZZHrerMUd2jpNd
3+H9scj9k9E6CRjg4vHEdWDHJ39qPT5BLr1XvQ/vWj+irMoW+QTGxcz9H//h8P/ufP7j8DHra+SQ
uA7v/99f3Cpokr7KdXhr3lB8r6Y8vpRTXC4TtwDbPmHyCLCQ3IcaEjX0HYHW3De6cVSOG57MEGA6
ldyhbGR2cfMU2AvLu2z0Z6+o9lEu5CpTPh5No6z2XVc/3PoY9Mi4kKoY5prmnpRIr//hOc0v+d/f
EtewDF2btyucg78+J8OMgsyLU/PKiY71qNbcZVeR0aD1ATKTrMV/qdsntBj6pkik3Pl5KQ62Ho6n
wfL7bSTLZzmMpEMpc64Z9Ysln4wIl5kRJ0ieU3hjAYqxwQua9T8f+vyh+fdD57Nj8YniU/UrxCEr
Mp9+DPBCvZBLbODxw6hv+3mUlKrIByjUhUfcLQx1xoTQ3nR4w3fCrHVj26LbxZEOZ7/iEjAEQMrM
FjEM2olo24fdsuQpHEVsnOf8Y5ghwFaMKgvvJGqYJu812hbA+V0XjXMcJd7Bz910w7kButQiodwk
qJZTsh7WjTK8dRkBSERMGG4I6SExqy9yJsV3yHqwv1t5sJt8PNeF79PBbig7GcvtyxGGXuh459sX
kFYgutXWdmasS6Kdx6GM9nYEeIZw3AVhfNYC8PD45uUIniR5I53I2zP2XBL76Kdva803sevqyHS0
pru73eqT7j6JG+IWTFE/mIaRX7TSR33rbSV6Ya/vnUXvJE8O9CEmAYm+Fjrc6TGuyv1QU133ovhA
/+ntaXF9M7KgX0yMkK+hXuxsVVe7f36/jf/qVHXIjaWzbOuI43/ZW8teQl522e0Ioz11bkurTFYV
Prc5XDy19tI1Lr1pyT3ez+cQ2/oacA+uogBu92T4+jlEDdl6Yqkn1XQiRuvaC+yAjBzx9k0r0u7O
np15r//hsOfD+vUTBi7Bw3Q2dyW8X1YNNKkuXOpKv070pFi4wweUrXcIBBTqGEVnPDPm0QUBNpKN
zNkKwWCL5LH22JtrxtHRoi/JJGzXw4bY18pbCCskeJv0ntUYEsD2z4c790J+PVxTlyadFM1jWfh1
je7QViZlMuhX5cvyXhtrLN/JG2mSJ4Yp7VLSLCQaUh7okZ6ggyUnPYifo0Q2+38+EBNMxr8fiKe5
ltQ4Gvv28f/LpcxneseliXepzbrHMtGtU/WahrFzyiOTnZNoX1T3Pckz6zGaknNggFJtesO4u72U
Y91sQBqklwoD+GoCYB4shRYb+6LMCrbnur2KYjELhvtFmGW7blDu3oi6B3Ca+SUrx0PvE0UQ+HqN
SbDUTkKQkiLi9FvM1OB3OMrfmoF/uy7+F6eIaWoWJYXu2ua/rWSGJXIPrZh2rQcy29s+PvagY1Ai
44hOgTiAzfhycnkVAgxg4Q/pW+yYZ6znSLQi5lzoP9vtSFrCPnSNIyoGjYABWIKYP8WqFFmw+Of3
xvn3C/ktxZlrBv9zbWN+7/7y3iB30yJh0guo6ob4eRV1Wxbp7eS2P5HuuHdgVaEUpagooZ7Z65Zx
5FFVsbWvqaSBatzr4aSvrXz4actOnnSwCStb5m/01SBSarwpwHuSfWgQazghQjOczsRJ8urgVwdP
Y1YEvhIpT+BTuGupvkOyo1eqqMNNpSGT7XRXnVpFcwF5tekFObPY4SHRDHnCKe+tZYxnXAwusY/d
Jptkdyllt+eqIO/igWQJLTPuszqwvwSuUHac+lW07sGM2+CQx/qj7gXmsxpEtdCN3DrYNVHymRrO
vmOKgwqrtTU/KQzR3eafX3drXit+WUtc+mK8DJYNA/1XeE+cop+Xo6dfPa8A+epO3QMKL2JU2UED
8nKGB+F1/ZIcxPQ0jvhFw34kkXWkWSdUtVOa5W/a2jpMUt9ambi0uK3JA0E6GKOq2cdlyKCLwMki
eG67mnAGfOlF2RYI1NjL+jAWd9loPQYZqWNdHN+xtXOeiElYpplxnMzWOMucpnvJLIrZmEVjPtlB
pEgf0Z3ilwRUqcI22wxcB5E0uHRV7IQoMkhM/+EM1Sm2/+2VgvdMJ9bi9bJ/JSyJgYmc41v6dSiy
V6uEhwhl4luCCgh0ADnBki4KmlNmLn6kUA8jOAtbckcSa8DQ4YMaMIvxnJnu+B/YT86vZYvD5BBD
lmdqtJ2l/uuRqSYwoDeO9bUvmK2gsqrvQfcQ7JQ8M9+Up8oVp0EwoBNFVK10J8225DvaWPHogd1O
38JMCMMaK3uBwd88V5KpYNR2+It874zcSizJKEy3llEI+LkJpNp6SlZNiyI5M3cwIbSH3nztHa6L
op90VLoOAjW3eRdZ2u+BF8Jbi7YqtelIWbOiPi2IzJw8NuTAyyyyVu16PvlNKGhaV5hLFcGM8MN2
0UReuEF/QH/ASoAYo0PZmArEX0+wqqnr4yVJ3om4bE9Ri0mKpZnag9Yn6Ir/Q9h5LTeubFv2ixAB
b17pQE/KV9ULolQGQMLbTODr7wD3idbpHX2jXxgkRUk0YGLlWnOOmS29t5H+8GqsQUcEMTGTSWDH
6y42u7WDb2drpRXdDMw5/7/1l+jRfx0ubJcYJ3gW2fQ0ZFz/Xwva7GeB16RT/MTkvboW2jyiZyaa
nYRo8kG1s+M0v9NIES08T/6hFykdrzJ57WetPUgHmWHiffqEcVydaVjcSd48b9ARUjYa+sHzWpwT
sp96dDZ2R3bBJ5G47G3ESC87kPqVqPPd0GcZ2p/vNAaN5yxSb/3o6gSZ3UWQ3XQCeja8YXqYiPZX
OrghKA4kuL7DZF+SaIMJUztmVoxFXGCgwc6sxlTtfL7SCFPSAasLL2kkLymqBL2FgPEkZxxxGkgC
2aj8mXQj2swJVdJIv9Bduki4aclaRBDi+lMZ6i2s5ULZtErpfJ8tN1Nop5Zr5vCkCvtIlpi1jQHf
nY202+qZym5OQ7e7YnBqaa0XejkDR1qw2Bj0couM2djHGXDkGe8MsBl3OJeuBPnTiA9Deu1emNVR
tQEhUosLrUWUx7h/7kJkQ6u88dJbnDAIIHZ2DD3RgZVhZMT0RDDtwG214UBvFuee2Og0YIAPCOPa
5N+m1jAOQwllCdR3vHUVzZ9GI1a5RliEcqsLqAda5OhPkV/HaIwHcZ2g6pBLheTGUsWvmfSsPSQQ
XqdjX5U9nDWHZ0M6FGPWG8k6wL+zztiMFppS5TF2LvS+2irDXxfO+EeYgPR02V2LMdfR/0dq0w4T
EY3a8GRLjh4+3jxEXfvbQAMXwovQLrPE1Rbp41WMgXUfe/ED2vbP0i+TnchyF4fdtOKcYRxG373b
bfQNseZ8T4mdsVEzbFqDA0LYjIPqrto3mZvvnKr7jeYS7b6H0aAdff217atD1enziY8N24VfoY+d
jL3lWPE677JrqjHnFjXBjfoCScCZfa/5quDRDXpM3ux/ojAok7NfDX98o/LpJXTikhvTzAnc6nZJ
1HVXkv66a94Gm7kYWoJP/eKECWxLO6OBBcb5NmigMMwdIX5R3TGiQGOuIy1+Yj6BmAmp7ljysty0
n25+bpKQCHZjl6ZJuascZuOeLFqcgYO7GSN2YTG2KN1Aspr/rXK+YCr3gr2hN9eA5xxRclWQVC6T
BSVqcJZGIp6ZdtVQgbMgM8vSLPfUu+MQyhZ+Nne1t2SOu5tNCspqtggNfWgi2rxekmXtepPQiFQ+
sYM2v3XWdLrn9az5SDx4/Ys3paOfDdBVv+fwiO8I6uVdHJySqMS0503CXwBVq8AwU2AGJUIJmHo9
Rse+sp1zkSwDb/StpPztUbO6NyMfmzCvSBEk59dZx/688K4tpBZt8GtClZiP1g8V+VpIfFQEIaln
fuhx5G8VgNsj4n7W2qT/4/VCXYPlwiNsbdX4NIXY23mnKImycFT5b8SX8X3uZX/QzOheocVgSGK/
VmV3adsovqTkk4B+a7GHJu170WTmixubp0Sb5mtKQhS9h9VooQzUOGw/03n+PUWaF1Zzgb2qD6CM
1gYCWFZKw2jVqXbekpq9UDajUytsgumC2bs/aplYpLdOaekVuNCV7L9kH9OAD4mYx4CdQ/bxx8Ze
sxC426Qbq6NkyteQPHkfKoWEoD/mjUpeoIGirXS77WjN35yEUBGmr4BfhiaDNepVrzi8agEYN2uM
G+sU+aC1wFaLAoGYpWjnZcBe3IKEMxfGljGqdp+M2p+kN6zD0EZ3oL5IIYLBfjMM843gNbVVgPPw
2jrECJKnhfXh6+ojNgi9IYqwI7vZ5jguwUGPaKDHTbNTmM0eV30R3FiVmXAsEnaHICPEa4q1+p/b
wMlXEcxK9LvQ4BuTSOTHRaJIs/LIPFQab+uwaOq/LtoAUipwEu8RhqtYZZmqmb8jXDNH26Iucr2o
32QoZCAIc+HF80Tc8MP5Pu4bA5cip7tjIscxNM3iIGLSo0l//fnP3YQpJa5JuE1fDsd2uSisqD8O
SPHomMDYYzqAxtGONh5b+n2q1IQUdYmFelw8wqYeAVGg0n65sNp3qIvRygXdtDUrfdrJMn+L7fgN
Z2KLPBZ9a1ASBQoghT79hAyakWBAaBghsMTEgyJoR31Vz9OLmbBQF2YBTEoeYcQ7h7HrK15k9p+L
f92cYa9vZg1pvkfy+1bi8YVFXb6bmiwpDrBXPC5mj9H/102AETagF7EO0NCzjeSCc3F9fNx8XIsl
g8LV4zbhOruW8e/a8spbq4wXgUf1oAE0Xns51BXJYr9BrYps0Qw2oJpxD7vVq2HTBx1jRtCo6+56
itBM82EzN5W29Yw/eu1eiAMGMYqEgT0t2ZOZ70IAa5ZBeNxEG2W72PEaqeNfwu4qBWSm4LXv23QX
4/RA4oh4I+jCWWKQYq1Uq2FEJ7AQaTyXgWVSE/+XOFjxJ5gVXY5FSTakK3r0K46y1f9qgfYzMGFo
ax5fz4Qdbtbnh1ZIsIDxXnUZMIJRbj1KnLOfTeXBqZKD33Duz22j2aflz1JLd9LHr9rPTJ06h/ks
/pMzTP3HXp3BFanv+P5Aykc97cy4djaF4Y1rZp8nWkP7MkdZlxeS+N90iT7OlgtOX4cgbrvwcZdg
CH18PO5x7XHf12P/+d3/9cdff8FJFgDCqCVITP/v/1kAKsMe8H/+Td3ocMKQUf3X384ejzFxdoUG
Bsx6mviVrz/OrLnaRknzB22tOSPQ4FVULE8zwoyeT2Rmr/f4C4+ffP3e46k8bmZxbVLzI46KCbB3
WsEgslQ7QdTxqfIdi28fGyS/6n8LEYWaIh6GOg1DVxAh3nejFGT2cjGbJmZzoVvIA3oW/MkAZDb2
wO58IvMCw1z7Tsb2El3OSXczf5MFwCjoldMMq81fCVFlZKwkzrEEWXlk2rhEGzgBwJY+eZEPpfrj
x4+LgX0QQW5BRt5EDa6ytAhrePyEsyBYaiHANYs5fDzucdfj4nGzcAie1kBpdcsfedzvLCzrx7U6
B0cx6iLYfP0ClTwKW3bL64LAy72DO0v4Wn8oMgK+HahTS5A4Art8hopYzM4eeoaMXpzC8be0n0hj
j51+Xj+ulgUekXVX+ynL2vKzx4V09VrfPmxXVb24PRtrSajlDPBlD/u6+QiM9xybQ/frzkda/NfN
r997PPrr5uOaijtSMTqf1Ufqs70ZPJMmwsNtlsGdnZea/TXuZbozmQH8t43r4eAqG5eErMfVx8Xk
OP/xdv2/bj7uAytX/mP/etxkquyTO7vYwf7XX6EcGFceIQWbZKDX8c+ji6IK/nN1thTP4ut/d2nW
h8jmDw7CbCuBD/pfHrSvh3390y9L2td9/3rcYxr2dd9/vfDHT/713PGzatvZugRWfW9pn/b2P2+S
GjzLICVpeZuYQXf9C2FVxTEqSMLeP94ZNFtlsZ91vM+F5+wfn9nXJ/q4GfQmG7CC7HTe+sf1x91f
D31ce3y8aTXGM02W5RfG0SDskviSObREuh91hIx7OQf1tkNJ1rARH5b1p50kXv3HEaBmU3TfHnnw
wWPpcFt2R0ZDpAm0IfyhZXF48O8fzPrHRduRvYvziFzGx0XkxBpu7cRZ1QZiX2922GGw9j3+aLKc
UR3TiOlLRKccIsDK0dpdqvvY85bp4+NzaSl8d2ZTvdbs6g7RUsGYywc892952m8fb+C/3v7Hff/1
EdWPw/Sfd/3rapQRWsTOavjhD/EvT0uZYjlpdZoqzKnz4NcI0L3yaVDRSWHuw33tqOcqy5Aq1+y4
dH+HW83fpaL2QjeKiF5dZph2JrOt5w3Jtu77LoSjXhIXw2ZTmHN7YQRxUY3ZfDh3zY2ss18+RQai
DLyAhxgLHIqmOF4NifE5G519bSr91ZFIa8weiIzenoLCfkIDa+5ptHym0Fud6Wp7Wb61WYI55zEl
6pp2W5mNe0mH5HVusTV5OaQC2WDPavzPisWKjCGBXguPzBZdDotyGvxAjmRg8pKo32wrOuiTdsqj
mtaYq/8IEt/FnyFmiEfGd7TaeC1wYg9mQTxVDGY3A0zRDqVcR3qkdqVkQ6/Z00+ifmC04vrB6qrR
xGXzxITJpDYIQLV2+CGtzIMda1XqEBjq18wAeCcLLQiR58Z3zBfohzFjtU8int4dt/IOU+n9RuM2
7XQY5fsICS/GFixXZZw+e93chPUoFkhQv2U4jNF48WtYU4Wzg0ian+ZIw8wygM13cXqQfBlucUW3
CpvTuGvS6hII/cOZbIdTbBSs0wKpMG/7ldi0YZ225S+t1MvLWCuEa6XY0we9syA1J3t2Ecek+VUI
dzzgrX6yA714HUZM8Y5tfypz0t9bIr8sBw6p5nm7QNOrjW9O4YBJmtplFAdkOls5ZZwKxQKGtOgZ
8Hn8mmE+jQEpZguXETtJtmM69Leo6FNmeuGu9a401khK8tWxYA50LuBxvPtouDSgA13r/yRKBbGS
OZh7o4rz0AMk26vhnLksCo7RNXezmwZ8I0aYd0ZAxAEisV6DGwOIcdtU422ccKJ4hpqeSXrcO9jg
Nc8Znsxe0UKxcO00hZ+d4j7tONQEGz1OdJrvXWc7ig94mCOmQ7GB3icc+qd+ENlmGG3/nI/1ezx6
xsGuEO2PqNeGiR6i7tT+po0yiHzj5JyU1H5ApifSbFJZcCYQCrR4kYyn1PjUNFwgkL1xMnb46uyZ
IJ3IbZyD5TphcB8DHHY+bMe0vgY0sbcwyrvfRRCnVxEY78xvqGDZoe8MQ4KRwQmrGg6sCY6AVbTl
yWi9l6S2zHPxc2bk/N4Hn2Y9PU9pCdgltX9YZFXdYxWhiZ+mCyO84up4eFKpVcZDWymdOLzuvVWt
82I22SU3W3HudPULtwheqSFZshUwFAySOVIAUguF2PDqa/lW6oLs0SJr92VXvUvLrw/sTw+IIvQw
tdR5tCfmF+l4qJmbuGivTqMBfcY0Bc+ON3jVIhmE5j+/iTpvX8n1FpGp7pm1i7FyAuwjz6xyWV6d
nFYxU1GiuSmRcJxic1Vhm9p6yNBG4cvL41WixfrZh7kcVjnzg2bxkQSYSkrHAnJKUdBmPRAapCen
fg4+1Ijvz+5mMldN7Hc6LKfNpOOdsiLbOlF4YYoqTLE3Gmst68X3Xg5rpxDfJskzZ7evrZy2/6ZV
cCvNMY8umlf+mXrQRrW34yHlzjIjjm59AMqphuEZ6cGLiXaYIxuIQzTXFtMWrWcW/xlAmL+WNX6M
JOsOk6d919kVX/sagNeUmMhC3fSY5fDeGLv+MvXqNVAdfEDI7nHt7Stnvoii/lZpLZGFrQp1hINa
oL7rfWZsKqQ0WxG0ZKQzfjTwo4qDNIL2p/ENmO180RJt27aHesnHSKcfqWdZh2q0f0hzcPeDGJ97
R/x1MtHuVc7cxMGXlhfJZmQv+9oxocbWNLWHYnr200bfjgqZrw2b80WOdBitkg/AcruQlLoV1lvt
jdyBveedyZQ2XxPL3yjGAWenMQdCqwNvXWiLItcfMfTF+qECLz4608dsN922jrv+6oylgL7TBISk
vUDHaM8Yqmn0J2qjxOiH+G4kPC8vDgX9qMVEAQpGnks91y7OQAjJUL+YnU9LC0sqgX3Fxk+N4VzM
n5Wc2iefdt1gyhdKOdTtTA9ULqdvVgeHysrPnSWSFyJUktBIRHNsurYmAFMmb5oVjU+eTiNsxrc4
ze7wNE6/UtNuPzXEyZu6Ab3XZxy0dCPhEQhprjxPTet2jKF71Vn9NPWc0/y8I712GfTxhWj3w/w0
9iQVP+6JLIwxlir/ZCLI9649QISFI6+r8uzbjrafO2ooc06TTYer7ILDMkxr/o8txvoSC4CL0pF8
L4YiozWcibcJVmMbo/ad/ELc+ujh4i6YeAQtF6q8qcKB653mIAsteKaueRo6TgzYobpN3U+/UR9f
p8qA0DelPzW99Q5xuSzbgDK200KMbykqKb3aYJfjYV4PE6KHAekmNdTdg5N6tPTKOShf87b62BAw
qNvaS565K6Io/5bTIN/xQZG4CWnMjvL0ucsRMHdpHOpgnO9JkP20kgnG+ljqeEAt/dg/aR5DQLcB
fcJCHzJ2YStve2EDX4l+d8E5jK6o6R7GypVvtFY4fLUeNI5jrSvA70ffdZdaSf6kOa+HSGztFcHw
wcUWAeKh2QS9nqlrK5/iGrKbNR8k78KOdNJvidviUNeXHDht7JjcWxNwQlqmEe/MGqbBW19llBea
g7q7jbyVkWUfcU7Oue+aWG+l2e1aoAgbS2e2W0cL4LSDzkul+s2287dR2hSrtFiDaDEopNKlHlCv
mQN/LYvBQEkZ31RL91O4PAm4e946JewCpKUf0hamuQJWQ3d/Mrwzrro3hLyRVlHI7xaIQXDg8Z+4
ZTJXMWd6Ag9IWdknZy+4qxgPk0nIXRVzKI+pP246g+WfEoajYppvxgzOHmMXgyKvu80GRhE3Vu8p
u2Y6yGQpRu5wiePIWTfORMYxhgM/sveWCH6njcpDHRxr2CMg2gqvu5J73m4U6Q4Yx70P3f5LVZfv
A1N6m9Ih4lMN9R+GOc/OYOq/LS2lkRy4H5y96m2G4N/AU/pU595bMhczdGQX7JogC66zGmpGUv1O
duYCFTYbLQw8zM+aI4NDFx85hervelN+enW9DdJOHqMUsNBkzxpttmiA6ZUE59otbmT9UtejHtmm
+ZDuu4ydRkstfWYrPgSZ96R1S+UV5fshGrIwM/ynuSnbfb+0S/QZVLJp1NUuz5t6J+GmJbE90BYm
Gy4pJAIIkbFRJlz3exDnP/ykAL2Uu81ZGuNGShWf9B6QQJZJnRDAJiC33YLoj/3eKWVIMCttG5me
GAnuaWXTV7Hn701QVKeGxaBjHLMxBtpwlQVjFG1bdGwG6xm+JgZ4x+33jdZRLbtZfmBYxW8rBnbA
vMnNsEg2CswzogT6xbZCYP9We1q06rG6bnsPZs4c+PdaBdMxM/XvhIPVm9zghOIxVC3VeKZUwKvN
iW9fe+p34xgkDu5qSRqTAMhyarLgjgr0Zho0W4zFEEuQIiTObpMWjndvRPW9NjIk5rUW6oYJCXiG
1imYvoWd5OlQVgk0Ef14SIziWUzaeIBOnIGP9P9S8FgnrYXk0gb2fFCGPLic226mi7+eJIZwIL2Y
Fi7Eho4BjK0N6ZujZzc4tkelIsomt5t3adsQadd7dJcWfCiasnWfu9cysTAlZj+cevLw7EY/7ep7
aunq2RX6LR+s77gjgpsX1B9lkBnH3sSsZ9bdRL0JzrURjrPXjOGEYr0mTxWpX1IaxQXPcmhxYkFu
ORZXtFjHZPmbhYOfHeZGExivY46kXIsKJm2zf+wTh9GX7uOQxi4xDc4pr/p2LSa0c4gLcexjqA8N
QGgAVOa/9Mafk6Tkzao8Pj5Y+27tAnKOje+VjC6UR90RcxoW/3i+6ilqg1bdR2TtcfG9saVxN5Og
XgHDrjdOVc03xSexqi08xL5GH98a8H71VhhN/X3q/eGQAXGEQOw2uX0x+t5Zq9ioYNSNTyQZkjro
ppcgysHvopra5QbRZQHZnZ7vJ+FDnhmnOaBJLcl3rK9r+iUdQw4HqLoiT7FKiDRrl2I809T1c7SY
3wwCFqvHabRICCnUde8qp+6XQaynzYCaRGq51/1uPgwuHibeBahn6Vzyl9PN4xhHJrvJ4gLjVCr/
IkMMEwMGBMMXpv0Ma1bKZFydKmpK3T41ANwIvSPoWM3gtxkdH13Uo+BnjedkFb8nvnZmSlNdY/WD
8AdyM2lC3hFEE/nZcL5/XGSIXS9NMX3IzBv2VH7FeS5gkPu4lZjnF9i+UCLlPrhqeypAgTivnb8Q
tL/hpkcqGRjxKnLraGejG9lKyR7kMXaqzPEoCP2BNda8/6c1kGsW6RTaqeJOlZ153LibkJvOTh2c
S/YjK8HGeZNxsgEB5P9m4g/DCzNG02VPDUyfUyxcbNtiOmGg4gPXHe1iByQPRg1ITUNpz7ac/rC/
7vba5HyaqiS3RiuTvUwq4GkaG3fH+caAzz/4WRIgyNV/V3Mt0QaV2k4nz/U0DEnPtKLeg+TImIgt
pkLiWDaYy1DpEqVrlTZ9IbzDe7vNg7Utm2yVB0D6aAGbhwZTCL19wDFWNelHzQvIs7OzatuVFamn
DD5CdsRAufhyrWnb5KeSxJ7tVMx3Ny80OMlQyVuSGUvgjysjAGmCPgH11bYbhz2DCOvDqX7rM/XR
VMlzz27sQB3+wTHTnTrruaer8ZRlwVWr6dL0ul6AatHVfYJN2feYbzhM01Uc2/aTE2gn+gsY7kWJ
mcLalXFh7V2dgEu2hMluJrtinUQDecV0Xo+m0Ib1mBMtZSDr2sVlQUSlnX509BQvMN4gd2KwWRpc
KZ4hLwiTSc/W6DBlqHnUmTWqX5zW68mO+IpNzbR3Oxe1WwtcSFsaJHnf/a7TMbqoOsaeON5IoAje
VW8gUS5148R5t1+JmszVlN2ijjDwWNoGJWluA2FAKLi1vBydnDNsmfo21yKvmrDPLLEmoQarsiXU
pgKBqvXmsz2JP5Vkxhp3pYLv5wznoCDrAjtPDhfK+Kt1ukX4KLlXwANukrDSDRjr48xRulatP+xL
HFhMphluJ7gor1oB9aRKzjUjL4SQMHqZDymiNQN5T2ZxdOnPaIm8yc59q2vt4loTvmrP6DdDoB8Q
d0yXXgTQg4t4uHhxftOaVidVkw1J3DiCiMPhYx6SnTcSnyVHMASQBEmyHsw3yZIY9G76OrY9g9/R
u8KubH4Exbhr7fyXaQYx+3HzpXG0dJ9FqCjMwAKsaw3F0+BSkQAR20VaHeGoIxyCdIqAZkV5R35p
HSJYxF5OLirFGNGvvSu2Hr2HNWodsUFLuWwZ5JC2jDy7hertjRdTNYiiKnPrRW60b+vIppfF4Fy2
5cwRObFbX4oSYRjiuHi6dowvmbTX7b5JEF/OKWLH2pKvljPxChnzMzCIzK0SeDH67BipBHZB5BMT
MUShGAwyAhosDF1vp8zv9J8BFZTTtLzHWf1tzDLtODimeMZs5KOh8+0WcORiSfB9Ni+E+bp8X6GO
jXH8aTvZyJjxOWa5uBL2/LeYzDXhCWLvZzgau4R4lWlEcNkNJev+nOvrlq3emjmKthvz9BiLDqRn
KcXZn27alCzU1ilauQnJhH4HQbMkScdPtQMjeGtxMQH+j0xAuBUzeyDM3jHrJ8q0bDB3fZUaDJzs
Hd/oEqEkX9SWWV6k3Uw4KMB/7G0sdExqwJ0dMmP8/B73CszPsszKySYX1UtqAALNS5Z7PiLwC/Gj
7h6dd8HA197901/Tu2cRUFG3dTDdppntQqvlYjeX0cdUt/U2Nv0Y0l7d3Sx552yUnrXO+/ZoweQe
MWhOYhr77LtV5QYzXARBgGb4us22YohITnwXZ0OotX/S1slpp0r7Xo7jb6dwSbaP5LYTOkp9PJhr
TzkvTof7rakcZBPNRHVQBU9jAKI2q1v2rJaK6JLWf3nZT1aTvhVlbG6wY5PY5EAngC1OcQQ/kbA5
JBxJpP/oDSE2fpwR+QaielNYhHEBUnJv5qAf08neqRk3Z42IG75OOe9Io2j2pgfGgBEcc3C8os+m
kb/5Y/ocqNg+EKigtvZIAeLqY7HTg8reVYVzVZ2HL5Ehgg6akYAQp7b+DEgszotHTxkgZwOShLap
3nK4BS5e6AKqeYwPF2WKP2zmlPj6ZgCpjVeHAmNE49jVziXJxuIksugmS53QtMr5KeuLOSf+2Sro
IxUC94kj5t+Z1sbrQgcM27ckyw0pmCtjqP48xPCR8j/L2u0+VvSqxCpx/CjUeZHbhC/8zZUTPKc3
h4SMv/OSLMeOCXGcPe5H45OCK731s0nfr1WYuv3qPropzcYqt3YCXP6O7DEith25LuQATVX6Zwd0
zzN9W3AaqetBmUjeetEQmZTDbS9Sxz8jOPpu1zV89BiPxOCR/Ub8rgknL+9hFZEwXPiK0Ufr4q11
AeUWaJJEdcKArDPZDpjtB3HyOjGSQKqLPqQkC0LAu8AvaJETqhvnmaC+S4QsGtaStDH05kl9cKBv
7WgrOetH65EwesjT/d3MFF16bSJSqBffGjbDZ+Fq72PE/MVH83mKs/rWpYt4McCUazE9LSVBwzJ4
rvFMnh4XuQaNI+mK59yLLJSb9h9yswTCYdRzK6mVPycBe7CrzmXmqo8sJc09SralkWBvIK3itbaD
l5wvwinuoGV3wfKtJrVupXJaXFnS31DCdTez9sMg0nPWeEgGtF01TDZekP9tglHfevXMiayrL1ZW
6CeGLP0BmCoFSYXr2EHzb2TauQH8+5YqkT21n2bXAJKvsjfOzsa5nGDYtk1oa6Z40VHWbwtjYmRj
2NMlMNq1NmddqLrcR8TRzuGjt2C0z2xR4P7IOg3nFIUhsVkr3W/Tvf5bJRoh7SOrfWZpL2TBJSdz
cDZTbwSXqcgOWpV6SO7b5ogB7kfaEOpoFC3fqIUfJH26vKmCzktR69ml2uNxoIeVmNY6M5s1DRsi
QURRsQQZ0R6FCHIhKDkEtvn+egSws2Ez4m60qHnROwt3qJHs+sTynktvCq0erV7lG9eizH7086Kg
GeuOuA+P7pqskJ0O4lRXjn8QJY1CI616CDtJWClTvyVl9c5bUJOVRgk+WcbdSnj5JRPKNeL2AvCW
cNdD6cEIpyIO0ei2R58OS6IqJHvAoGAofWpydMPSr+edR5rWrk7fIfSBNYvkBDzJHWmspheyv5J1
nI/9GQYP8UxqKGAUfGIr3qS+WfwUrKYrC/kKjp/4Ume9JM/LEjvHIJKwdNNq4yhMHJo0rG8Orn9a
HR/ErUfHvNNerbqvr13MuuXZRhQ2rbFJyHZ5atVY3iP1t2Qovx0Tdhe0fKa7S1bPTWViBf/wGzEj
RIdjGUOapyOjSSE56lHZX4ayNrejw/4Bz7ohR+KUu9y5uEH2q4ib/FD5k3Zj2P8S5Iw+aNe1V7BW
UObhSrTtC+ccyLlNQWqduY06KHsaLs39GDzT985eNO1vPvVVyMxwBOHLVkfW2VnRGbnkeo4SJ045
2kSanN3Mugm7qm6BAUIy797+uQFpbJMjyV5rKYK9h89csxCsaiUxleSG8iazOXtNTclBYsTj2YIG
Amd5qleynb39w3BhSioos2NHyaioCn0deaNw/TOx2zg8Yq06y0l8DJJOnm7od4z0FA+DC1GgAbVT
Gy2dqCUBneqJl4DqV2h7r+v5fAXrPSACBLauR07BPKw9fYrYo9O8U0LdnZgdZxw9tYmhbjwDKnR/
2uXSzEm6rNQWzW9ISB17WpyEG9Sh3gW23M+5EONODUg4mthwweBl3+NlPQGttxCitKe4GwX69Ent
0TFqG8pIGFgTaVfW8JSXlrwwN9DCRuI0b5axY91x2pfglAK7xlq+VKwlZTGSGLGqB04ONLt88n0m
uFZ9RlnaVeRaujSfOA+DeEST5ZVbEXUniP3BtquRzY0jfjNeE5rEfgz9gYZcrIz3sWJb1shfNDCz
/WRPyS6SgIKNuvXIm0bOb5m9da6lcYInKG7sk2u2AgQf+YnDLAKgIWbRmIZr7xivNPRHOt30WPeO
J6dXW9jiKWbJiqcJUYs3vcjO4RF6SoStYazHeinPUmMbzeaZ5gJGIwFXbSLtaBO1A7ocLDQTWJFX
D65oj4S3sE3sNRZtXunXf1yQupBavfFaSugtKcQrLXV/EIBBTjF5roPVszAN/omknGBVePqw1/nc
tAaABrl1FH9GtmlF2u7NyqN/V5xG1Hy4aBMHjfRin0xpETLEOlZxI+4j/Yy1q2j1dr3ojzVyC2aa
EEH8Pt3MbLjOrWt+RO4PFbs9gATcaNKXzCuAyDjWgLqAPMiVoSf2LrHNN2IRPm2zkdfID80i6Ng/
swGqo4D6wy0gWmJIVm1YOkP93fS0rSzSl8KU5VYb3P4+V8UByBdpQwmRWMtkLsv5qteG9Pe9AarQ
NpeEs8Y0rqYtTt70OtgI0KcqD1gg8+lWJQqBliu/O77FiwyI+qisvcZO6ZzbnxpyXDJt4w1DiYbT
5kAiZgCuZ8rd5AQzi5XDyKJ3ss62foJ7pDR6xsTNLLdpm9INiVEw57Mdb7rJqsOyoAXby9MwjfL+
GiNWOjnEaxXindKp2SBmhjOUtfoWBuvejyxGJZprHcyyeEMqrU6BreRpYlKkOsc6DjJrLi2ClTDw
50/PisuTblrF6XGtIowQOqixYLnrXQQK8xjD2D8+rqnZwhmqTfSS8u7iaTS2XYy2vYNOoDWg3psm
sjE/jVFOD9WzxD7EJJmPuRwTZIki0FeVRxybns3G69TGxPh62Njb2LdXqkzUpWV8/7CXESBbvsyw
1WR0g5vrfu/YrySB8b1W3vBs5Skwftlgfpf1qnaJKbUAEWJfoRnYVfPFHHv5ZBFb2OfOS29n4f+w
dx5LjivZlv2Vtp6jzB1wqEFPSFCLUIyIjJzAIhW01vj6XmBWWd66r/uV9bwnuASDyUuCgMP9nL3X
VpMLO0ZArchORQnHTRa6vk7aX0WUfQmZ+e9oP1DVRb3OTXm2t8xtj7TMmH9l0RHe2xclMoa5EGS7
6wBiROb9eddHjAGpEj7kp8usQNailEZdPuQUMh2n3DlhfyM8WT9rISMlZajPjg8So9Vboab4JVuz
Wpkml3EtrEWv0p56pd5gDD0jzwPhHxff42jOdtLXvEk35ZHs5IvyyXptWty7ruq8OJpYGDr9qaZd
dHL97AwrJPGGEhuvKph1Gy1hJaULL9w0XgN870emSZbX0uWmesrdoYUYf9fJ9rV+jcqJvIpFuJxr
Dhy2KG3XaZeRCYuPboO+29k2GdWTaDC09QRuSLfLW5cCvQkcRolc+BjP6U6tYXoQhg2qbtWMFMxr
qCZ0dVofW3oSb5qsI243KcwnmM4p+lTzEJOArPuvRkMGBeltI/mmKFIiO6U2mk+fSMOJUDKPxIxZ
F0pZTPt1bQOWVX91UvtnVqGL4r65A9GKf6OpUL2TnJrG1HRn844YKfYIq4b9gAQhDyk8V/3eGITY
a2AAo6bY9UX0EFKQXeEsafZNY20aa9glXWx/H/akim4G+HTPhU6kWjjUXg1XE0QT9U/AEtYqSmDf
hYkrmWnr8qHq20ussC1nxZeMkhqQWGUzvpTlSi+hM8I1PEY2oonJzavN3k1bfC+WPW7HwB1R9GXp
Zcy772O8pOb6ycGY7NdK0iKp7IQAThXjFm+zYdOWpIzRt8AiWJCF47jywgLlqfaBD5dm/REY4qoX
TfbYkiJtADG/NI58nLpwplCb+h4D4XQM4QS3Ihf0w+g/sf5bNI/DVVO2IHm0eb77CeAz3xB4FocW
KOdVqfglrot+P+cWkb+kerSlPeFS0X6YA3eKjKyqjTa5LnabAZseXae1lUqDIOf2M6ir9kRq7iIg
NX8bn/8/ku82lT//1//8/JFFzJ+5vKPv7V/RJjosvf+WiHL9OfyPD+QN/4d/9C8on/yHY0odezoo
BgAkNmbMf/JQbPcftiVwtStXSf7zFyqfMv+BA9LBmmnZ0oCogRP9X1AU8Q8FjcIEsoIDnUKn+f8E
ReHr/MULagLusIADmdBShenSev4bOED2Fgs2ERSHSTCp60XaPvswvmII70MHJ32WPjpdV627wP9l
WglABhI8/oPvUy4Wwj/e3d+fgstIcJg4FncGzF89030jtLlyZH7IU5dkJ9N/6d3sMnM2X83ZyLZT
Vl9qi1GQ4CHyUrQNK5Vf01iGu9BEHEzpoP4PJlkdTs3fPxL+WF23schSIf27nZi0akZhR+QHfSrB
eqXoaMQSh5qm9o+sjbEojd2+Kpp2ZxhLKdEu1pC3aUs4OiJt7dnPCVih0N3toOSQg5tiYrLdOaFm
pFP9ErQGmEvKtU1vYeOUvukV2PpgfO0HXfpHLRhf/3uDtPx3g/T9IJvC5mxbEC2Qwhfz7V+M6RWK
7LFoakC07ixOhj1KJkoMwTDSAewBCtN9qmMNpc+9BCSW0NshDMQq2vLsjPktKmz9gYL4u6+TkPwf
Ptu/W5J/fzZOdENZAKoceznf//rZKF3E9eDYGTSeAfio5Q2MpIdCWBNAaBdMsEuHbTKqD9Pt8Cih
aV7pQ4XAMBzXhp/MD5n2EAi83P/hc/2XE9PCiCz4VMpy0ST+HQETC20sdeQle5i6VQvN2xAduZIa
iYilzM/LWnEKWcGQ2BXv9AA5CXR0FiHkM83mzH2jD//DiWn+u0eaQ2Vj1bQcaBkY913973bcqZEC
KPvIjTaW8FpiXztZdbbBwK9d3DSqX1CKJboRPFVDGt9yaQE2HlF5KAsCUN0T7eeX4xWwP/atnnxK
/GvqOBkIFItZvNdMuGAb15fZSOdVinBmbSbqZk2jPFu9OKpObXMZk0BBsAwO28OIcBCXtD570ahB
n8Tn2vvTN2qFzLmRiJGbV6CCs/sVUqaDaRQfYdsidW3Q6aYxVRmCLoyh1rZFUU8gKTxnmgidq/QN
Zq3OG21yw5dy0KrtxnFjuTULG9wWlIkGotp05/bf/+K6+q/XiW3iOmO4VpzIoKmWc+Iv10meEdMZ
Zy1oZMRMFnnYVyNAO5C77kmPDRpwFRkICVSEx9Efr2Ou5tOckPHMtOhR61gxW62WeLnUUAf29c86
4x4+VRygqftBZ5LvPlX+KfFn/xT69veS3MNdFE0ux1f3TEsRh2tr5YffUh3GxEtqgN7sCl+3j4Ou
HhNHv7lTiAShscUV67C43h8lrIWOrdWxJsQtimqJqZYmw4f7Jg3dq2SKexgK6bOkQWLV5M/8jN0V
3dS4p7RBr1/l01PoP4wwAh/zNpO7+6Jibog/b+rwwY3LajVMArgzyxcq/Z6lw2oy2yzelcIkckji
CcY7W23DoMgPZR4flII/0rplctHNb1On595I8eaip6HYznOXHrjBeYLi25aLO1oLvSaMaGrU2RoC
Lz4nsmjPFjFSRBWm0YUp5RrkZ/CUxe+T1nR7bm0NK4x5OuV1v2RTroghnq6WLR4ds0KQBBzbk3ru
nocQdJQyC/uYipFVR1HKAzf22GtF1i8l4+JErhVLiDBqzl3krmOqhEcNFcq5ScstJHyDlp//Sf0N
+H7h0OLjNyKcjAVXaEjPHqCqGIb4MFlSHSl8patxMM1zjG/YyLRrgL1vY2Obh70B7xmH9pPdOifa
FMY5lEn05Gt99ITLJlwVOHCNmm4mSBP5QlnRZ2R2ctb5CHR1KzibWJ6gcuTTlXyMwdPVhN0snc6Q
s221ClT1RGxufCiMGsh82X4lCiQ/N6PMmRjDQaUAv3bxfh8nG3+BQTOarnmQ4QzFv24hwTyrZUP+
orH3h/CKSMbfupI4afpkDLPO+BwPORpDU0YPowiDbUw1dj13IlqRHZAeCKycHxde/SNSgVUUxaia
p+4TiPf02NEIwaOdvblJcpq71tgT62I8K1FpD6wZmW+wB9/olsNLok5cuA/TlCMcaVDHkePYBa79
cN+YQR0hvwFae9+F5+L8/kNi8j3afkCEsjyHjQoB7VyyjNGL+Xx/MfTkCKgKxm83o/JDHaangtYE
T/WySbPZWTQbIeJFdqeKwbQ2WEurGrHK8pQSeRisB5Z9aFzQLKEgIdcjeElAIuC1VWLNAKM93zdE
ZBxDJMhXsbwCpD4ibqf1YWjQcTasx/um1TmgFLu+3/ey2pmvfD1sh5KxuenLVY8yH2wsm7H3P5zZ
hsnJoE1rsh3pqMeConmr6Ktk2XEeq/LRTYmtoAnQQiRBfdO085nM9WPcGe6bjLDVZEMzvBhgMRHD
v5Wk15GwYU/7Dq8aYVRNt0HISu3XbUChNEm36qBnrEe/opVasfC3fhCkFb22EyexgIeiUvMNXR7C
uwJckFT0FrpKUe/Xx+9p0bmPNUwqW//qZEb/2KO27KY3qkYnhbjKJhtub8X4ZfKgJ/cbDYDvml7c
AfbH934YuS422pLy0g3pwVzgG83QmhtUW2fsxIRFUlrdJQo9QGDPqHMd0GpuRUmXdJF5GwzQIPo4
kSD4o186Q9vWLZdeZts5+DkZJ2rdsdYwehaqHihV1JOj/xSm2dfWoAtPi0/fZ4v5riYMtsB9R0GD
rjAtQRRPsUJxoL/SLCeic8JFYIX5UySGmz9qKHwDFwnBgrdmsU4pOiXREn/DJQ3hwN2PZor87zDn
MENM3TiURHKRffludl37KOhnxBX53vfxaU4d4zZxLtfNF0doJW1i95oZ84AI3SV/1Rlf7KV2hCxr
ZBKxm1OeZepubWpjLI8I+76qRmGNBjKAAhm17MAgYTn01slew4GH3F9hbQkdp9pLg/R43uAjSGes
i4E6R0unKs+NYpdASBXj4G6Ei1WoqpA2NTUsa5md+P0eqckPpzawH+lPjauE6sWmIpiF+qyN4gKC
gAbsoWMqvMt9QlOUQwwEX23azsiQvDFCgauF9LxrTX4TWl4zXwWIQuTAesgJG4h7qqljhHJ0NOSp
DZ3hrIKNIfP5KrsegU2svc/zfsIh5A1YgffUW5K9gfUBK1OO7Ecs1o8cPYYWHudhIrGyf48QJ60J
s7oJI1nTQDZfkmDyFGIagp2l9kbd0aFZUuzcrrc9UifnR6d6qs0YZghy4a1djsCuO31eidbhxtrP
pwV5cgincbkRyPRBZI51RIZ/Idh06QUOhwQD8LF0CJKCak1VmSSec7jMAzJtO7ZY0K1Amce5IRJP
BDllK1jmiUfnLd4bXXmp0gVK5/4MB6M/+r7xhUmNiQaO3vtiMqoE5UqtdR9kZ9hHVLHwga3M3ARp
POxx343PlqLXSdOK27EDcHnWE3sn2rF+rDv8nH1uqc+iccqPyA7fetynRwMTzXpQZeR1iJfWFoEL
BwXW49j5x9qqKc3R+SE7oU8OorKuVU+Hkoov1o1ppTXZnlboo6SDt9NcryzL4lC5hBS3duF4xAjE
K8f2oT0uH15rcWeUnUtUUKkdRUUeoTlBBGw7snKR7uyoBctt6N76HpNXlGEMM9oFiOyokIzK+KNa
wCBkzFLQ4chqdfug4pC0bBVlJ5T8jufGnb8tmKNWXW+gJ6oe0rrHgABkotFK7AklDfHxZ23mxWUo
nMGb/fpXOTsGLEFu4LFZrjM67zKutO29654WhoFEOck3ih9v7cqGANiAmIQwsfFuoTT2On981xcm
UEg3dJfAVqI7UGgH/GRcNGheW2DjCFllteMMOhidQRboHEPDJy1pY+B6CgYsPmOAHYFxxd0OqXXO
KHX5fqnhImqB1NTkunUNaveh1D3Y4lFs/UxVhJa9hYdmA3Kj3IjicvGNT86xKzt0PJGDkp9axapH
L9C4fXrrcONolbMJypo4scGzi9C41Z0kIBU1G5Xod3/G2w7T6IYup8aV4GPfQbzIxzEQyOWkylhO
/Erkzq/apHgNsi5+rruMDzcZn32vzetZZuVWai01TK0fUBv1cFMi/j+pyaXbYknwZBtfrcZmbmpk
8V4LxwTSNrtd149n7iwc4t45kS+hkYqXjC9dhhFTQ0RXDdYFAMxwKi2zX0Fj8S9MU3XPpvj8RYb+
ozbE/U/DbkAaiItTl+Naxz28rrMcOrTjmicX6DmeAf04soy7PxMBfTyhlZ/Asxpg2KmY15xxvLa8
/ytsOHWPqEuR6Ab0C09IDYPT60RSYvSh12DZU7BCUU86ca2zq/k/MIEDxxxKsY3M7Cu1P+0EVTM4
3x/dN3bYh96AmB7BHfabVXUvScfkO+u9Ot5fgiTvSKSAthtn95fd6pHXi+mqmbFxhHum/97kQB1X
VQ/LIOopTtssvyZgDzHxK0X64MzRh6jiaasJcvC04klV4GAs61ED6TEUfvksUt3cV1RwVlo/lc/3
5zpzrNcBfJxdUxoaU2lNbuYprDGHkhoIrOnxvudLXR4tByr9fZcUWSDDFGXbnGCcLNpYDsp6Thnj
KbF042lKomKdpHW0DoETrmqqLYfKmMLFVjpexdCegc+Tbsv/g9vGM0hh0HO0kPdK8XHqWlZnx01e
pT/YtPDQfiqE/UqUgFuDUD7jWBLPoSXXquED+q2LAGHAThbpWHol3TG9Wy4fh6RZnE8sN4qzw/i7
Nl2zwJarPcjGFcdpFoTloHLOVvd9ApwFsoWy8hwYvfSe55M2IUyAnjGtG4posK+DZ6Nz6h0ubeeE
NmA49kzsumGc6R+xwcdM9Myf/XBChO8EcIV0jjO3zMn6GUmoHpbcW3YF468yn1KiX442F9GJeTlk
Q5IPsqx0kQHUtNjCoEbBUV11fw62emR+0cTM5WCL3GPecBhzBH7kWKebLsjOepd+wQ33zcfcTGBl
vRcusuksi859ISJ+2OBJDPHVnaNrTciv1eo3Znj7WHbXMeKjolbnvTPJEImTqeUu4JgDIt8JsEwK
qKbS43cNGKucISLEcXSzcpZetXEwmKP1vqUQ9RUY8jL3uzmrT5vu++D0rzQWUKLOH5mwZs/KI/rh
N3Aa4OPbuNjlI5LdkNiO1QBTQjbDPlbtE5OT93C5w6ToUVHY0dFYLFJ7XcaHID3odfiY5JaPJYQZ
rg7nXKKGpeVEMFw6BWckxYfBbrym6o+iEZ8F/bFsIBqhAl8+j8xqcETKQ2z46AUJOqDBlOzSXpP7
1OKaquBERALQm3C6n0qzu61lJp8ghUCa2w7x5VZ7QKRBER8ebZBaB0pt66lHvExNCa4Nw+V9g5bM
qkNrL2P3ZzPzPeOu2VWGdZBOKzZKmU9WNLpIwGA+FBLVBwY/dDJiO/Ro/tDgaF6J7iC2tGfNQEZZ
gO7ZgMr5Nrodk/ilvENjvUqcN6ETqupbTrSqmpE0gwmgnQkhZFVESY2/K1wTmcHKNJO/fA51OfgL
6IX7tiaZCOAR+UQSGC9JFSKr1kE1ZtulgpyXc/uDgeOBYShEua+7UIIDE8mNXe2NrPg1mKNa+zFt
FDm65ltgGVcX12oRtS4VUEvCGgHTJNzQeLXc8kvdRekxKlkCK5pyIPBQXuoVSuiqRAZtL7OvvP4a
5UX5zk8Cpdt/q6s+QkFcfVpdi2NmsTw0gxmtLQyVuJsIcaDZ/MyiPTmhz11klQYFM9sIrxpp822k
19cWPeW2aVGIMfzk6PdO8dQ7G1Q+5dbxy9rTpVGv/RrWUpti2Z4F2LZrV0bFrsHpQzeOiiEk3azD
d6Ys22ZRbum7npCGEn71GY+FzmLpVchWnMVglB6nMK6/vOIg6vVJLbEHJeJez0zxOksNU61rkuVI
4QjRAbIcfQTuWUvGL1M8GKm0H0MK1LlmPTrxgU68+CwFkLQ5sNUpJjVwH4v8a8Vcapf0zpOYrcvs
60Rem9LcOTKUq7R3zW0y9O0mvQ0UlfckrxFQWvrVQ1FFL7ZKiKTygZOOS+vVpJ4EDcneOHCQnbjI
PLubLVxQXP0He0yqrezt1rvfN0h9eXUn0zgwUTgXSTB4ScOnT5FlQNzxXwtsraRGvZFXNHgIPsnd
wHRNoboukFPAF5JD8iQ1l3FrxGy2iH9lOa/R79CmbrDDdpzTKyOoHtCRXBMtK9chbbIomZjTRsL3
WRZV+6FBcOHnvrOiNjG0+IK1ggB19MnGER0l983MLrY+8c+O6cCRonQ9A2vhYSMjOI8NxOioLeEl
pD6sQUBf7hY6okJ8SCvwSBAbgaYla8oSTVhafUM7/C2mGHGcmQPmq143neN9PycpYgyj8GBFZXEs
FyBVvWzuu/eNQikCVOb/9md/wUD8efUAeWk7DeGLo+c7idWh6q0PO6m6dQPQztpYGpjRKU/2fZW5
qLV5AZUpkoSdmLsJ2CS3Tr02tCu8Pmz6GPHB9AMh2MEgM47J2tnHkHa4Iyqsh66kW9NF/VNOVHvi
xs4xz4x0nZbZ5wQxYKUZBJRlXaeBwnkAz4w7dtbIYkxqjbjZcNgGQTw/+xVcetsn5EMOwZO9w0OV
vUR2/1oLx9j1CyZFLHAQurioT2r9hBfSM3alO9gEwNBWcXvnXYwZnmV/Km6zDfw2GFdRP6A4tJIj
tvHpGk5R5ZnoK7wEJT8BkZJDkx59EYp90GqovRpUORyaA2Z9jYo2dPKVNmoZDiVYTG6gXkYGrrJM
jkRf/ODHthmyYfOrIQcToCP5pc3/RR9alwjo2dhhGSxZKK7RGnA3RgnKCnBSXl84lHVTKisdVtMH
M27AwhY57p6ckJJy9jSRu7wqokA0hqQzNRvdmZMvwNTqEwl9DJdRk3sN/bJzkuZXQxbaW+lCbreZ
IxzSNuifXM2dl/ZD+31MQmJx2l0/t+rFtsOCADk/3/u4st6K3D/leawBzaN6pxzZX8csTPGBKRZK
7iKbikIkAtR4umhd2KP66IPwCVMRyoBw8HqcXzpjzEPqGzjvgpgQVTHtK9VY37LccFh6oWq2BYX0
tAvRU9PQ6TuKvCyobQ+0YHLQtcEggkXN2BhdbJs5Q8dkEEo8ay15oxQmi3IgEbsiwCVym2OT4yFr
UdZdAzAP1AML6WlWp53tGgTohDhtEVf8Mqpmz4LSOliVEa8CSGGJ7OWNYtsxoKDAHMUlyYkV3GQU
4UtNo3+z7BHkI9dd1trXlsbwasxmbV+rjkygKb+FrBHWcccqOKihBsROX+yUaMk6nmIPYJ32NAaX
CZTThQ4+9yHN+l47zXQwv+ZjC7MkQs83amhChH4qDTy2tivVYYhBH9YlWv2hzi5OnEdnvKbQT8V4
ojtZHBgzLz2YzSc9sz4TxZRYpZlXUPF9jAWqRgTbXkvU7qqyuueu4WbcBALLuzP/aKqs3ysfk7RG
cXVF3yrfWoIGbl0DxqwDUq3GqEHjnQxePICs0mYB5X9C6dRNH2FIrOw41PJ6L0u5Jj67crSepfis
DFVu86LgFtY6Xyys5YR0h8YxjSDxTmW5JfaKc2ys6XoG81s0keCmT8MLvxbAZeTci65j3qKzJe/S
mQZSTTt9lwRi3kpOMIYING0k7swkjKIR4fWhUb+7LXqInjZSNeGC6NP2TJnTRAr6YXfZA3GO9VM4
k8mQW0F70TIyfJCbreuB8B9z+oAke3VzV5yDpAUQiVcHeMWXdHYGBHbWKdZjTJbT8B7kWvHYVf7Z
DjuuQBD/azHSskkm6wGstIYUGSfh4gOaKW0HNh0bhSFmOxcVIrSoe54tQrcc80dlAK7AiOINgcZk
O1bTpjHyZaXeUpkEZdz2RDUPBsQcfNHeOLTfxUDM5Ezaqdf0Y7Hv98WSwJAVY3cJK+T1AK7tDZE3
Q+WYO2OqDU+UWHXulYOG2FnPbwHaugGEVnvID33Sg2pxKrmfEg6HUuoaZY79Ub9ODMqm3z5MoKyO
U5+8BKMOCWQq9VPSSs+qFATMyTUJgS2Li08ogMsq0tV1a6+paBtOLDxDCnpD14nd3LD8p1RcvjPa
MwsXmEmMOEdkfZiwUHWGiq6WRq+ZSVJjrQTJtw8RiBB8Ru34GDYMh0bdaue41nhTPXgcTIoBYz1f
HOXLfdd0yVayCCEZcOS8mDl+TGwtslGd7tQV7uswElNZ6bW/lnVuvNpq8hh4+EclMA4MbW5PRyXW
kYLFP3sjtXAxxRo4w+dodLov/SS+kHUE9zOf812IaYFKtpK7sp7DA2iSaR3Sn58yWmMSsPyuAF64
RuGEXHukB1wy8YtbhXO7tA/uWLwpGYdnE0cWQi7iLdLSN1CoNwEnoZY8oRM3EHKPQF8N0HEi3HVz
sO5Hex+x/j81S/CW6U7WqWDO6LcUjqAEtTtWuNXFBPRxHEOqpmYhl+iLN5Gpbs9Y9UargjzivKia
7bhMLWRNw1d3GupLOmef7pQZIXzIk0cAZhvuDho2jCChcEK+V8+t96gifT6WKul3KprOkgkFik82
EQZNVIXdyR+YEZbCwX9OW+oYWTSby0jehixtdz4aWU+rTnf7SkBa7roZEG77JDs1nV/eDKDvD1qS
7EznQ5gTnlKttm4zRf92SD4iga4LL199Jgtsbw+4xuUcE8VrcgNwWSe2U2leqwqXfO+0iXeHki82
wFMYpITD1oFaI+PKT6OGWmuBzWuA7tahUAbSb6sbkWhHP624gqsTmupoidQ5uO1bFhR0DmTsry07
AZloLZlWc6PzsE6D+Rgl2PR9ShYrq2HA4AOOxxyFOnaqRm7HPqj3qR1Paq1rCx+eulA9VH69L1HK
eX5PYmGBlmJlRtxfyNgIAGW05XDFjyO3cUojvs/bV0Jmhj0m7Xiio02L6S6+xrM5uwzJSWM/1FXd
PLTL5j7spFzB6FCSvT0+0LRkrl7dQ3OWNrUaZXMx0YkHZrh3Ykb4u1J7mmSChwF5jx1pS1hlj3J5
sPZDiuFMd3uvr1Oe8/OLVfTNWcUpNpjGOdXWaG7KefHpxxkrhZDImNpmBeoar3mdcptUQmw05cfc
uQMImu0Y74dMXBKgZ26TZyd3SMJDJdKe6OASRrkrLYqxWQOUF3AC4lhWyJn70snokre1+PCNOffC
wco3YpaPHRr6dZZ1QHs5kOuGJNCdqgvtWIr06yCBziaDS4azmS9dc/ttCdFlvn+0hRHcMEeeomGc
TgEUBy+M7W6FyGeh/ta7yS+GjRbC36Vv9DGKwJuthVTClPQqy8C/IEsOmA73G0UB5dgz1YPbLr8l
Q7Wdo4zuAZNQnBxUQjsY59WkU9nZwe81V1nVuDdsfzs3bNcDc9fzmFJP6DP9CLm3eqhEAeCm3iSJ
Xn6OvfgJpvO7WeTFfuG13krK05QWblFpRPuhpbh0Px/uZwYB7jvFlGNTtmmBwS3zDymgmDUnN2d8
k7yqGmuWQzlj1yyS/ZyVKQZvfyUMVKMVpTL6UF97GLxrFJN0TfUctE2MADHDt5fm9HN61m5bKlss
+2h3rruoee6TTB2qgkoFtnPYedCc3nLX/AmzkadS7KXMM/XXuWPWms/6vLsPwlhtHMY55nTm2H4f
kKVcQLaI3dRXZLXmdDbrWNd2Hf7yy9zYb2FRtLecZKxLaIC7r54QQQcvVmJGN7eWVKjzCA1oDH1h
ckV9VENZkmm4PLzvG8iafj+C/FEf77vhpJBZRYvK3my5JUSxezCUawOcWJS4902eD++yTvCjIsG4
E4I7u6RzL1JRHn8/TGhrY6+8UGz+JyvYXJZi+DUg9i2PBOY7suBbCuBc8jEcTLC6ZHyAoqQRCpn0
9+M8AjET1EZsIlFID37kZ4ur7J8b14nAR1nVSWKvIwik+5G0WbUBQsUbDAvBtF2QhPdHEpABY7j1
HtsI7fFmgcz8/XBcHkYBZPjKZjQKG5MYnTwvj1BeCdtdNvfdPxvTDqNNBUf7t1j5/gb3N/z9VguW
8P6oVjDJ7aDYZyzA5nWapP7GHIe3+x+T+3N3tXMiCj7S/SPc9/+8YVIizkLM+FZRIz0W1sAPcWf9
/t5fngxCbabWXKOd6Q2iddI8Xzc9i3x6d8Xx/ujPrh9qTFQDTOnLK/48fz/8f3vuz+6f1xm0eRLc
FP965zTAr0p/sGNqzw8Y/vkV7/sahmkQiUBcOPkFjctIHX1VK4IOQ8tYt2aGIMNNdsPguJQOX+4v
0NQ3V29KKPIjdn13gZfe3xf8AGfH/aFP3i+d4QVrujxCDI/RL26//3nq/jwhxv98ReM6zW6yCzCB
/3q7+yt+v2cxUvhTAE/gyTAIU8Frkdxb/3x0373/AQu3RuJsByG2fHFpfh7aMqSCi9lk48JZggIO
c5p50UoPjJREK06s8H66/flZ02TbLxfV/Uoao6463jd3NreyUPBDpAKrGAzjsSrz8ahTnqeox+6f
zf25LJxZGUL0iJPWh2KQZsXm/kWCmIvkvpnsOtgscVTIRZz81Y17pE7oBVLQmyt0LjUkEFxTpFUl
9RZ6VAlJnHKfK6aNk9k7wyXsnmBXzYFARbsZGkw+cou2wJpXiIPDV5nnz0ZCCXYYNxOtfHyHgYZD
jVyvZtoxQdMXm5YXyYSgT1Z4K1qHUDf1BwBuDlTf5IcD/wwpUvMKnHFnZO3SWeSa1vLi3ZmMA4HQ
imDQMNjBdLooTjdcbwj1oHKsqIK+6ZX50OpxcIbUvQ1JfdgwRJz9xAqPNh9wBd1xar5Ri6NXTmN0
hQAsKX1+Gd4QTcaqadpp0/pU/yf47haVuxD3EKKWxDrgkr34StUro7uMS3u1awFEW/GDIDUUeoa/
plrXk4ar4g5zcNO9q7R+pGK26/xXKQJsgpPzvTTfWwvMYtEuMKPkO6M1jLmB7xNg79cc9FrV9H2e
6d6rjJ+bxix2MGcFZ/oVtNInyD5BfO56tNvvDlFzxMvbpBdJ+gV+A0WISKK9CnUWC9zGI5WuQhNi
aNQlaqX5+HCoAV0CP/paRVXK0iOVJAyN8Nvyp5jOTZ+xtvT9x8ihnxgQyRHmyl/ZpV2uYZunsMzo
5lCQcRx9CwHpoAA7LnqUmaWbJEw7dV5S2ADS4Mg1rMSOvt4ftAAQH30FontDGGU5Zhl4aLq75IZk
TPHL2t82vf8Utde8wL4GUnSt3K7EBuhkHiiDnjVt2jixx/SLRqBFc9CQOx+xzWqsqo6OFVVJXY8u
bm28TK2+UBtbYh7m5JkS1YXv3qzKKUJRHLGusiOOHqaPVWyCCSut/I2r8xdQCRzb9E8bGtxM8A8q
4OSSUt/7s6KHYYS7uY+qjdWJbywgGi5ZXdYe53YMHigAtkeBa9wCx3qfWoMo5iL6BtZtWqGJ9lBI
+pvZtDHH472cbPMHlAfPHI4l8UbruuUYd7XAuUm0N00UkgbqUe0VIq81Toh4K7QqwYXbjq96CuRg
hJqyYZas7/IQ0xL8dcIGA5zKiuTL24jpEjxVfprdEDVAlpm3OZfNE1317bwsG+5PBYlLnPogn0U+
adyFTOyE1fyh+7p5yTDeHOwYI0u82CfmQIcYZ472jYTaig66L7b0FRF0mv5tRF18cFkkrooq5wI1
8FzmlimR+5BW6fMNGlXmT2ohDYZhCeUwLlD6+Mx4BKeNi8YPXQt6JYh5gFbspr+B5o+vfYnLrgn6
233TjtCdGvESF2ewpfNLXBk/qsXeJi1/uNmqptovyBqK559pBDNcj4boMTIwUw7Z1ih9nbEqdfe2
jU/Mb7QIWAWYJmWcCxqzTm/2J5Dd9AjaTsNO+Gy0GJ5HGW2ndO4fRae/gAX7HorM5U//m70z6W5b
6a7oX8nKHAmaKjSDTNhTbCRZrT3Bki0LfQ8Uml+fDfpLni17WSvzTPgoyk8kQaJQ995z9gFNAfUs
v7ZFSwyIDqHKNRJCG/0asU1hDCvc2MROefW2EI1FdjuNwyJvDwi/X9jvJJuYNiJ9vwEPUC76oxM/
ZmXssvvva7y7A9+C/h6hR7swFThaw4V10pdsC1P9VJErdJLmKE65iVwR23G8gX5jcyZD+qCLndL2
BycXhMZRECNaKay1GpA3yJF8rwvtyRqUfbJa9zigu9pNU0WadAaUEacEYKaondXqWbhGH/59TM07
lBXhXUt7Htp99mBj1psa704SAAFt+Qmne3/0vbEkBxJ80qy6qWq6klGhXwUQ4pXN0/9dWWz8mmSH
cNtFdYX5DjeHYevme6sFhITYg31Z7sC1JTuc0uW6zcgGQDP44CJavBuyBgvUNG7kLO4YbDycf38J
5m9uD14DC6puSENnEGi9y1v0/LDtYgT9uwzAlet35rUTsAJoPUQqLmSfyYzBQa4X5cYrVHgWoBc8
MyOSugRn1FQWTA0ah4dZbKorI7tWbnDfMlzeU67q51kFeulGffCqZ8H1L+6Q+cjpRC/Y6PAFqvdf
Bdm4GVIrLgYOHOCbdSoNdx8o/2xYE7L3IhVbqXDvDYqEH3sMt5RNyefJ2hki+Rr149FvhPcyrEvD
Db/apv5Y0Myh+SO/I1CRgvWLLTDdmJumkHByomi6+uD1/2Zu4PV7Ji4C17N5GxfB+U+C8rGJ8cwY
dsFSl7N1J9GQTO6GNyFrhmyjvkeVkS+RPKnNlDrPF+KGIU4x6e4ArAuxnsP5evfrBZE62e6zN8ey
gY/8zJl3Ew8lENGy6AmnD+W2jcVZtGn3Iwfs/y1g93+3gBmGPofn/uf/BE+vXtqXf/t+idM+v2SY
xzYoFqPXl58dYP/6f/7lAHP1/9Atw7WxjxjyYvL6l//Ldf7DtkwbHwf6F/3i5Po3ApTa8L/+3TII
xSZA0OX7aOsS88n/+r8I0UYHamPiwRtmm6Sn/l/8X5c0yp/PLY+sZmEJQ0qMNywM74w3bMf1CT17
tyOorV1VWR1da3ERH5qyum45pVZI3MNtlGkJ1y+d+QgrxLIgBigub0Q5zYSP7qzNSjv6IZDVQIMd
ZWvSb6D9BPK92beGOjWycne1nlf0RT5cWH/Np5NcbQnldg3LRHzEATbf+5qqYPLAALVbnY9q2dCN
Z+zL8M4nzSk3TbWcKnPRec6rg7z3gxX1/aL+48k9V+rYxEhjvSQa/nRuU9ArA+hPu62rcDMPharU
gj0whuvUNPpF5wfXpV1q+EVyIiPR/P70Xbv58UH9HI/6x+fnY/MsjIKuLd6v6MjlqayFaLeZ29xY
ok8YkBssBTnKHYfIATSoVdSv9ChrGEtgkPjg+d+tzZf3j3cQ1azF1/K3JNpBodNLafJspcQgENfq
U0AY9MIapUE0Wcgo3moJJnSjb8jE2LePo2AyA0IDrLc1B0nWHyXG/vkV4fyYTy7De2/ZgomFGLZs
261WCDb08TBjd0R1/OCNv1vUeePS5HSBDikQpREJ/OtFqQlcq2Hd7hDdGfS0CMFb14MdP5Z+v0zs
NrhCM+afpwYwpKmYY/Raf+PU7LRSpzKPpSXCbTrMo6dIuB/kFL9ziF1eGh5KCAMYTykq3l0vJcMi
KzSIvW2qV8eHvG9r4TdhwVkZ/XuQ5pDm/Lj84Jvw+2GXJnA5k30OCHhWrV+Phx8mMSHURbeNKdSo
dJlilvCyPjDk/emom/gxSdalvpTW/PufTjdommYMVoC3FiDinVzeBpK1ZpFaRvXBqfWno/jzU737
gG2ByJCmULd1R5qIXaoITYxfyzghNtehLhutcBWF4+nv3yvrne/08uFhg7Ultl+PL/C7BXkMiSPo
e05onKkY0LU233kz3SlyMhiNplgoEs7isTuVZX/fOgKaJKZ7lgZvUWpOslIpGPs+1ohSt0kxAk/F
6zY3lw2t2zFaIz3gWMkBsS+jsbWvRW91YE1gzc2TPw5qnqe8NQbUizG5qd1iRA5P98QYzeiIgyNo
b41O+yIqGe0+eOfv/KnzO7d07O+GLV3H/O1r6zYBfrKWEzc1W8Z3Q3RrtTlx1gHvSgPi2uqoX3tF
Ypfy7puUDgFT1Zs+R5APoVWt7fwuRdLJ7J0SuXOMRekWPZkXZF4GcOlzxZfFVAqQN8y0ZUrKgUtS
YDkjbip9BXnbOkrAJKeh+RZlgOkCF/6x/zzaiA7MmLxC9It/f8uG8fu1i/fMtWterHBiXy7PP32f
4awTUSYptIrKYR7cTQfiSb4PxQios3+Y4iJZTh0ZwljJhl0+cjg0+TZ6zVlvow25SNoxKF7zhP/q
+mczsotVXRqfQx+oYkS06dKjnrU7SYxsa29o5Tn3HjM2T/9KwyYkp7ml++RwnQS6ZC5BUG8ZS4+A
lnSCJdvsAAOGSaHG70Sc3Q6IxbyiRA9yNMBCYResFq7lnMxWN/Y5vMbhEE8BeL7QMRdRT5JSp6CY
9/D0Dsng1csi6yLEC3dskhFWpXd1LOXOszUmPDl+I0VuYkEEGS6qZY1ucoOUx1oVJrVkJ6JHpvku
Kke3HTaTGzxYcXTTOeq6ZhCfRoiLkRJ8Y4ZdUq3khGYGVcaxo8eTXJnuDaYNO4MrVXb3Qgcc2Gvt
NRygQ9KIbDOUD1WEKHoUQHcLZEHY0ZhuTJCMRlmbyOHwcgH3XBTet7CW33Bq30hMsUUzT3zkF+q9
ezGJZycDA4TndZ8ZNpJ3B1xxy8RyUavuwQ6gmkMTjrZFVloL1ivccvgS0nD84Fv1+8KF75ZdK0sx
xdJvXmpagrKTPedRJ9pNmQ1bVzGsN6IBRxJ2SMLllj699Q/W/z8+60zlACTgzBeCX1dmiP6KeQ9x
RJr+2Fj9bVekb11tn4dJe6hF8pR49vMHZ8+7gpoFw5UOVwIYxrMX2nx3yWkCT+Va2rH3EgoUbZKx
tsV39awdql+ko6a1R7BaSz+xlNPN35/89xPXla45b889jOHW+5o06KSKe1Xwdp3iuazNTTya2h63
q7YpW/NKb3eO9goIKvvgMBsWx/GnDfvlTbPlcNnnWlAb3jvlM93X8BJwnEXnnBkSqzWEfYU4BNJq
kkcvGTUDomQgNGk4QXujB0164outHmOJA+DvR+E9uOHHq6GlgB3dMRy2RL9+6kmkTYZdEnyIrbdY
AUtb6GRNrL0A90vm0s9L+8Y441RW+FIZfRKBk6YupMGwvy9sNIoy1Vd/f03mnz4a9sMGc3RpGYZ4
97WoKvKw8Tg0W9OCXpWm2rq0Z6J2pB7LYHxTTQ9PoCr8hWGbAde99CmzCnqbvo7V1/icYFBe7BrR
MqwBz5x0BjIlG8EenysWh+DeiM1Ti4PyzFZEbSFc+a2fnaopfAuFP6wZmvkfHObLtub9h+45zlwR
MiT/DUMQCGDWfmgRcoJVb5uv2qA7G46frXPVcVFmJLhUcVSBe0aCGqdDspsaUTEemU98GP2rhlQG
c2LrYjOIwM69YoLarmwPS9+UocHr03SjS1qySeAT0Srce90E2s58ecKEyjCn9o4enfudLHjDMxnV
4rI6pOmOMFNU4pDD//4pinetqss3i8oYD5ljCZaz+fc/XRlh7XjZiA5hqxJAOmG4Cx1EOiTm7qbK
ODKtWKJyEPuwRy3WAf8H0P4Wk0EBGzdcq47YH7bn+M584g8oAMHNWQJVpALxC1v0ORuqjiQyilkw
2Zs2/aq5/UMdpu5VSssZZda8/0Gsk5U1ZEOpQMSaOLdslVy5QR+sS7+ZME6NL1NDjCepTDUJzY1F
w7y56wv79e9H47Lr++0L8NPReHee9W3ai6AYGwBoQGPHdER7OWGTLRxyk8rEpRHmcxntGVLaBmg/
5o7m0nHkg4rb67+/lvcAin99MuDsJauQAVDk10/GRf7VjxIrgpc5atsLdzwIM3lCwrm2Sc87RhLH
Yhmhn6uDgAUhNa6zoUjmeALoWimtW6Q+fqFzSEkXpVQdD46XWYt6Yv6LAtdCtkIUG907ibdsARn9
pTU6NO8B7EGfRjKeXXHPn72HzA2W2oGBF9KopuGM+y5zo7c0b0lGAVcCq8zfAB9+zuA2LVyvZaox
+SDAmVKPlr4PgbuwhWFYI3WXlqvXzSLxJ0v4Lyg+HuAScG0vvbXTVk8dqehWRVpvRF6TqINX14jT
D1qFv5c39Il0QwClkLZOS+PXQyvhCCV+zHLqiuQl8Ftas5OO72JiT//3T/EPiyQ9aGQIFMr8VX2+
nP90ejVk4OT0/Jst4Mg3wA7LzCl3LJ03bh9mILIxb2QiXIpc3P/9if+w5eU9YoszPYHZASDNr89c
+UFXOr5kec7hwZO8vejcQeyTtvlmAqVZTC5Jx2bXLmz8ogsZYD1COD3j/zUPWxjzKsd9BfsOfxZB
6hK7GXFN0ca3SVr5+0v9w5YGPpNJJLjF5oLC9tdX2gZRZfrIbBlWIT3vq0PRxC8gkm4G0sRpFL81
s3X178952bS8O9Pp+JmeC8qBWcH7K6qniHZhENRsDdWddUtfsfavHAfqie0cA9cnl8Buyo3mAe9v
g0+QIfZmk5Pb4iUIVgtxMyCnXCHfhQfvs9GcovE+MjBkax9tgX6v1/ggUVZx3afg1d9vv6KuVTJU
rEk9UbgrvXQYTQOqXCAyjoD0xm9/PzJ//MZSIsGJot1Gp+/XT8P2YrDy3dBsrRypmXkSgmc1c5vA
rgTLKd9f5qZDutI++sL+XpG7WJnZTIMB4u2+B+7EjREUhiibLdPFJ0jrt4ZDdeiHRMeEQ31NubI0
AurPBP7xEvUxiTGyWYUKVHPvB4Djs8aGG6Q2uptcTeiGP7hUGn9aNaDzm/TghANx8N2q0Y+dnMIG
WLOpiRdWFUUh08abpGxO1I3fw4jdsRLuxjap15zxrgSC6YuJFNIayxSr2Js1cgj//nGJP31e7JD5
pKhuyQd796owIvimlevI7bqAQXA2hnuNcKW0mbDvj2xeIb+CWYkCfRMoNHhsHPfQV0MSk93sZsy2
uSmjO2sYvndx2CMSDIDTNM0ZtqanWdOhcsPzxEpzrLyqW9m+zLfRjMTJuS54sXFq4YktIi/0TlPJ
ZSJnLsvaDhYntD311FSnvKRCiAY6PPsGgF46yGeINGjurdhBjxG8MmJcJ8oItxf9XYqJCanyVB6L
ctVU7AH+fsD+cLyYDxH+xZrIXvr9lCjU3GiUuV1tVSCXFl6ndScmtYZ5EBJ/Ke+jsLu1tfot7j9s
Yv9hr+Vx1XE83WEuiDH711Mrig3a/bVTbaG/OJjDOrGLNKxSJkR1eB62se9rdJAq669Sn/6mNTPR
w9H6v9dU1FISFN48jfjtylDOdsHSFRXW+PG6FmhSqwSFadTnxdIJjZfBJZl1LPJjLMhm+vvR/0Mj
nXG0RTeXIsahl/9uV2NOPmTQjidvnVGijobo4hZf4zIIjnCszXWkQdMIJqz/5GeUYRV+cBb/YZXx
dFp+wjZsQ0jv3fLGTilvvVBW27Sb0O0gVvSRojXEn8SZuUJj8dE7phT6Qy3JnlL3PMdzXIt1/NfP
3U2AmQYTuIFUZd7XAn4QQZStfTPQtNlELSixHEmUMVTevSZdna+h/2oBazk4kEu2BH56N/iH8lgP
1102Iv6frY5JbwU3ndkeG6OCRlQATSaZAsmAY2kPrg/1dCQDjn1yctSSwXlEuQRKxSc0MUyfmlFB
J2/q+KUdvI01NultQ/Q7U4RCcgXUKXvzIXrIEVKvozIjgMwcrKeEZFllg0juyQDiTO/cU2DMfwjM
+UviaNtYLUmF1D/RzdHuBSIz3+nlY+QlMWK9zj/5EfGeRSG0G6mr+ha1NikDvXXLYKN6aN+Qs3aL
aFD2k2s9AgHESEBfv+7NBY7Ue4cK4pZ4GQ0Tjw9HKMupud3Q9z7FjjeSvjMewi66mabReCSiFjHX
aHnPfhPnW8spaBGhgrvOvfSRnUy3v4RhQZ0/yLIDqNp6XyiCklMJDvw4R5AsuELmjwhN7nV0+aus
n7wZzjQ7djJ2z+3wIgqJoZstObog2NXJzEkfx664iyPnmxmW0zc9MW5zN/3cZpGGD0dEp9HpolM3
tK/l2PRLUiuBv7lZ0a2zMpqo91J1FRU5FVibTvUKU/C4iI1ssNeRgmqdWg0WwpJdfZc+tVrcbeFr
1cfLQw7BYcvJF9nK0p3ozJU9OrfIfa+QO11dHjLcUl61rrm9MBPwQPXHQhfqeLl3ecxPBnSetb/F
srGJE0uSXVDZx8u9f276LMC0Bs8byW2JjjlyuOyZBVD9foxO2EfodQYjUF0/KQ7hoGswgmbjfOXU
Xwa7oHqZ/Bb97OyFmu9NWZau09TUFwnh4ddaUU/XXbIwC1ywl0eY/I3XURqLHQ493Dr2sc19efPP
TYWcNGKvcnayJkRYlwzbnPb7rhmRHzpmKR6GxMI17GTbvu2Iy+l9BFX4SN0rT1WPpGYWm9BxgnVq
gMQUbrExxtx40pBLH5qQWkZjm4wJSPvUlob2aSiqW5U67QkTrXaDsJnkmwh3xqBZKxkgeQoAyF6F
TQOlbf4xY4t/Ggmk7ZphXxOtAQTXSfobtgl1T2TBoo2j7qZJVo4eH8wm9G8roMKLRhvQa5YVhpvK
JgtSt+NbUaj4lgaTwjgUQQ0dbdrvtgoPlh6pA1G08RJlkveYjrgLSpQ+6zY3/Uc7xsOWA91lbwVE
wh6mx1EYtDACNZ1yqNGP8DquNGF4t5leE6j8JZ0fFLgwSGkkk9MichwhRPUQIOa5syF+Y8yvHqqx
rlZNEhCzgBlpbRcEu4+UxNd2E1n4nrjH1rWn1sCB1kQYT1v2SPFo1UenAlXtVMkXKwWf77itfYUr
0ub7jXiv9YuzGrIA4lFbb8nbXWW8l4e5R7kwE9gYoQzUJs4t404naQJUxk0HG3uN2indesr3HlSY
2ysdPtPWSnhi1LKozw1SXmBITQd0whtI5EbdQ86mU3/bKtV9CQbxrLoeZnyOeKs3rXPR8D0pTMjZ
GniMU9MTt26X4WtoI8MzRSDpQejVpghktlYNhpYY6NXdlHW3ABrtz1kM3aIhvXuPw7V5Rn4qpZM9
WpFYW6VG4ziP1dbPKvdzF15V5mh/Yf4LRrme2l2jBcmztBm0z4/bFrvctGzJOB5YVgmMQQArNLDl
tQlLDGE5RiqY6mP0hYUk/ZJbPv88uYvNor5BfWY/hvEGAWn2OHR9d2u50SkcH0tRGfdu7RXXbjY8
BCC+HmQ0Jee41b5dfoJog2WkSfNF5oNo7nONT4Pe6y0XmYVDIuecoeujqBSo8MNJHFJGoDMMgSSG
vCNgmubSrjSN8cGDO7GK8FswbyvGh5RMqDV8jK9DP2REE8XNHURH4+SJ6FPdqOaunW+Mgf7BULjm
MsBPuCyUpO2ce/1Vn5vMqOYfY3ADd1FOcFBPbDzczW3lYvPqbe95IACGes3mXDTJ4YQIvTOCJPra
fOeD7ndKAzvZ9a6AnudQj8tVnTbyzFguW+RD4m7dqmVM0dfVmgXPPkqY4mvZksoLOmsEz1eN15d7
KmQjUyQQGicN48RgMc8bmuRmyMrw2k4fvSoINpmSHq2xwDzoCpxWadKxcSoH0saFHGNw7fUqb9p5
IxEdFv21pAzPDgL0Q2Ak5UGUmb5u0JRu+zEGPi7zDSPa5taM9GRlDcI5VLjPDhmSw1PjTCEaZy52
heC3IXmBK5qu0/lyg73t0Ui8WSRcB/Ad8PwHhrkXvv8yRe3BDttsHVffC019s32wuSl9Nt4AiM1m
34Fh3FBRezB0B1I92uCAbDlYSUil2OKyK3OcdjVlxEKSPaQpD2Zv+RolyackwcmPnG0TTNF3qK5b
SEBAXsgGQa/Nq2Dfp4ZmXTjuDnMLw1cfMGLYPLUk1vhm/Ror/FL5lgJmObTis4rsT7pGwBntr1u2
86t8QJLiJMTxjQqbZ8UeUsvE0e3aJ3MkMgGGKe2Q69QJ5qsukyVfoCRxFtJJnlzT34lJfjPNcCua
aDuYV77yWNa0t1xFZ9inr1M7DAuQbEuN7FtmnvAca5ztg96WS0ahs3y/gMLVTaT5jNUVxVB8ZRTT
IyiZG1LUppWRlvuknkChp7cKFltHyZSWkGFiARtoMDZWDjAjAuyqZouuDYKCkaMzfqfivCXmt18h
zRfLrCRwlBLP4rCxZZW8rTJnr6wn6MpVf7TLhySBGmjH8lMs9GnZNeByDOWzKwBOu/YzksMi95tr
pODpoyxcTGl7m3v+J1Ak1UobRmPbxOxMND2bm4zOsqcbVxXudRp3cB6nnkxaD3pwk19llg1eMAcn
OQwv0WRvZDEZK72GIhlbxpe81M+0SpA/ultQzCtnovb0mumVICON4Z+5b0mCInuOoUqlTSkR07W7
GbXqZCZ6jGEO0HNVWjc6hOhFI9N4iT97mZrPJmzAEa34Wkm+qgnZtGsziZt1FVbn3tEgzw1GvWFU
hdVOU8kqKMyz1Kgj8rqMkJGb3mG0WRKE810DhbUqXOtNy8EuuLKw8Bx7Z1zTtzok5GWHJ5sYTnst
TA1UEvHkJP1h1qDxry+DkBAHFWkdGBOGFvZ0AiE1O0fDaDlZwbbqi6Np4OqfcHARd3xFJ/AN/CBB
1rgCuuy7G8dvVlNgPJrAl3XsLCACo1TM+IwJdnm0lfWlMkoEBvgu5CdxHWkMowOMhDaMwdWge/DA
THh/bqkjYJCEpsTtgZCDImlK+HVdelJ+sJlM+wUVB4ETlUzIpUbPXHWKy65hr4y4x9I+tkcrBnsS
68OzNDRt6/Q9wXVkAkRMPhdGRXxHwXUJ//w+M6MaYX0K+kOf9k3Vfcu5AMaI52/bsb5W8cwJjUIS
nqtyOKC6HA6Xe02EDD3wOjhgXHqGWmx7vLyHciBBJHIoc+kzQhiBTOYKDSlIeCBboIDC5dREOHv5
qtDpGePcX6mM9HS3C2pUBsi/lwUu4OXlwS62qkPZBkdr6N0tsxt8XlpNR7HUq5VOrPXBpL6Zte+l
ue307uTMT1iJsTw4tsPqaQyA/eBnFiBUl0MhML3O7yLMhnxjOfE3RgPRAR19dLCp3TELkMahamWy
XAVY+/SkOcgqFsj7ZtlHDVGKjO0zMa07M6i1NbyNryoo4dMGSbXIFJBFbMnlIYkZLni5kExRtO4Q
znjQYpTbkGF7Npj9PgOUzBBo/gcUgVdubecLy260lesRLlsiG+nJZFhajkk44HzDXHDjNCbkEQ2O
XZNF+7qVM1o7S/NlGjL/r2o3P0RSe6pBbG6a+afLQ5Tgxyh34vVUZ4cIxf5hysIcyOL0xZVslqwO
YRmNqHLd2Xa1KPyphWI/H+WqaYoVZI0cQ2sO3sPnnIe6u49dLvyhnoKqrNNDMt8zerwSMiSONu+e
XeUX2A4gd15uiomECZEbj3kaZCwnEqbs/Et4OiyVl7u9JC7TMp1dlY/BYUwS0tDme144AdCxqYJ6
sWmE0e+iUm2duiLMSNUVpKpm2Pz4UQtBnvKV6pbCkhNKCqo8F0kE/J3D5WaED3AYiqe0CLIfD7ut
cDEukAnWT2Wab1phNdQaPgLAmbxCoPRXg8IU/wd8FqtTKeu4OluJN2Dpak4k9bn5TBfL9Z6JJ9c1
w+HrQ0KstjP4xBdlFiU7gwpubfbCWU6phrNTdyGYatwMZbIghIYMDQ18gOcmCDYap94E4ffJNXws
7V69TpMaMFu+j+1K30hfUlxb7tWIEX3ZJy6kEGYPWkWtmib6t77T+qXRsrCOuvc6mmAo3HAg7grY
Ud9iOiG0eVo2sx/Szeh6U49wdyIZqjlcYDH25VEv0Fz8qrN38vIoOMP8SlZGjA2EVoU2gqrT9ZBY
Hx63wtzgpLigZuzOtRCczA9fbi5//nIPNpNYxnNU3+XHH8/z4/byvxaakS9nS/Dyx4OXf1VeXu7l
7o+fa4es+x7z2j+vbbi8+Muvf7wSOaZP0pycHy/pn38Y+qG9HgbxVJgksC0vz5poctfIgct0gNuP
QN726nIvne/98+Pl3uWxd/8OKQfG+C5/uDx+uemD2py1s//zp5ygkZtqCMH/8xA8omldZ8XXps0p
lV2/WGQenKPLj//cTDNUhLR1Pu3LXdb07kp4pFnD2LoqDPbiYdVAysQ0vwJ3fVS6Jk5oKO1VOcmG
pElc50Nm+KtycFwwbcwCh9lujzjubYgxbQ2BIZdRZn/jQgRajcV5m9QhuO18WjlBZ920o9FsUj8f
TrZLJY61d5NlNGfqhkgZgY8auynstKT/DhQclEWYMT4lXyaWK61j2hvpX6Fsk2BDq4M6+y5zPrNj
C1c1C/miyiYHyT2EGV2w9pBn/70Z2nMtzVsEK8g+hyhd+aH/VNCxX2j2ROT05HzxnBvMGZtiqL76
AxAbf6y6NY4Rqn+/fUhjSrquxs2FCwD2R7QP68ne6p4kTxFxEQF8O0oruIokCnlqXDSB7wMBMwmv
IzOwJlnI7fRxCRJpZdk+wRUCU2TPEDgqvFWt8hqnUlaTolx9je56Vd1GgiTO0rLYPwU3VjHcmHHx
1gq5JmEH0tsYfVeKsMCwpfBwrXalGnEVT1jwZMwUYUBhQWFHs4geCx2xmh0SpK9aU2ujKNxjZpWf
h+660/NPhDT3W3KpYK86rnfjqOKryuOQgNzqtQy6e62tRlx+xKZF+UD0d/iSxRstI/VNh2y4zDux
gttXr7MKYHSRe4egRpsQsTcy8l7bdeZ3OwcYEqqHEPnWpwA32oJoi6OGPuUAeWZUBWokSz96Xluu
oVVFmAuLaKWDn1ph4ja4PJ/j8rUQmI4aSuCNIWHdJRLG/RRBLlC6crZeUIOWARsHJ7BYGk3Fxb5O
aGsZyVkjlXXX+NN3NI7JGRhkcSVqoFJqIEEOqsmthfAsIr5bI1/34IgOi33csdsRVXGCJrqTSuh7
8Jc7Wk+PpGTHB0nrY1H6GPRJqBrWE2ySTeHE/q6BH0B1SzZCbRbbwDHVdQRdpWPLl2uM5csOSGw+
OPVKMd5EkF4xUcwcCsKC2p0WWLau6Q7wi+iegmbcRoyJFjFzWWJXYfAkHjsT9gZIDQ52bT8ocCJQ
cMA3pEhcdNjcGdTqmZcdkYCwz+y8POZRyZUoK9kHJ7RsffTd0wzsFlP42YltrvCTFa1Ir6yPLf2h
xkWZJTK3XpYyQJ3eu8+DUaZX7tek6Orrirhnv46XkzTPGL1Z8oc50VoHeoxLfqmkwdIfgimAxpdt
bNl4W7SvHnlR4kufAnRvBHSEMGK/3zHApayAOBs9WQPi0ignlzQuKJzCgk1qHeRQy+CDaFra0P2I
SoC3UG+nMR+3RdndSBP7Z8gfwRYV77sOnI7egMiNUnc95gUVpGueU5OxcKLDxgtsG09bwcKc6i+z
BqwE3BprHB3qOjr66fQGyeqFPNTPWlG+gfwUV50xYQVrA3ub2ci1sqncBJIAanSHAEeG1lyT5vCN
kPTNkMM/Z8tdrMLIc05hj3M7taJqUeXIOWXNTJq+3xGdk0tGmSm5dAqfDMhh3NVFMW3jNgKiYvav
EcbvW1ZAhDCqA7RaDR3Qk5iYr16Bwp0ye69RzRkovg8ZtXtgV6QkKDZglm4+Ci3zNxm+ln1hdJC+
Js3bjYqgjC6GpOfFuO8G69WXp4LQ0XgmhShpzZ3gmKRAEmHDgnS5SbI3q8H9Xs6i3qr6fTUYuNJq
ijhPEdIHLtG2RmSZbJRP1XxDmnIIGNvJW+eqdTyxJTz92MwZEz9uTNbG1vLe/Cpkg8UQAk45THXq
TXqpW8CpxyJHpgImeukwDnQYAdIcrHLK1qQ7NAjnDxSUUGNc5hdZ4OP2tsCOctZDv2E3aW5lHew9
uBFLM8rQIxCFuSC3Zk3iz84ec4heUbWHKlaTwPcijNggNZK82N4NzdVjA1h7kyLCorUFrTB0ww3o
5wCZK6u1BkyMFlG/E3r3MuYgiBxf8beypQYfZM11xVzz6Noto3JddmawdBuP2AynTQ+RlRR4CaON
HQXNtz5T30x9mMGHXDV0EBX1QLBubo/fCzDzo21txxlqRRcB2JJWHlE5bxU72BvDDBYxtcyiQ7oJ
DBegH9egZ/C4YhNH+dPUxqfQZ6gR9AR/MMvR+Lph9Mi6YhfQ9dqgvKrH+wZD8ToNofQzbv5Ms1Eu
2dyi3TFzuHqTyTTHqw95svVq3MBQjJilcGZ6/E1rjh+vOHxjeM02td+UAH8XuKHiZZYYsDjjB1re
mI+8TZdb197keihrnZSWegQ7rezPfVCAqEdksYZHQ43lpiPsdbJYyWeBOXVoR29ZmK17nbADDFKt
Jt+h/BYlsKI8oZLTkDTPyZzLMtJ82RSd2ki6Zmv2ycEqKhDG1WPpbqrEOIWCKqQIomVPXO3BYZiO
QVEYK4j506av1ZUKB3M90qlfStTP143HxcVSnwwYYmBHcJIT5kFfCZbSevyMpSP7pBggreIkF0TL
g8AoaHltClIBgB9tjgMa8b0KklcSqculZWAp55xgwJNaXwkXMLeih65i0evaGfXkr1tnDvRp6j19
GWh0XZ0cmpogrRZ4gEamOKqo4atGztihmnM2B88LNimaStRYgKfE4BVg4pz2TCtABzgIfrTz45tK
UMP6o3lteJAaFlpXxDe3egTXKmG8ugtkrEgcIqhoIW3ipHBu1TeW/0nVVnZXpgERgoF5g0Yhv0Mb
n2xcAuxWRve5nmFRMo7BFITRZ0636r51O7b1MswXnv9mqjh7jjpVHfRydpjPP6KMw2pvm8mVpYph
H6b0GCpi0nuo+29alB7csl3X5P+pSjrP2QijDBEgXRKHWnUshmsXTx72hpaagFaS9ON4Z5KBunKM
frq2OMwLGYtsn5J3uxz5Q1tPS8nzCb/IQe1TQIC3pR0GZ2am53Yos/soJZfGVuAJ3PStlYAgrI4c
cpHp/83eeS03jrVZ9onwB4ADewtHbyRRJnWDkJRKeO/x9L2oqo6q7oiJibmfG1aKyspUkiDOZ/Ze
+09GrDci/mMzfTKQ6E5Zik2rJ/7Ujkt7nxbwOPRBqH6azDtZ6QY+XTL2DWkYDynLrAkFzKZA1MNu
i7JzgazEPXJiSULzUsJG2Ira4NZOmaJz4e5l9SuxBl9fRoEKD5aFloQ0uGH/rorqbNyRUbrCuDAs
+nmndys4wjKYE8xK2bIGUh0b1zHVN9oCcpil7Xbsp0dd0/szBAyZE0Qh4rpaVCcikDIJdXOHdi/e
CFm2j3lDDTuVb60KlENleImq0t4Wtfpp9rLY2ak4zYIxgiAuypiGdgPlddzn7Jsc0cU08ZZ2hCD6
jbWOgahpTn6Wrnh/y2mTy5Wx6+OkDKIcVsI6GIQmk5TghuGSM0+APyCqgAyr2GGPkl7IjPOURLmn
Yuo64VewF3Cta4EKTNOTWIEhNFl8I9GEK0/dsF3Jpt8h5dmtca56uYWFHNf5ZWqNQDCq8vRKrndt
ppMVFC4vcaPoJKVieStUpMzxXNhBabW5O3egVZS88DuDkXKFumVTG8BKWVQBAkLveLEZjztq0y0e
HIxZkTvY/BZxZqsxMvgY40fCDBwZWXWn29+KFo67UTAZ7oTu9Atw4WhKa0+ly3ZrLaFasDhG5UKT
fFUbTkS/L0ExNLJz7z/BCnK+pWrIkkBP3lVGrDvNst/Jgh1PLRmkcRpfoxmzSD5Y1EmGXFBcECYE
gYDqRmrbrYxYW8xNSdT1HuE0jV/aZQhy9XYjyOBGhIni3Jh3Ydbi/uzIvJqg3HhTdk3Txjy3jeEi
Ppmf5Q5iXiu9KjNbGbN9SMGgBJKYvxZqxWNZ0XgyXDtaabj6oGUglmoi3Lbaa1jpoS8lofRuTL9D
szRelfSrXorQt/V5OYKYs3ZtCVkPCTOHehafyG1PXEUrn6G9dCfytJTHcbrVmYoBAlnCKU6t7FwA
AnEZ5RMfU4wPRQwtzMwT4zTmZ92il4ssVNNWEQFkLrr+AVZK+GfJW/MsJRAvRh3xqiFQjVoS12/N
eGHUASKaxYqb6P7QabDuW2DmDmWjfbblB9Zex2IBO9tW2bZd11sd93Csl3V5bDWoSCsonHEg7qTR
tbemW62HnwfGdts0U7/rCo5kJ+cmIlQTIGi3YAaKltsapvOJ82B81Mhpi9UYRpquMrUe2dBA+nNM
ye5OAIgL+gKp9VAD8bKK8qESQG2glE+Mhgd27Gsu3CpH+2zVk7WjYqiZyoXtlQSzQQ9stIu+VorF
Nw25hKhXpEcRd36fWStpIiNxHKosgCIz85SlkXWOzrq50eONsoTTQ4ZuZGJJ2aQzDMwhm/cAK4H1
1tN30kwNO6NV8394QToNa5UkZM3HDbbaAgzNEKtRoIAqnhSypaP6qYTk3aCWwrREhDT+D1FCwtbr
0AF2f8/siG23l8LomFjlNYuBqsUsGJiALq4h6jeW79xFNLJgZuJlPCPpl4uooKWxH0kDNQfcVw5p
6xLrox0V/RMtqrTTATtvQGzs0Ru0h58HqZ1st555YYCnFA8EVBNUp5BawSd+n47dgItAHkGOWr/K
MPom/8a65kIglSzrHWKqyllCMVEylrW/ZsSCLJMYAI6obI4bI9oVfQSho2iijbkOzVavCTAPDSZ3
ywKUWIrvO/6E3bMe9ESsb4A81n6TWG9rt57yARztKqb2MJtJzVKkfMMYC+QmthM/lpTPhUAcb1ny
ad/TE29ShRCe1Cge1HVozySrzJcwrA5ABFVvKYQeAOcyN+WUyd49LQT1UPy6EDLHTTLvfEE4khta
KaVQSlJRzUTiokcftvqnMUfxalcTuj4j/1VJ+ENnOHu/mKvX8D/cZtKMHY21wd0bw98UiwbJgGiD
uJhuxT1xsKKk0Avyje6wPov7KOEzJtOBTdaPyRaP/a28c1pCWxXuZE7UHr1lBEnWD7s0I4K4t+Xm
PBwInf62BhXxZkPopqovN82AcTcAELHkDrGCigi5KEve0b6n77DQCQwI3pDawIpJYJKwrl1/Gxoq
3IrlON1jXXHGLc2GaChi3EeE75hB+giMRpiSo7A2JpJ1uqKszxDlIMJjrgXBh3kFXJ2WKOksUT6a
0O8UlUpfYu3X1/YGLPxMDla1rQE9IjSIB3BO+rjJw3U7QqL2gD6UDvTdyYrYftYbA3LNn0ne4R9x
Mib9epiIq6Qo4z5spC0J6f5PILtKSkZhhMOpLaRfczF/RSqzkGKIBrdcYbPUq0Y2nrRc1tG0T7WU
tUdi+MjoQZnBQpMlaqMoQSnUxOe8v390SzebizYQ81sKK3dKzX3TQ4oytcZrjabhqDcjRyM/cCso
p5Jl8qupnLe9wCFvEDe7kxjJUEugr4NI3ldsc4sqtZwsjd+a4R4qwoyfJhU9Tw0vGBXQOYeTAgiS
GB2SZYA8BorSoR2XYGObJcMvVbf7rWSDTuqrEnZxC2iJDO1+X+n9b+bh8sYCEw2GNZ78iSVbnlUf
rMmMzRIJxloS1hqqID9SY0jvhnwo9Kx0ZjGEjw3DpWVmXzvgXjhIYx/T5vWPUPSgDGQRcohB0p76
8sNUtXyPDHZ0+mJRPAI79C3hf2i3GayNfSK2C/ZeV0pwLeiMwvHcpozRGyrHwnyNJYLDuqIuN40M
5aYBxInYYTYD7oYH3qwZXwMgZ2Qe4jKWyh77HVx6TYa7syASb/HOORihNDeOO3HUUOXsiqm42mZf
HcF+M/np2vZsmtScRj8fuQmvJFJk9iVPmIMkzNaStNHJ6exvVFAtFytIbzPudgLYuafh5Wf5CZSt
b++JBwVyCsITmsr0pKJpz4O53hQ2ZfeJlLkn5KYgTKta6Kl54SZYgKeY+BtGnsqtydZ+zx1ury1G
hulm+hhIwCUgBFBZJxjvxb4W2rGvNpRvERjOOO9zthzl746mfTPXZehK1XeZdfERiZ0VmHr6e9Lv
oy41yrcplnvdIpRVxUUYEDb2CZ36EqY/c1sG2UCQVeZImH8Hrmrgd8RrlDH56Db7l6LKOzfqa+nQ
6SmFLNZCoFKlxn22+GbPS5NVUL6EK7xZaWRYZEkpg4V6BlT0zgzDTSlEXs1pt/Stuc+UO3tTT3l3
rIataAziEQP/3l7FR2umZADJcbafawPEcaUQ1zQOu6ZMBxp0biXUkXD2/yhmWz3Imr6ghrBgkhGM
tiESmcwFm+BOjfuGTbdR29hGInE/WAsQffn0qwd8dYj65aEmxTZqm/qY4yxwU6NiQwg2k0kCMqxJ
F7zG1AMJ8cb7JdO+QoURjZb1vMuTvq3MaXQMfc6dbLTFXrekzxwjsYynNWDkyHkwEgg4C/552kz+
gVY2vVdASvQiVo4Xgku3wkTSxYQ28rQmFBuTZUsWQ2YvrArUpVLtLMnINyljv2DUfsmLZB2aubcx
sE7JztTOFUMWAYgblthDpEBtnFSbK0Dt+CDn7asww2mPsa/a1KsMrY7106zd035EU6Miqbnva719
+HnIJ/13zWyN2V/SBAwvkh37omto1doxbsUnNaX8lbfagx7KMRECjRUocXIyxynlfB0Vn5HQGJQh
/Q+OM97gLszpNY0t85bkNbWr8zoNYOYYgqX1fT3WRzfwhhMFU57C4ix2TdblQOmjdlfO+oMozXmj
Nty01qxhvedyZMQRoTroPL56yrWhJX45bynOJ5Ft5kzL3MKWZuoA8Zya5bYYug+S6bNbzUgIGGWP
wmMUzbkY2htF1UKSIsEwa5m/lNRIS9zDPbPb3sEI7odmRptWxx13JMIRx4yB6WJhsG9CWKK9Gu9b
mVN0mEN6w0bHYN5ltAIrLgwlSvcNQIMjkrngLmS/h3NYD10MNUqaCbdaFvvdRLjmygbZudqM98Bi
9O3mVb9t1Eoc5iUi64xerE8Zv2VgERg0TErQCnqatSL0bVU4B816U0TsYpZMIk2bRvdkAN2EEU+r
g7+c9zh8POchkO/UHlRfu/P/u1plQhOX4amQ5608a/Y+p5bejTkuc6Pu0Dup+Tkec2k7RwE/B325
lD4ulQlyc1zis41lME7xT6iRkm8K9pSsoOZut9YarbJ0SitisnVZSz2hrPWuB64cWFi8PEsOHewg
IyNN4y3ns3IFO9ZSKsS7EgXVpailc7G0I1mjWXcmvxf0AaDB08TnMhazsteLCrEJUZSiRwsXZ+e4
B2TY5XpyzMKat2fs1U1b5tytSjl1f2781kg3STbtnUmrqjvOjjME/oQQhfpaRelFqAx9V230cikd
gaKzxCq4Lkl6q+VtnQ0npvKN2zat8RQaLCfiVn2qSmqUcEJ8NGZshsZE+SzTurwmZuePVaP9shi0
uFiB+JHwd/hlU4gXedz243df99qtEXJPFE1/Kzv0U/TDqpuJKH/R8/i7Mozxu6qY7+mL7azkrG51
iVY4WZcjUFCx69Q5O1mqtlntuf7FMViiQVRTP4N6Dl6+ZTo+LOY5ztCUhFFVuPM4eJHS5DuJVXqY
qLcusR/jYuUikunOl0rULgbpBcliIc59y/kBw12/jPU6ujEggopR3qW5PyxykeOWbeerNk8q8wFZ
e15RjTvx9IJPjgS+kpGmNeXXpRbEKM/1n6LOGtdKzcag6UdQdI9qmGwlOreyTGRR9ViGdL6MbsyD
zpzTszAzML6PU1clVNYHOWl6tNb6runIt0UuWSVrTd3foqVNKWrRwREwrhEA1amThI83yt4VXbng
TpY2cFPiQG0RuXG7fzeVVacir/pdUhGn3CdtBog8M3BQxd1Ww+v0lBXrn5rrO7HG8ga6Umwb+miy
o6zjKo/yZZq5/aRmhmZ1nfA/Jll1JzkjbNGsgdUqGdYwA9myrMkRQ2N2VpVj1LLcrnpRICCxH/p7
zMlkVO0+G7nqcAx1B8sI5RNx091Z7fKd3FRPQpcYP+PM2VltS0HT665qUnEpdiSeySJ4ZNjf70cr
9jQsAs5SReETGuEXbbJICMqa7NAYYf6gdnzgK2EnnikSJmRM8052WjH8UzHozrFakIPc02PV47aw
lSUY0l59qOYfU7DuNQOBirMRdedBlk8K9wyvGyrVz++nCHlQ5I9HCco7tE0TCyzyiEkYQ0/6GEmV
/GDH+87YYLbKvyAq3/Oa5e7ajdeqz/NjjrmAxjNT3hAmYuBWWhbprBle6RfH6RTWmkWCVl+x/eFQ
VBj/UB2abJeiyGVmOXyUMKp9dpnavlC6dzoC+aC2nAl2InwZO7g5EWHdoyfnXeHmlOVjfJ1mcSPZ
BySwEjMhuT9YLKhAbgwPKef3FRvEgyJIUYQRstfSDhVRSnjZCJrV7Rv8Rp0+ObSsE1ctD1FPvy2t
07TNh2EzjiTqNqB1H0OEcYbc+Cb3RZd83/VgMMDYLkY0MZIp9pOELbC2RfTSJoxdo6ILj7zrJQ7G
hgG0lpXveUghAqwjeShK0kA6tqMv7LaR6T0w2TO07KIWCO6KnsRUs34hjpvuGbpAO24lbEMnLZKf
QxaafyrRcASa+tUYmPSNncyfGlrizFboIZsohqw+XPwFSpRXDcW5go1K/USLXmW1fJKZ9TtRNjz1
CJR5XcvkNW4Y7zQWfrFpaQNNWQQdreLqFKFjMdanmqhCr0CVyR7K5iac6uG1Ja3FioxqExvjE/EA
lzZGcDtk5bwJDRLispC/hkSvBx0g7YE9fcUmeEqZk+ThtswB/5DaNT6QLHKb8B28GS2Dz4yUcAW3
IYsSQkj4TOLyCGGTEy/XqcbvAZ+CEfpZxWzq5yHVFfOsRZp8gsbkRZ7EPugt15r2YORc8EpWym99
OxKuV8TWQUzI+0Dum5scXP2pJrXbqXV9eAaEXDHszV4QU6Ubxoe0VCSJ7eouUhx7sutPInvcJVHk
Y5yCPqhJxNyrYh1o5Az0nR2relGILwup0HPHCIdqQG9c07RaNBXT/Lgs5IdJffg9Mw56TMJ0DeoS
oYL9M68q0ZiWxMuwu2F8ZbRdcbSWP6YpzbMnBMpOoDKKC+Fu2DT93XWQpOJZXyci69RR7LtwFM+N
Iv/9pVFz3kGLW4I2H4etXCELz8u52C3TglmgiN6XQSTPef1o13b1MhLb8DiJCc1Fmj7YU0z8uSDt
Pg5vTHWWYyfsGHmeTfocbOcX5WcXMcz1fgToaOP7vMX5euxt3WScki23rGLShsnsQOJCS+GqiMNk
YomK7LZ5W0NWWJgL6j3ezHHTtswcbNRsgAUGO8gGWmgdEXZ5l5fDfJ03XTFZ+EtIgdIXfJClYJO7
IDX3R8CCAdvde4hBV53VqvjDqMHaNKqMgkGdxI6KnI8ExYYzFyz4w0XiNkOl6xIAvAaDTS9Lbb2Q
CGFOLmzJkfqOeENb0foLYVJ8mrNIfVnYPfSDNTzyg/1Z2hZIPPIQf8hiMi2QoTltnxGls8a9z1aT
BWvYGpcMRTGhL/04hGSdUvAW3fCHt5MBYdR1XEiDCMoiux/FirjS6WpX2soBy49+KCR99vu5ynzt
ddGL7NZEUnujfoscWcrjjV5TH00lPfa09usZRH3CrNx8HYQ8PCOxpcU1i+WB1Y5yXsPKGzIzPWHh
0NlALu+t0SunnwdpVFj24IFkfsFzrMm2bWOPGytZD7xX+R61nvIY6vtkGLKHmji4Q1jM3NMU2hrD
FLdVeeptSX1VvvJuOFuzHb3EkhoRf7i8zoZdE0xCwJxY4ukytN10Kaz1iAM2tPcgbwjnXZkbBOVC
ibpifGVNXMpBdw8BuRMNDnJGimcqut7V60S9Dlr+kdpoL+e0Fq/opGJEdk/9SEeSGkoUVGJsT3FX
XkxtlC40DIiAYmip1Zq2ByWS9l3NOw805dVYFaDUowlC0Rx/0VkoO4xj4sDILtrOs0Jw+oxnps3X
0rfRgTI4yTRjplWNTV+Nwsar8M7hNmtfwOIX4PvLj1xTY/IhrkYfFz7G/8lfu+F7rPvHBSSrN2vV
dIJUsR8roQOPi54ju5EP5HAR975Iq8c5YW0mVRv/Mlz+f6Lp/41oCqYSg+//mWi6y/OEzUj3P5Cm
f/1P/400Nf8DWUoIdFryv4mmtvIfHfOuwdM4WdkSY2L9m2iqqfdv8TxoC5M/TMP/2lXDD+zU+M8d
U4XvmBipnz/x/4VoCuXnf9lakaOoJkh/9oza3Xxu3622/2JbkLRBho3SxXuND31l27slxNuwYDx3
3xat7TjwIHwbyWI6De4Fv5UN5EeNbAValvw2KOJX0pS3eozaWlqSFseg7E6JfV26kTzAHKXRAF9p
lOz9gvHhaDF7AByM0TWPDqyA9BfcIJbyFYnJfLqHlK3SbLmzbq6PE+scckE07GKKHF71AanejL+j
aPI+MBpC0Nt2obxawTcIaERO/jZVdbObZoS4o0qaTAY5s803ypS+2outeplFUH2Op8ozdQ1zo5x/
SHf1JoMK4Eac4McuzV+sJVoPLF5RFEBhj8iWoYNitRO9TcZeGnCKLBy5V7UoXcI57aNpMi4Me1IH
Ju5BqRCZExFYPAFxP/Zyh7SytMIzx7Kz3osXVsyYYBImOXbavsrI6NGqI/xkPixvBPNrZ9AFWsZE
91c03BaRBeefBxb3O9b8i5/JLT8Dr0auTsEyKNU2K2yw6lIq/CIVSO/LliFOIj1qVJwwH8pN19bk
y4C2qIkj/pkqN8iUfdvQK9+sWdhp9j1ld8CUWMs0AyUjhExbvvE27mTiRf28kwLTYsVoIAPQZjrC
XF1dzczmK9WB6aSTRDNZEZ4zSsLtUlrQjBp0ToW9X70uTCK/xa7h13V3K9h2ZNJcHrRyYupGCxTE
RmmjvawQkNsXUkHVlniyVe4w1VZ54tN/bcnbweTer8hisFsWelq8JjGnRB6PJCTWh1ky3+SQZdfU
aQ/ShMqKuRWD7CoUV+MuGCpN6z3USdIsGYmpQ14fkITBs64KmSsyHfbCnmbXMOrcUxeJyUZFgKIw
VK8chAfIXXVMwiCO5Wzkfz3wT9OXOH8ak/wIQMLJuxaFU1RfIrX8FYadV80sEHWV9GDJYpgxhcDE
GyvZWglOQMHa0SHYr7pWtHDoTsgi1FVCWmjGZhxAp0hWHk0EiGq89hcL95vCGuGU0bV0kWDkOTCy
7KXp1phLdC6aYkdqGHglDNif2FxI90qPRW10j0tXL15sF5GfmJ5oVBDauLINK6bWVT61uNKJ2sP8
JZXjeGla5cpYHXxfOS/eShKi08u17Q5GEnryfI4oTvZlQXXdRak/D/gHxl75YulbeFJH0FCmh6dq
ztkn2OxNJUIyaDGhC95z3w5z51Yadd0U5uOuLggJSMaVRrsfwASl+GYWQz+y82XKhsOBdWXFkAnt
GMisyR7300i09qp+6W12434pBbZc8n8za3PQGL2mI4kwwMruY0uizNN4dbRmfa1S4BZaGRHxVFdX
eUoDuxSNN1cJwqaMdNUKU0a0oHeLSMRCgdQsEyqIImBR6BoaeGQzky6xsXYeG5Vn6EmknbR17kod
/0QjaaHWTp6hCpSQyvSJXuRFZbvtFA0IsEbJnVCrBseQAPDEcwOUQ2rPAkJkk5N7Sza1rpVI+w1U
0hVlQGx9tkhAqRSCb6NQIXCpv0sJsTWpZ9q178sLPgKwuV3ztlhr6ufWmCAWzaog0SA+hhUikpFQ
qyAeUl8v4/Uql/mfJpqemLI0VCBe0VSYcshgssJ5n4gBi0/TotQU8Wc+az0vXvbZ5s0uqnGBq/30
B0gx0t+s+urzuncJ8kDxRL4bjtWItoIF2tgwXF2TcgM5OnPLIr1GVTg7aawANQifiij/M1L/0MVh
80MejGUNSyumN3xRzTW3b7GFpCjW11dbYzta56G3tOq24XpbKAkZPD4neUM6aHLtchY2kSFFW0PC
z1ATVOCE1vBehEuyr0mMQoewsOTG7joajNwwBrqJGd2Vt4gA4lUGebDv18UFVOEMbf27/I6n6JrH
OTEsi3w2ep0P8iwOaWGd2G7u4kIF7bSITRrrKnL8sXDVWma7TBouAnhqyDB/z/MwQViz/K4TeUce
yC9GXNg8RvEWZTU9YJO8zrJyjrEtbpS3Wp4yv2kj1eu0JXaLRO4dmJosIY3uNQEoHg6AQ6ZoJWdY
rhNHdOvTWo5/MBw2oBBcsjke0MWT9YJzLFb/VGsMmm2yrW1NzPvFBmToG/m6x6JjspN9U3MjPVak
Fzh81iF3oSZ1bKpp2T5bfW+5BtuTi7SU/li3v1eLuUSZpi1ZFx03wAGNAg0GG4mPBCPxqKDLUcKZ
Nr42nqW2e1InTlaGgt+ajqerTaWzMKWAKv4S6SxTMVDVJXfuNKEYJ7VqO+HO9VTVCoN8lBHboMMF
JkKTVBDTwwjHSf4knf6hQboCGqc9NyqI9KzqCNvAcNgVI93uWyprj0vUaKchvpMLlgqHTPLErcfC
Eet1Bhi/iXOjz7Gu2eszE2SV4oFcUWSc9mR96NL4YsiVHwrt2+IEQsCQ+RPqC62YaIaXX80kSITP
lpZRgLLLDcyNHY5IyohqN6SvxMvwnrWcamXDBn4x1V9FOCLeZcrhyGJBt8/BYerZ0RTyvEvgNoA3
5R4+DcszGfGKR8Z4HxW/+aiuOykmw8jWGE7wFi+FSinT0Hy2U7mdMWRRLR10m9EUg8fvSeQ7u1mw
PSejjrJBfutC/fGOkWK3rn0180PYCDB+Bv6+AUWYk1BF4UkhicIEgncnY9U41tA+u0p8WVbki33E
8D0X3LpS5XsoOEprhgMDcFol9mu4zQ7iASQAxadq55deFye5LT/VXn+PupcZGbOaKJvSVH1d45Id
rFuYbfsYnl6OZHhgzlMaqCD6DI9IH2TUH+g2TmZb7tOp/VgXVorNfLVz7ZGO8ARJ5rfaGNgSl73a
K3vr7pXW61dlsZC/cYnJDRRFdvRcjYRsrvFmlMVIUnmCF660PsvhTx8jB6w6xLMFUcFOlFdfc8iC
7ksM6ybOyL9QIvOtY8vRRfpvIkhUbw7N7yQ/1yCTT/06AjhJZwIFdfsXkWYhOA5esTjj3sdeGnoJ
AwBEMkvem4iNzXe864dSGINHgXCKal31rYyNNK8SMB5bvcQCRT6lHxesq46fq50Hq7E+mG30GY39
s0HGqnWvK+VG7MvfGkwYxlE9EWpFAETvMlt05nGHUczkIE1VDS+FREfKVE5C0iLFQVK8SXUGNmU4
FiXKL2tbjYunNH4ZAhedp/Wgd/mTmepovBn+9QrSBRtcCRMN+TYs7a6xjF1GwrLbz69r0SLCsTFO
WDN7RtNUt0yDNX5knV0ny03FZuyk2kgZmszmXaUTIAnJoL6Fe0M62ATwS3nNW8nehCz+GlsjXHvc
9Jr6bmf9KY2kTzO2HnVlbZxSMdxwYsMerbqXCw1YRt46XYWHPHtSMwlvhKHfCEoE2EhueDh2J7VL
lU1PAhCg7pbZSYnCkBudlpRLkOSdYwjOQWSL0135lZD1hI+X1oTQzvshI6ctXjXMw3EztXxE7r/U
rcH2tLmAkn3/thVJ9+Xd/Ts/XydNE3vWAEjg57l/vqHy2svuP0/+851/njMRRYfKkoCK+u+/+eeb
//rr//r6/u3/9XuyLD0IlbTzbCh7xf/5fZyw3d+/5L7f/f1z/nyLReMWPx5xCl2416vhCXFQHfz8
i38eFJu0un++/PkVXOZ/PzewU9oTjakjECUeyPrAy8Df8fO7MA3++7f+9ZwGux+idZ7jvOw0MhCH
+wP0DMWhYgTkEspkB/48+fN7fh70loy82WgZehg3mBMR5Nn/8f//8yVz88UdgCK5TU4d4fzzHYW8
+k3DK1TdrYizTup93MxUyWVieT/PmeOcuRPuTBbgeEG6pXsA7NAQd3uPMoyLO5ni55eDFF2BfngF
c9EpPkqnTjtzWq36iX4iTZ8tPzVcitLQ56TeWySL/cKg9IQj9cLOcXLHA5VL5HTPCLZCt35dX6lI
VbYrXwhJURu7VNL75KZgGNWKJ+toQFky9uix+PA4yXd6sc8hcoBXtNy1+ZDfrCvSPudLsOeqgpaM
YephF7gUhuTaAzc1fPP5pVf5Iey4xXuLVeoAHUkiG/mDOSfGf7nY4I4BilQ5/LL/AjmOIwleOULe
anzHTgFAFCj/4IlP9J6V27nQAl+5lTjlhLLV6VwEVS/1DSrBSIPs3ZXjMBJgBj41DuylRDmRfdsH
yk3T9jEqLTKxNN+wxjPIl2t+sa4rd4vGyTb9EMhK40Q0s/Gl2FesRoLqEaJQmx95BFAUV86Kf0NV
31YGc3ICntyZpROPiulYktN9s2dbjSHAVBKN846+x9hj+UPfjKN1a8NKcBasLoCt22zPfbRnLSdt
BUaJirLuPu3nVHe1GzsS7TY/pvKz9HHtqqAPvXWrs6s75E/FOzfo/Jo4yrZy86fyqXmIXcnRA/hW
tGbRFgEyRa6DJPrDDt5M+7K4cx25zIPxfO+xSw6ebex7+R7MhbY/QIc/ai4tplcXXvqB13zb+sub
dqn9LxrT6GifepgQb6XlSu+IRI4RAcgPr7OrXsgFPZI7Nu/Z/dO7CI/2kNWMe20mp91a3jVz4TYI
B8grj1XqISG5hr+t3ehYXr/VfoU3awckYGNck5OxM36Xn/wXNdh3+2rs8s/kGZBZ+Fsagv6VXTyX
aniNfLSPDuUXL4DY2h3XFYG54R7EkOF9y9fytXDBnRVOhRBtJ/kItWlGveQ9/PVlP1tX6yqPAJ3d
Ag3JLoz2dkWitqPqV4ZIJoraAL1h7my0AeiME/nVc/OdvfeSG9zpJ957db5Ej2+IqBQYLi7uEAdr
U+XkVePpW2N2qwSjusP+10Ki7hIN4pCf+7jAKXwOj/r5Wzw+JuNOctmi++1n3Ttm5aUX1oD87UTx
PN9SFLmeclgdeK33WuSBKXr+i2R4NBIcZUxzYGbYQAxpjqTv6KG8EBJ5rC9V46zb7Bmw/nhIuONs
1kOCeo5/PRuIg5QEu+q5Z5j0rsBy+vtZBhpBtC8sHxneUj4OFZ+AAIGFh6HNiVhmes0zf256IY39
uwDjsSncfpuQBTJ5s1u/dKizXNV+0TbMWZj1uOsXF9vXKT3OAS7FgPTk5Iwo8dI/9awkQQBaJ3g4
LuD/7bxr3Dj41nbttoH1aZOf5Zn+X1fKd+ZubDenR3XMxWtfv7JNu2VDe2Pmw/ldQpdL+VHgcPbe
onnZSTqHHsvY2eHiKe4fZ95MrrKDlLrR/v5idt87hW9PzxnWOdspL3V5CqOdyYwDmdJB3utfUuHM
brZbH+rCCbeDwSd5Oze75IyM3vkvrs5rt3UtS9dPRIA53IpJVLAsy1E3hNNizplP3x9ddbqBA+xy
WV62RHKmEf5ARdKuzvMuulMkgcD4hnn9LveyO3KSh4bq0IE8p7oSMPHkwCmZu7G4elOzM74Ae2Wu
eF4DRPa8Svda2Ske7lX9KF+Hf5ua2HJpBQ/WQ7OH3KhD4sTC/KGy7Oaze0ielhXlQjt0pvYu/8DB
FKVXIl1KWc3oJj71SfBAtWSzkGsd45qTINmW+jn+oFda9ucGgYPZsXb3lW6/bf5LxEuq7L6kXaTb
MlyJB63xspfQmd8Q3DQTfjICBkVSgT7r9pzjCzQwKJW1U/xWPsY+xFbK1/SL6ucqI6ntsoUlbrJr
aKg4APtdUCcHjdn0Er8P1wkn+gtPZz02NqIm6q79AnO60jS35dJWTA9uM+/PTN962eNHdZYYos5O
32HBlpq/7sjG8Yt1q8iuAF2tJ9ZI4sI8VvaQOl8khyNVBXQOk/IJTh7oIoiTc4/wiV34a+XODP30
mzqEV9uJcVO+OCw5ApHcOOZOxOYwRUF1R4cj03jJMwDLfk046L35ayFSFUHkOpR/2KDtbewp1VSf
xYGm0x6wgPijOCRLq36OvXEPnwuVR7BWw2vhj+E27AkhXio/UbjMn+9AU6vP6JrfYKNfnrhE8be9
ccPbTZ/ZeuYwSOI96w0di10YdB4Aj/Wh3wM2/fsfnff1K9pJx8j1updZdHC3XB3qrA/QG+zwWj5W
L9UL4IJY3YfTjieBI8RU2UvmzrqffyNBsTN/V/UC0KvxU6TE7Gz1rR4+pYv2obhwJEESxWdG7hiG
4peTgW3kbWh2EtDGieux6wvznOMtPIADdUU32jOt0h/zn955CNg0LWeUxxTqWCuAp3mOnKTcIPDr
Kwgjr1N5KtKX/FscDLbz3Po2QPfIdkh9LociT4sNgY5LcghUDiLPy3LYMQe+HlBRdbChTO1whTf4
kEZuD4MwvK5B8qsNwDK7Gk2nhxpBw1F8jZ8tdCWYAw/ZM4n3V/8mvrBQf2MHoG50gBp3T53GZvNk
z2h2sWxrX8YRLA66I150HD71Qx2wDN6jz/AuHJWgOUaeALxgZ9qjxxF7qLrHpiMf3+WP8md0RMkC
Vj5EGMP925gcNicHaG8b2/nrY7+DTMnjQV3SGh8YnO7FlHweoQ3ngkFUODLUXeo8b9MUuViqRrv6
aIJTBpWIJpE3bwShIP8sCdHY6+B/eiiKpw4r33ysjwJ7IUmDANkHKaLXtbqXxHDqga9isV+KR3XM
jyrnl5Cht42yLmr7tqx4UrE3hpth+vV0iyn9JjENfDGIGFo9DTQVKytPespsw/71gX4K+6Mj+tqO
2PNmWTuwE1Xh9tZO8laGXPE2hum9vcRA9R7rveH6oUc1ywk9lL9tZvkTMj+oErnTFQbCdImaLygv
xXcjPLd5ZM8IkeIzqlhn4ViX8F0Q1oIrYkSP0oDXeVO4wmu6wnKzmcvF3vyMUtxx89kXkFv8zE0m
xxDU4HC6Xbg+q3XuitjcY4NO5oZFMcwtutWnUtup7obsKL/l53axIR4UpIkoWeHcR+37jJfOeFcd
KgnAbQ9sO9I+98oLqvSw0L7Y2zhPCKQlONxsbSz/gZErEN9kbD3ClQZdLL+ZKYwFBKosvAs7T7yb
QLb9NnbzAokBelfNxuEQghJQ1yObx1OnOtoTCpjU4xFwgh2N8uX3eoR5sIbgaXZoNkqaP+L0sCG+
XnD1JbLO0EEk4u7LK7zhzm5va72vPfVX/RXqfWfrv5MPxLvPPuoL69x4y9w+ELvdGFAxQeZh4XrW
HdWVXfEk4ZSJYFmPJIwDkIlSCb7bNPhnStA0wBf2CrvqvIRdjBU/7dDFvqFpQ7wjT8DeHJlKUOWm
ZSCzWmUsctULJZU1P7eJJzyF6UOE++45uxvvoeqY6sM8Ij+yG38EyfnP82DvyzlSwAFwzeAxyNUD
nnaOeeHFOnZpAPcOERDcByCUqzvafzU8zG0s0Qcix3jNDummibdbIEZzL83uGek9LTppJhGxfl4O
IiYSbr2eKgTzjhWU823E+uZQ5MdY/BXUE3AshCPuiWhDUBAJi3BB9hE8zHac0+s7/K3hoX1cXqrJ
nWRPrJ7Gxm0yf8gciiriS5fsBbyVuAKdIC1Q8LbtbovwGs4fMPCAbrC55Ogs3XtxR0SI9zYHH0jp
XdXZ8tN6gfBjeYbl5Y1LgLFgDHEhQF2PhV8x57ULhUbjMHAKiIQYKfQRuznj3MzhnznVS34TAAlf
osOCJPgUaF9ogsbTI8RW3B3RVUDmFAmp2pH2Y71viys25PivKuFznnolu0Fll85M0w2wHbsZgqEo
b3bVV2ttTNOjQbalPA7ShXCG87GvD2x206/5C6u+oyTbOuniWSh3qsBaKElVz3FEawvrHM1GVlSs
XZVHc6FJG41+arC3Qa+GKeOV2SFr9wbmp5FTID01/CNPQC7RvFELQRKTUiNyrfToFA3LLIrfTpmi
TO/jVY87xSKcyo5I3u2QAYv8yzb99haiNk4JmKGwM2wgvuv4KQ1KJBk9XTrU6WmB4EMQxjmiOXR6
lmvUeHmMBh524OStpwxqfdhteiBPRYbJNwmJ0Ng6+hPEiPyX5teeZuYLA7B+EQ0mSMEcsoxzucke
iwx1dAdpshGLr+wYsw+qn6bx2IpeIx44ssFB1+rXdEfFxfqqBZtwBJ3CiBTE/kUeUKncBRTTo+bq
NL9OasRZThALAInK9/LLZiMODpXgSfE4pmkdi7mvJnvQ/rnwAlus8GJrr9e78q0FzB7/4EZM7G4X
iGpUAYZRXDR7To6LY32IqIVwFBEwsdet+XUWnPGZ44HzaddfWDeoS9HC9i74MBC/NtTDPeKO/lbs
qV/ZSCc8RJ/ZZ3+610G1u9c/yn5++17JxACa2CgPq+zgO5jz5PsJG9NyZhDeDGIapijYOT6mfSSX
3Sfn4oqVm0CNncos6d2ncEOLZr7pPKRPxRkv6BKn3xvWx1Y4xozTM+QEwckzNlQ4ol/jG3tp6aB9
w9yTmMRz63cjqRHdJLhJRKl8LS/FOTtwQ7v+ho4HxQO/nbzt4KXq/pUKHtsNmV52KC9lvZ+e5p+h
hSe5oc52kbhHjEWjGMGsRqazu8PGEmoXQTFLpu5huvNKe8Fhd+WBUpXg1bTr1SAxTxn93MfYaabz
dpDMN9YWn0Tm7jcvbGPVdfBZcBnX16D+wJ51Km8sXlZk7tErp17Anj6zB+1kwqdpD8idJnggAc7b
Ztnym7j1D4SF2CH6wBywODTQeD1qUf/EF+nKcudTIGiOjz3wqB80JYpfQJlX41j5hkt4p5//rica
L+m36K4nCy0jUkSC/Lre55dwuJTpx2ocOtnjptCS4O0KYM4PFSUEwuKtYTq8KARU1lv6Tk5ueBKy
JXv5lwKT8JUhBvlt1M5wlVHq2jZIJEXZMymrzo9MLZSMOGXfCC91u//Y/DEoF3gXMWDEDb+9UCtB
fZvKU+KVjSsS0fJwoLfBBP6mcJQgaCK6FKvp6OchiUuMaC3yCnSEd8ld/4DUx6qJ2P/wbD0TNGnW
868xepErv6BEQdI+Km5VOuZH5YPwR4koIM0QM1fJcKK7JMU/QJFvfDgkAIsZzXGM12B0THtXHJ04
csVnwavErXqwaqf+MYIX/DQ95MC2g7CNd0SzqvJYhXvxQ6f2oePHQj7KBApCn3uQbTD2bFkD9j/B
6GSf7Ql/OkQTYl/4hkWZoqkCcGF0YQQ+IjKJXFZI5aVxopNeem/Nt+ZPp+k5PoZv7cvEgUnSCVEf
BKK5i69Qnexba7xBCULA6nM+pO2OcuKu8By4WyMhhIOIT+Zw2IPbzT7Df+Otsk7ILkj1njJXhqRU
tmt0h5VY6c+J5eAYVY2nenyfPjnP+Jh74aM61PQfb0Dle5of1JvI2VThX93RVLWze357xq4wOnVX
opHhDv5xqGxZPvYUXlHArfYgLigzQr2zqQ50v0u3i23W7IRA/LgTf5Wjbz0Rmx8LlwyTvqgzUMOU
P+SPFFUAKjMP0cMyBXhiLjK2hNj8nYCKyB7JBMdzeSMWKO7y4j8bdMOYqY1NBYQCBpUe9mkIVdRB
tmLHb9r6uZc73XnJfH4qykeBOYSmMg2N7iziPje4qMUi+KPtC+OlDt1JfYSMW79R860N0DC7mTjU
7I7Fq9lf5vaJUT9ji1TDgBm51YvVEgnkXxUHQUMNLo3qHcJRhXESl3cqdKV+gCkflp62fvEfFRkL
CM72fw8KuHx0Aqb6BWzq3B31LQ7Vk8dxp+zrav+8cRTiH1h5o3DkMwYq/n74r7ww67+pjSCqA5th
DEyUTkKHDe1Ejr/VR/AP24degp+Jgy5bte+ejPBowsAmu1J24Qd1OkL4kpoHES/ZEgXL+iCEdsCD
BjXavIQ95XO7f+vf+L+t4rbX3qynpnzCwewYarb+MQh7Eq8H5j1sucwfJZvs7W1k+4E1RBjGrnEh
0zDLT3EaYS7ZJhopAzKUZ3ZUPobyNVkbizlmVyf8Tbx2n6IE6iTAaadX3uyL5BIAKhCe4YKI11bQ
lY/aJi7jkny+CQ8cQ6gusMOAOKHxQxCFliteA1RtfDl7QD6pHb15vz2QO1cE88wIaYTtOCvJojkR
QYcl1DBM928HLM5stzdydRTkyGr09GH+4mmNb5uT9hbus12hZUN/d7gSl4YfgK6/SV2Ii6nlskEm
HtuSsZfTI4nF8TeH5PyRqDdCzJSiHz0hIOXrF7vb/F5I/sjv6AN1lImm07lGqf9GUYOl9UDUngdd
dF4QWpvQdAziN/i485dEE9tWakozoeRlfkBqv5uxVJp9UXXGN3FipV2BVOCAie0AbcoMIYZLZ7rC
Aw85aeyUWqGK0oQ7nKcX1V0OTbMjrvZYZMpXfwNLdqLg0VCtIQA1P4juc+rCkCHFHakQIQUqfxMx
gs4YvEbkiqA6sKYFHbSX0ssAamqHNu2/3EIQDpS7TcldPUwTai3UYAhLQEak4w494+p30t5wuQZp
FR3S4F24URNly8Dx60BJictigFSEjtDa3k3/VA7FZvHpSFQQODGwSH2eKMCUjBQpO5AkhR/LdFbe
yguy4BdGZtqL6VtInEX+bVKhQce6dgT0wnfmR3LPooCtYZMlf5m/eCe2FY2EXdxxwk/DJQc99ayT
1NpI+ZvVCYahfJTZ4O7xbXpI4E5QcXwNU5IENzynWKZpCKeAwbqxa4HA51iiLLUfb8UrnWRtOTX2
9BozCfn9OjrBbey/ssi2bvORhUyxGiTYg3lmglNpMjl8oJG2sssDYe+CsUmxh0R9S0fAbkyuZSLl
SUvJF7NXrX0rFp9WG81Q8tfsmd+lsNMQXGSuDMuPzc/yRo3mkjtTEiKtbsBiPcZEfI3L302DQ4C+
B6pNJjHxmFqft7LKIKI4qqHmQc21tBAC+NeDjlmQswfQcqDWPuv30vJg2ddqQOTcKXCv3wS2fq4Z
QHaJoVC0z1t/Fpdt8iRb5sGWTWoN+AWIBLOypPfrMg4bnB0WO2mbGwtYqTkc7fmNwESNoDJ5gAy5
eq6Vd+YbRWI+U09ndBsKpAiQMyNrpMRe+EB2Mp5HzZYyP/OvoPc71L1ll2oi35NyVS+obanScwoj
VR33NNYrlnf8U88/PNRh+uDP+ZwtXXF40D3pOQJEqMQC59zuqybcGRkRR1D2XJJEv54WGP+8Aq/Z
+jnG+MhZyBPneeFuyDNKRcdctzCoRogaj3UgDRR7yItrRpES5Z3ZyXvq85VzL9wUAN65a9gErK5X
yv684PKprPdbOKLxTzJ1a3ZKTj5SaqnmwN1ukxSl2mYJY8a9kg2G2RY5Mqic8zxVnEYEChpIQLDi
6XgDbak9Rr3HDEV2mVsowlihw9VzjQwRuwJTKdTY4a5Cd8N/wm/QyLe5o2+g69bHWO1F4Z9K2f5s
Rntkhrh+6iSUKlFo2iat6erSO3OFl5RcZW177/98Mp9g9QGXoJJWg3SDJUp/3CE9qVEYY6JOLhfK
vS4ggnqSYQjkAY+fj+fgL2/LSsN6uwU649uARlAhXe49TRyGkdth0itI0+9ZRPwLv8JwTP4MGynZ
bpu7lSGcZ3beOTw6HgHXmMBtZSevHd6OO+ePuF4mwTZINbBNpwTZhhPFTiUHRc9ja9+IS3dCXRiL
gZyzhyiJQgvans5ynu588HijSyCQMSH3ZnM7/Ld2N95Qp8yjIanvUBfONl8I9WZoF1aFpgYs+UI5
9low0BXQxJ1KE1h0wL8xiLzZtjAQlGExaM7Q0Kx7No4q+Y/pMbAsED6DX2TYuUNuE5ZC7Yy631wj
eQ9ltVnxEr02wCS3/gEwUKJfZ9yWsv2n/YRyjgfXmqhQetbzI8UTIaOYcGPO8+EhqGcBKKe7GI8w
5NFSqoxH7mdiKhEP7o31xDDwuxbeBMxFgCmUnzG5JDkF+krFnXCHuQqs82X6RZUI3ChPmavg9xgG
yTwwDOjOEXG3qCaCmFRe+INYPE3WiX4d84OhRGk0LPxGQh0PmWMnRuYgOaQCS50moHWcttVnkPZx
VVz2eqKxwbLIahvaMpOsfxyeaJBGcJFZi5iePOOcQ9UDDbK4IWwBpePTYsOz1fKgASrxp1j6XB3r
WItdIsd5QN4OwUJshDA5KIOn1XLYTqzhOvYfSNFYXbWr8qBQz0DaRNkz8bLFjpa3X72l9CsxoDVu
KYh7Opnkoosham+MMZc5hs+sPaO78ZLb3RBcNRyXPXE5sqkGfDQBsjjzljbX9mDRrQaiI8PtABLO
5A3+Hv8OQasS3Q+cBWyzeVHn4D9PmL1U6PdgKnk+GXqqrZ1BcCpd83UOwLpxZ4vgMiSsRZ6PtpmH
2uXWdbLbR/WVGh5PA+YwikjozDALwRQYsiMLLg+s7PZxgV78tproWiuxC1YnB/DJg2UH4jUSVlsi
Vbo1150CE0cU/8AzlVQCjW1ysCC7XV3vPGpyP9wf48q0DOnboehMApQfra/mGnJPJE5MxuTAgyXN
45K4/w0QZAAuslFfDinmI5Gw5abgIxP10BYvK6wggA9MgpFSpj0ynrNN9VwLfZUqJ1kZglB0sdzZ
QvabktpuQLp3shrbZ/e00SEpsC2fnhL9ncWIOME3KNXiaZuv2NCTpJoINmIrcyd7YJKR4JIDq2Rt
1fScWSgtnMQ5dBvhTQTj+bfsTNXTx+1Jo1jNTkaVr7hyZhJaKB1QOKxQaIwFieZ3DYgKhOHYLx2V
jpRla69Q2qigJcC76DCCnnIWFsVyHJUrkP4G/yzCmZ1lHiUB58OSCtHVyEOfZbCtH9VuTPCFDvoC
+WOLAvRw4gcMdQPrrSGpcCwa52BYHsJXnqgon0F24SXMaLMCKvYQeWd1e12D/7Bvza9tXitXxpJC
q0hDlLZnk9g9hXpALyjxsbKGzgNwSSWXHaikTAqcq7C257Ys2Pl2FKLQ0FVI8ZsHA3y/7FiWHdIj
H/eIyxU9nscu23OlHpiG3MUY+STQeCbpLNDWTUlK7qS7TRpY8UMfAQD3IpHF4/bQIaM9Kw1EppkG
1fQpfINYYRtTf5sDcqiz+VRUbsczJbyx3o0WqpgDBnGbSUMAshwSq0aQcrYEp+PxrEcFIcEwiJoj
1klL6Wjj+9g/b10vSgmxGyfECHbeHtirZEpO8L+AJmMOIdrqJ2UEizaNXzd7JiZDwZQF8U9JqkQo
6oEVqFHrI8gydiyRMnrhMDIrWJZbE2+ChRpRgtwOmSUOuqvwxWszDnirKH7WuYU6YNQ4yTGJFsyD
kD0h2V8s213wm1Vtby+R7kZHFmBkfIwBWxu72cJiwN7WPeT09oOKCB9vdA4rj3em48S5nXOcosbJ
bKTpv2wbyHZmIywsY2gOfcBZE6csPabNoF1ZloDTw+61YaPvsH44wIVFKq5P3K7/ZsLTAwmVK0u3
hwQOXWF14/Rp5oYAO7AqhA43aMjKvtQf4JagV8KAgYEZjoq2j6Y9qnkipfMIVdcrozPlbj0eVfT7
mfSck+U1JOJiY/nbjFis9WP+wZxhSXFl7ETruA02v8RkZjNi52CIIlxt8oBBY+cpAK3o9qaMyU0m
TvcJIIQNivNO0AJ+ffAn8mbi5dwuwKwVdiVd2MawZ2tNcMbE5k6EyQfan/EW+3D2USzjJc+Q4IzV
IiIhkj3SwdEsyvZbk4Fh5a+KCGIOmPGzJXHYQclJZ7jd6qsAlkz72uI93ooQJPPZQvK1g98BQDhF
/a4cmf3o9ohDwJqhnpYrn09gAmjJEIlx98Y3m/wjtVGSdfLV7fgGeUL5E2QRQuEbzKDvQP0FIC0o
JnM4ox9JyiesLfJsSPZAkCyAk6o4KVgim4dmJVSFcBc7KA2EVGYur4W2pFs0asjAIsY5202zdoeh
bWRQwikRkj49rGaewhTqjYOmUmxS0tEpoE1TzxUTv9bVK9I8ykGC0niwGgkYWQqIqkTdE8LaPe2h
URT9Ih8yFPhCsckCcYppdAuQWhIo2K7QZtMhFI3xEA04u+4mWWYlbfJRo8gmjliqCGFUmg5Lm13q
RBc8aWVEukl9mfQpR3a7MyBWzOxcuDS4Y/zcqCaJVCRXnFZhdTBW7actos8p5JCpFU7neC38wXBT
4pooMssgAzS9m3oLLS9Dus0mUpeY1f33z7GEWbwwMy9/P2ozBb6mIt7+3roosmU/U7kpN1rQn5A/
/OT+MDUJj2wYT4kMWDP73y9ytAKS/Hvdx0ZzGOTatKWGhduqdXOIsvj/fVE6X9MqjpJpaQg3xKf/
+4VUT7/NRR9cpSxpAm1f2nHJcWn539d/340d0w87umDpQFEmhgaK8e9bxD75FpHs1C/L9SggisHW
0y7QRucW9pPBGknA+zt9qP73ak0BRGjbZKj7/337dwv/+cPtr0F28i//98M6C4OxJQfrO2o9rQES
8u+T/74gU1sdsr/L+fv274da3bxZIp3EWYGtFG0Cw4PKSQfz/L9fpu3l//ezv3/9+5k8IIKUIu+v
GNOpMHK01MaoAerS1O6E9YAB454doHltRbnbIRFsOD39DTlCcVwcNZQxdFDm1gk/D93VcqPyO6F+
majMrIDFNHMrb6dUBsr5X5eLLZlf+BVpWU5E0Byq0IKMjViPo6xg2lJKaKkxAiAYy+hSCgBlFBVP
4Hoj0sVI6ea1mRKSdzCbUG74k5zNlgHJ32V6rHsO5FHU8A7J8X7TF1Ki/KGdNzYhog5YNpoYh83m
V9HdWo2CoNZK5TOCDEJCui4mxYRoaZP6mlzTCKFIorb6dZGlx0ZcKl9RAb42EyJhM+EJihQY8bQ6
no0QtEgJqM9Vi7cJKWH4xZFWjcMTivKI5c/Qy/PwXBdDoI2BmEgYyuf4AYbzQNfQJNeytHHfoYkV
zbXqWpD73GLmSUeL121KxCjyAdgzTlmEYdOSNT/zgAd3FxEG6VTboppmeiqgo5JzCME9NGy6CjGm
RWSFAl2ZFV0XrzGRfR9RoptG6qNYz3r1BCKkkMgw8HV4rcQ+AE+f6BMN2pT8ucLkO5CwUpgqqswm
BUJ9ykLaRMN9rHhobYN7TKK/Kha5A0ZwtS1amwwE4iYFjLb5Dj9wAJo5gvhHNE1BOm8JBRLLOLKN
oVL9vEq/LCpACOdr+xmlRrvOCR7jkgbMQLEKURYE+6ntiMk6gWlLUUquhvJcNPJN3rIuqBCBSQkR
qBcMWgPkkXWZrYlVMwqGL8bTRzVwxYKQAQoUzNPQz9qDyNllYCOIItRKYA/Ys46zDwN9Gl/UvqzU
0k7RwAFXIAaElUT0JulkhuCYh0CQl+MQj4jfiSWmz7DYj6LYAmdDkSyXtvBeqkI3msr8DB0MAe7x
hG6uci7l+orwFggpGr1QUNajZGjvjYyiKQR4rBGSigVkOigi5HIUXafy0im69YYBwohijjUp5hFr
pSBNkM4Zag25jro6akK78dSnfdb0dz1CK3eams2lfozsRjCug5Rw7iULTreRmWyTiDwnMUaqOcYP
1sbTbp3gtqWq+tMIhHNRgUy9TjyCcFxpm4kBmKHoymBIxGNsSFowgaRN16UAqYQXgZQOHxmKBJsL
eealEufvov4YkTHtpxZiH7SPB2XM5IOSrYeoyon+l/BTU3ToHNl07sYo8pfnojFQVZOsU1s3J/g0
/RHeyjEPpX947UKgqSmccQTQawCQ1GtHTZNSH6EomeXq9oXUHMT1qdchz3ZdKx9KwBHQ/AJEp0Cx
yQtJUp3meNDp3QGG1GCLofYjFhX+npXuh1LOSdB2L1Nb3ic9h9I2SP6q5A/bTIepa4muJuTyyYiX
LzOrEwddAdfEpchFem5qpM6fib9Vay8o0n5KaijNOlSb0gLr0a4T6jWcIxZqoCi/QvaeyIo30CIw
EKOBAYsAeCAMxFuaXImoeRmHoh45WIxwcbIhbpDX7AJJFBDCVsrlqsbxPq21I1Ok+MpD+WyWgNf7
an6RCvK4AZqbjmJtNHWUDeP2Q+3mvWr2wnFFfBhbR1Z7Pa+Rp5jdyyLmc6CIyqlhaCg5gv6O0KZF
bORXm8hvYFxN1ASIivCUfZjp705RSiKUaOtFU5U3TI86Kh8rhlmJQkyIKJHVLj05ISQsHTEOT2jH
GScGHdxgTBcZX99QwosJiRRbbPTbAv/1sETq5CeIKdqLXOKZRCCj59VpSGrlOjTpcyhZjcdmnAVy
+qJHlfjQh/XJilblKNPP0jPEtPplpKkDFKtrBQn1kjvqTD/4uSf7Ykr+LXGBQbESv1ROBOU0qMy7
kKzjyaqrc9gs6PpBOoY9IH7mG0QC22fUoLAKFusaTTMpfi11rBRFOhlLLp0lYWXbRIDVEzIjdqWi
fmWW2jVeU2e96EnPx4m42cLvOOkEuoCRdlMF/KZWDa3wuf5N5/CUdvgdxDFCXmtN2FlNCUY5ZLt5
RtulUWkDmZmkH4dwfO5TuQsiGDo0HrYSCdxhxKySc5I1nmoU/zoDATiI/SEkdUig0xR0KGK5mi6/
9UU0udhSzP6E6q9XGKi+aQtHrSrjQDiRHhmtil1G/oogHxiNbrkKRkRTDLUktzALx6qqEuKj1Z9w
tCa2ZWsZ1FH2JlEeTnJdPE7T+jFX/aVFhpq8Ylb2KHSdUP6OfMw/8ZvTp5tK1fCSGki5SJUvyEWC
YFJkOIauIdGaLUBcBAVmtBwG8jzmpBZCe+ixu9x1OkWFppfzZ+g/F9zxTlgUPgipbrnGWsCCIKBv
6qbhRAU7L6EXG6dC+VOmlZunmkv8rn6iAkWhzuyeSkSS/Nowg4QIfV9EwDr0eDgJyHhJ0JCjEqEY
QcSCVq0doerSfT12L5YusbULVBWlTRl0jczvZCXaxHobqIxOnaqVo0AXKWlmpaEF/eQuqOLMJIfS
CNSkx7sM1TFqc2bDmhGlwVeNCpR5Op5hPc5Z+Q/i/m7gWXzW63vTjqYdJWFJdsP96zBeVlxTzkt8
MbUCbMPwsagzYNaFbEA+Lmt6RKtqPrXCLIIb/ok0ncA8ant0XZ4mDTx6ZnUNer/jT7Ko+M/SWRKr
BB83hC/OUTR+R50R+kKgaPUeKUYdIuBMGQAFsaYgpM+k4hi3BVKTWfct9cj/yIQbjUkRvDXX9wTP
asaHvG9ZWMZ3o+tcNVp7V5NG2s0SxnkCBrnSfF6UJD4NNS1UM1W8SbJoEBokOaThPU5U8BRjBQ9B
xJSxQ/loEyuY5OGDA+dJN2XccjdFidqfWKduHYbaqcaQbpbWHrb5VmMSq9tsJVWQgoNb8pmblCH4
ahToFUulPdgp8J/1xm0bdFDl9WIkA86ZQ05ZfyFgoUJgxiNOJnN9UaReP2UWrdcZIk4WpzBJ0xX1
GDn7MiuEAttwAB2UZj52OpRcZ22iSyVW+8lw0PQnR9KOEv7FnrFIb4qeXdZh0s9S3r5CW+ecNEFv
phDSZZktZ14o7i2l9ZihsntEKAJUk6ygMINhSojplKNLVypmfV50JBRNgUxAeS7VLqUC3lOr02vN
zaMONe+xee2ALXo1/XXUHZ50vaV8oW6KTTkB3SjSpW+kktJwq5aQ96pbnw6kwxqEOxhdQTIgy6ha
1mPXiMl+SLstTsSaZTa68ZnUtPY7aNjAgXlZmHmPe552X/BFcWK1PU6QjClaSvdWbS4FUncgoNbe
3haPjl4xySMPF2W/DZNLSCoUXqnPi6f2rQYfmzBCYGfKB8wCsWYjuFTvFbGvqxTib9HimDWLUwEk
BLXBpNkbFou0liO2MZy/spB2bT4NUhCOhWkr+OrOOttkOcG0UEy4smH3rIi5eW5GKruVXO2rZKMh
APgsJU3axCYfRHGU9jLiEHvyaWXC2yyUgK5nkejN6gqcEUAYCfVBytrsOiQojsUDzfVso0VivJKA
n1+UkxhmuFmNOlWzJLTR/w/0CfqRaQwkfaghHHLk7zivMmpSYYb83aoQniD5nC9Qv5fo1dRG8KZZ
CXeskt6j99yAgp8S1KPetGa4CVFOaRCScnVZDB8WI9v4ArRP8C58EUXqIroqSY813iFUqqn5qVGx
YmhpwpRHupdFH3nAAFEKC9dyH28m85r02yxGgthvhWb93N0HvQ5WoewoOeSTt1bSIWxBblsGHrYt
ZbQy4mZFM7r0CoPbIf/ciCuJoYbE82SKwMgWsBlCKmpeVXbvwuZHoMijRcyStkG7AEcni6DklID6
79FYXuG/dP2DII/R2RTTi6xOwjPprsLZ+b22XWOr3XHUUfLUTHqNg/BUlUYQliQKxkBXUww5vvOe
LnppPJAMOWWmfE9o94Jrxl0pVYuStsMKfqt/H8P5lbKDRvpksstpHcrBbQOBwqpP4aAgzS/nAV5e
8cGoW/aWBu1EOv0Cfic+ao5I3qLmb0Jp9oW1KHf9Zq25GCIa+p0CcDKiZzgQOpdYFUySAvtEmorA
KHrlUZ1GNG1zd8QPBS9xdGLxkm4emJ9sp6my4hQksneaPeG2LvzIMAuOppS8zwnHqhizGpktLGhC
WOhDGKy2UuV1wF47iW0USUN9V0eqyS+0H5UyKW6/tHdx0rDCTRKWaI24aLy+S4n4Eqe0CteRtrxp
TSHwf1r94bKsNKibe5w0kqvMEU1KsOYdHode3ND9iOORtKvIHuZEuQnGhIOCtRj0PfDY+5oi4NdL
XAPVEPSC4KFFbzi+ot/8uqJ9jWg1BeChKv6HvTPZrRxJs/SrJHLPgJlxbiA30p0nSVeja0NIcnfO
82Akn74+ekZXe2Z3R6H2tQkg4BHhHle8xt/Of853LtQwP89RsTOyMHzM7Nd2GL5GgMRIlFwlK2SO
FX9cmmrRblUrDi1A+tWEg0QCyzSFdxi89Bw1J1OK92YGyZCb/hHC9HTj246H93a4tn4+PKRC/zA1
MRIP0BxABd++ad00fbTj7M3RL1VZ2t9n67GI04d8bOp9X8ysgZJxWTqzCWp95NbUOo+8kChK6X4O
UNZ2nc8uD24N7YXF7G8hKFHkKXE0wm/5MGY2C9LR62Eie2bg4VvL9JUDa9j0SYBTsuB8r4b4Ky6z
75Ub1qi69X0jg/5U4KUceKu6s/fdb4VcOwsaJO7ml4/ek+NF9Mbaz/mQ4FbQOEHtSK3WTQZhTYKZ
dMFWV4XuNgUn+G0vx9MwhOZehSYDf3Sec5q2/cFldVHNuxG6xu04TcQOesARMdUGatFclmCiplDM
n7oKQbyvITnPDFOquiPjy+qi5rsb1dZb4fs/zNwoN0nffhYOP3EVB9V2mp07GpJRpBN6sJY+PJe7
XeURpbEM0oB9URPRxzA+WpBAfHJb/NT5+ljRqh1dvB6pjVQA0J0Dm6iAkU7BZfDpQmdN2XX5TzvQ
IQ55MqgNBmZOmsAXH0aOnYjOA7CZ9N3ZMcs4w3LY0jSfhSQFFdCP3dblvrFKjleLq1wwRK99276N
wzzfZfa9n5M0Tnsj28L8KPAuAlWCgs8tEi3d579B795DR3nnJtKgOH/Ry/4H9PZfgd6gCABg+/+D
3nYfGr7Jv2De/vmv/Il5k7b1hyccaSvTMl3773/TP9ruH383pCP+UBZvOEt6lu0KU/4n5k2pP5Qp
XQV9zbUsB5zbf2LepPeHT0+pJ5RJwwW/Iv87mDdpWlDcyqVVs9h//8ffLd8zPRvWl6Mc4YHT9vjz
/U55E46fzYkdqkdRJcYum6jdMrKStUYhz2mcGq9ZgSWVcoqj7Hrr2ZtFdKO4NB/SHEj+IOeXltqS
FfWwmv2noCJ+tsZDR/NRl9YGSlNf3jgogNvBb4PbsZP5mkKQve7BwRa1HV61ZxQnM22fqL3ciC7G
u98ZIDkoheZVqVeGw9rDx/btqoAlJaDFHUWeLYJVu5skNifPx0mfSde9zfxq2aVocxd3oiJeq92d
WQRAFod2vp9H+CLCAbQOCCndpF7/UIfL/CI6hbMoS2+6NvHOHReluXWe6yKi7KB9rEv0CCegUsZA
yQlTGrf7cDfzDtz5Idnrgn6WkZpzCS1vw4PR3Io4CNdB49Ih5g50t1vauuOK/QVpDcG3ookrqXqM
Y5olleF8dvb06hVWQ90efFOrqeA2N1gbqL/RdZo/TDBy917r0sSQ+HgnWdpedUV5RO12r60X/Kwr
MLhO6ueb0STEJqyMFxv5nDqXq1Sn7U6B9l4L2cKMwfKZDLq/2FZ4pjlx2IPYXsnMsQ5lOf78hezW
vfFmxIIQvJqvOaVQBH3akJdPs+lcnNucq9V5aELge1WG9l2In5r/x2Mcia+k851L42bY4qFosmLr
yB3QzVSPLoJDFxXbqnTr+zwESvPbd+7+n0/s34o+vy/jomv/8XdH/d8PsuN4Ll8OiIWe9Pg2/f4g
57NlJUbQOo9FndAfGvQ72+ztdTQyrAb2EOxtyZKb3xcNI3kXNjvRKi9vvMxKDnak2rsBVZeLtHRx
q5ZbnQ7ywaVOAPPCYN5zKXb88EmWFdnByQsZuIaHOBXgZaJkQiXpN4pXz5a5/pLJtNpXVKn5Rsdw
j0WKd6e79Zp56dEk9G/CWj4NvpZ8y9aCctBLmbdbpizI2FkPWazL8O6nH+4wt69tF2/92X0Zst6+
RpVcD7N+hzAY8t7nUfVRMHsKPu4SOV1bBjJ68nCZu6EmakdEHg8ngQCny/3Hv/7A1YKh/NejwxIg
ilxqloSwLNsCh/n7J155DvVBoioe3TrtV9HEvrCLprUeIvNshhjRAkykISC+7ITOTvneZNyP1fDe
CfYAKTvEVT3heK765svuC9q+sqGg2iZvTtBrFculcyxjPMc0pSzXTErfahoiJcPbuq20PLB5tbGW
9qR/E/NekrXpoxZ/0vhJt0hKjdjwCk8aW0QW39cRZcMidqPV7OUvDdKIDsf4WVWlPPIpFSeDkQ+N
xD1kjcaHDXbI9oKX0BrVtqmL+OBUUmOH0cw98SxvZrf6pkV7AhlZbPN+NrZkolsQ2qupbDrANmNy
O3jVt1i03r2jrYPveDnBXfN74fQn3Si8Qhxuk0mpXz5IQoGIQC9TqE8Wngo7F+66s4wOiBrFcd6I
Wz6pyOEkEJitsPQpkiIYp7k2xguyK8sj6qSVZAHrXDIBikJOdPia2CMjpfd57N7KYcnBL61KbYKH
wu6/SmDzqBjBqbKe87aEkWWB2epwImQti+DQxCpYRtfOMzykkQFDjE78teiJ5eR+v00shMOuaE6F
aEmiZcZliFpye1SOHCtHPjvFfNdbml1my3JlGgniZm1MnCPyUghNmE39yM15mqejmDFEqLinaBfb
RZ2lFlXFK7eZ9NGIEPW6ga80N4DpWHNDMiu2ia6DVUCH/d4yCFf5HqQVysc3tYupAoIzKAXJ5W+2
LfvR83qksR7BZwrPw2Bj7Cqr750DgqJR7Ox6Rfdr4KVf4PzR2TIE+RjvYteJM88VIzlOPbDTp9pu
VlEiqmPPYaKquTjrhXY90XcT1GG4oV4uvRsn/A45xI0edH0R2NsR7XndTza9Ur6L3rr8xQWoWdV9
fZj4P7sJi7TaFTlUSt+GwJ4ho8/ae4foGG5E36QbWYG4RFXa9QUC54TrywgKotpajbtEmP7tkIT0
dlICrxmjt9Zstatpdnk9peHpV6+x8qr7zmm/+gak9F8fA9L814PXFsJTqIrCNKXpm5iAFo7sb5xY
FQ5BEA4uNIAMdURHi3he1D5X8MRfDfa8n32robHOO0wj66LGxboD1jwyWNTxZWmxtvrTcYxnfFoF
X6+8GF6oB68o4pAjJa3j9zkU9mOcH+iirPp+PLWYPjK7PniF4WyNBk0pryqMKPRY5pHZXWqvekNK
TVf1PPZ7bfMkG+FE3wiuBHR46G9Qx6I70bkuptAGKxB9C6iMYHnatltDWTPWlln8oEOgP0Yhe9pI
SQgHNIgfZ8X1s1FIHiENpFAbN2WTYSOLMOLokey4LQhCoqao4JNiDOIOwsqPDVHjfmFfmr53oLRC
Ie5w9msDQqNtYkGn8a4noWao9cQX62RWKI6dCGLy1ezZSyej08Vw81U/kjbsTLozzMKwj/UkXuDO
v1N8++kYob9FlWBL6oTg1BsEMdpKexvid8ulO+qceVP4rKZcy8ZTExf60LQEiytigDNf4KPjK4Dl
A2bneIHWxrKzzrowKW6ccgFkb2Ius1OC9yE/3m6kis0Zs4QDgPKYhp+oivWuXRqkuxHEXVOidpeh
Tk8eRbulK/G4TtfY8CO2ACiRwjTaq0pET82p82TigLPK/CTBVJd1lZ/6mRT6r7/sqCL5+ddPrfNv
cGMeWpPh2QWw7Cjb9tx/gxsvWzAjnJvg2gajv/KH0D8GTuUf5061O2Gpl6rJd4Yxj9fB/kpmfzpb
NnbrxUMbz/WHoF3CKAADGiJjClZju4pVCdgnVeMp11zTjPlqTG1yGFlOEuv2Hgw7m755BfII8Obo
uhgBMPFiqLFw3cV1m69tT2H1thucbV4zrKwiH891yVlmus28mSnYPqmw929yRwe4zudP1ugSH3K6
aGZ4t1rzPIyUW7neaaQf4dYperxrnSWuNm1HDNH80JxGvPiUNswuGF9tonkyCTonNOGOb859ko/5
qgwyd+sCM6nBC27++oO3lvvE/7lvLKeFaS13G4nkZ7rc1v/1tChmemBkFLpXwIndekwQDOqK0/ON
BXNwX4z+TFoG41hJB5ImAOQb0YLx6k+VzXp74nqOGfBCtZixrrts2kwxrSp9Wr2IQNjHoQ6N28Ya
/IuBnZ/3ytI8KO1L0VAiE0fZUTIZ7IMyzG49jgzynq27oyyVO4E9VMdsMtMnKew7tlrfYJuCKxui
CNU/KE5O6qECivaxw3+Erp2xLATpaVgQ1f76MwKu9v/4kFzLlVIpIIDWv39IOm9ojrO0fWVG5I1J
X+ldLB9amLsHFBqx5fd8c9RiNhjoFxP9PHJdSVDmBok9feCoY5sHG67tKaRiL3A70de7cizy3pVL
JKNIfYkbRuJW9Oez8BGFzCBvOLcLttBVPBzSjoKuOnkl02btyvYU5cNJuBUaXhVJdh2wp7wQRpTD
Dtdv3U82lmRPi2l+cn0SxqPpI+HC8PTaGIEnX8nKIwEullIKJkYK7NiGUUE6XTKLQy6N4X0CntgY
YuKG42MirUFjn3J2PzdtoHs6kWkspGc2CePozZC2vaNTZDD65hT3FqTrNDq7jklwfIqsJyEpW2WB
7xzzFrsggwQHySEM4+E2iXPuV2BLb6JB660aN5YhQFO32PZYumM9r20kN76WmrvOetRsPxovIh1b
tvC+c0euaJuWx3KvJL3RoU+ixWBoupeWhijlN1BB2X6cNZgLFS3OxNI5lX3WX+NZbKjnWDKItXOZ
y4B2cprqTr4dv/Vmy7HR0lpcpp9qHLsPL6VNqEOtrO3A2+XMhMj57j01HHBBb6dxUXOngI1ADqFY
9o21/fUGwoZyT7tCfaLQ8BJXxl2mpXfX1Eaz8aKsXOPapbasvVg2QAdBhL705W3popoDAyltVowq
cY0DndV7AYz1xUxz/P9TPD3EaMu4hoFqTeI17zz5rMelEq9BPh7BbgoLe+KkYqqsBtT4zvCKY+K5
9131nKscnFXNLUd1BHRtn8xIy8kT5lti3uaxBYGQ10N/1Fbsw0rRP1xJfRMF1TTwxQ3gBkVHhRkf
otiIsEGH5aZqYV/9+lsvbLdunnyxRyn308gUx1eKa6+CT+/5ZN5TPnYLNwTTEjUduns0zYnA/oQl
yu1CiCpjKM58uN4/9bKv8X+FPwBv/5JQfr+Qcpj9+7fYNy2uo9Kz7V+Czb/dSL1CUiSXDvXVdhgO
RvaTq8ruiXSjqFx4KV1nh6PfbgrrDoz0o4oCeymyrtaZHuvtFNQsF7H+rW1ud6MJ39RMLJi7wb2R
Fw+WSoonkoiO6uYHoSiqj02avyIrUs++1+IQ9sB20bxHmkFV7OQ9eyta3tu/zlmzYc8DEVPvo4Ci
3jDsNRzx4PvgDVeRmf4T7UqAZjrvMqTEMRXFsdQzjg3Vog3aZYVRWQ3eCNPQJqnmGz3mQplh0QSZ
4hpOsAtkFdEU5eBwN5CTMw2Wx6DT0Jg97xLUZUiHZ83KzqkLfuOwuLN78wiKk92o7+PqLcL+m1vN
+yRJ5ydHAt7KQhGt6xFkQ1E9DEUHA98oo2dzrutdSoneKjPG5CkPHh1/+adZ8pzHwIOIa7UZbiAf
FFDA6Sbc8IHluzgjyc6rHC9JEjigSzy8pkyKry17BJqKVXpyaub8IbLyVTiJhBiy+5WXYXENewoR
WwjXR9c0iCCXhMhMfZTLOBMmOIIzXHaramDtzbbWuHYSnyoawralIxE0Dm+uuOj3JoamW1bCTPPs
uDas2raUVLKPcvPgourSv6FE076NRNJtPXbapGGN4tKOKbqGNl7iAaG8CCqxbSasea7Tc81g6MDT
Yh8LhT8wqo92uYCAg36mqRt/Qe+AdTQjqHW5XsqxfareQGKyKnQaHh3MEmuv6tNdRpk05u3kNUqw
59ajMFdZD027CCUGu8znDkv11JA4E+WE8cpu0y+2k/KxdLp0a5dmeIiror1zcKi6ZUd8R9f5l4Ru
WHXBB1aFaRV0fCNDqdlelTEufD84Bhbbmhg2XJn12XNGTzSCjTzXy991tX/EP3Ot68w8ZIiZT7jn
0nUoLQIa8UtOk91du/QpBJHp3lYNe2WvFQXu4xwkXeSnV0+5gINKrt9W+jNo9KdTe85Dwo7bCA9R
q2eCyF1ilg+x8T3GBHHbNY13jDJIiaFL8+002N5KitJ7tuYMgGZJGNJIKD2gU8C+5TXwYrRs5dlR
thgeoSwHGPzNiPfv2IKBUHMeP1EXRbZlLJJ9aBfPVVj2214AXarE02CSfyhLM/7mDfmubiANhyVY
fNvbdCVNu2biHadcNRu3mzrMB/EmpJniIoouftBhtwda7WxCyyg4XqvpJQ147BiOoqjDozFOPDzp
gB3QJmcycYqf8qxId1bxrRpzaFHUiuxUYp8GCwq+OxKPMYYxu6+s5rHviPJkfg1twfYzes/rgRAe
8iSN1sxkRjth4k7ICivsK8xQ5PR8bGoss3laoELYSkakqV2MtHogkmZXaA5khyhEuURh5a/GGMtM
keLv9t3M2VoDjvMulps47LwnEL62eWVa2RvUTpw8K3pmOWWQ0t1lSQfFcNIJMpidH51qYgzk/gSI
1wp2ueG1G9kA9jcTOVxlhWeIPgvRYTDNYNZDX2qC+9FGOLWGgiAYsGXsx2ZwsNIcgLkdwx+U1B4V
bUy2c9R4Gmr9iOssA0M9jVtzmA55Dvfh19g82R9dVjV7Lu+PczClVPewci+MSV3YZmY+Pp4++coS
nW1Y7IuTqgWZpMXV6gYRNjRM9s4UnAxdzxc9ECXzq5pku2UxzAoJ8Fia39yFptO236gjVDuRT+Oe
BAIZ0W4B0Mauvsikfp8Ri9cCG8LN4OkrOwSfD82HYJsuBOEeQkYFN6QuzJ9ZzY45HeX0ak0F/ix2
WRjSOdOstLmmjbPx/Rfpt8Wbh3aOoYOcI2ZS1nLM7v98U/7PZum/2CyZXIH+skLolUXR317iJoyL
+OP3BdOf/+afCybX/WO5SMnf+4L+3DF56g/HprUN09CvNdKi4f7vKiHxh2MKKVw0c8f0nGV8af+s
EnL/kHSbCeFSNWSh7vj/nR2TsuVym/7t0md5+GN/Lbm40li+KRcl+TeJKJwsnRVJGO21YScbT5U/
8qEGwKXBH7gddhzTzNZZRXVh3fcfdKERYTBOqZb9hTB3RKW97geoEOE27nGkFgX+aNvKwf9qRkTH
/YiT4K4fRbEunRGFMwyZI2vcS1lCRFeHwTl2jhVb39UkDoo5iawLia1eNRAC9PyqPxzLZsPT1+6q
n3deX2kUdHhEAtmzKfEtsieD2GqSeqr3jTeWsBINsB8TuSBV6A83jGAzeHqTODCdKUGgkw10pp4n
lOKU2kBiq/mA7wRr6C2ma4jxSyoKxZZ4QMQYVZwZoOqVlQzOWqrHPspZE6Q9oBVrOGfCnO9HpzTW
+YQnqQYYf9N2UGXkRG6x6iqfEIXfQIWIcnRoRP8yNMQ6i1O8s2p8THveIzZm6oGA9VQQ/FP9RzNl
3GribrpLUCFWmXK5HAJL7ke9dqbq3OiRMHXsGisqE0BoMV3By+9w6ta8A+o+3mgUM14xrKJUFW4i
Su+fzIGsngcwuszK/WgDzlYUAXuL2XGXV+qp6gZ9EpHxJJVcT1374kT6waZUdNDOpqZawGnAEZAy
KOPXWYGv9cFJCeOoK//OKeczM8sz19APqwgAXk/wPsGZdb+6GDre9PyqmTG7ELVBVm3fEaxpVSow
VrD/gGojrQv1rQBdnY7QW1YeTdrYbmNZwNaLqDWCHc3blNCMSTaptLOjJ4azGsRbTBs04F3lEdrG
yBKZDstLgW6jCGdnZYVOkVqSwCNZbhauBKul0yGRt5tyiGicb9WwLnnAbzobZ5yoXfvY01vyNpu3
TVccESJpxAnDEjO96CBMzvq2VhiUJ0XQOWfr4Y2AocMnoXBPSauBBRGmZ9VwHwuEea2kosrYflCZ
f1fSdY3p6t0KM7AzMnmrq6i5a/AiILGSzDMDEu0IQ3Y8eus+R3+lrGYTN8i2o5FGiKuEZrM4opQX
HqFQkMGK+tAOFRxW7W/Nid6eOnWidWgaGu9msM77/lXhNNqHTJlrPNwr1t18zUayFQYbUmphTkFj
PAzKJp9TA6s0qWptm61kK0pgFAcgl7d1lrveWsbRY9paQDpnfyDuJm/qyr10Vl6f3RhoY9fp5+jJ
UtU1bq5eroxtaXFFF9X8Pem4FOOX+2579QVIPSRFwXfRanGYZoCj3YGNwDQ3el16XfSm7XsarjuS
NTEIthlDFJfzHQ5gvjZvSXKtba6YPZbGwVUERhGR3CapmUtAgU2vhRx/TMaAjDzYl9oZ971s1MZl
kVPa3rSZU9A30TjcT7RAofxiHB48mGVNb6wS3e8kI9XWCcKHhhuxL4IHwGmBQsRrcJXz4F3corQ5
AByTShlV3SAW1bekKsZVWGJc921kwCgWO9F++NNs0/rwMY497fXCXU3YwsW8/IDCmRsk9Qxu0G9d
3Cq3TYKIwc2cdGXYfPVKZKs8t8i0NPO+Vr46ZZpEtTCD61j7wTOb0kOdPeZRXZIMLT6mPgIRb0Yh
V1iH/5ky+lFRUySJetzFmuBDZrp3JnWzh5FmZ9c34e5bL4GTsIDk8j1ovMxp5D0MBL5YCJLHHWaY
rT6zrx+W3HujyF7rqjvlnv3DSX7iznqhww379eQDPErVDw2aUOcYaiYHoqBhC1K9ebvW7VcYm/pi
2iXAkAxv1pDTC6lQa3z30yuwZ+UTrce+yYFFUJNxull5FSdTXc7bsYQS0mdW+OBspdszfBts16q4
4qdLJmQb2NPK6RoYnoZvYLITJ+xCzKz0rVe9fYxYHzURO7SlHs2MqnoFOHOideTA5erGKyGJkBIi
iCnpJoslvmdFz6bp9uc6D59rsWu9+k4P0C8qsoFGsmx2eUsGTaAecn+phqyAAle5PrSM+RBJ17bN
VtrgRovwjA+COdJOxwpDH3OfI/EGT8Vjk6FAcZFLaFvz31k7UdX808+6t4RM2a2b1Q/tVEEc240z
7m0vne4ycbEyx+GE43jpKja6lgqgp5jeKhb0YYiw2ZpOlbNuw4MbQ2NDmxL3We8T7jZ5duIX3gX1
bZCyD3CNULIQNAkF8lrTeX2PxcO7L9FwcwO4k+UWb6OyoqMTGdxHWQX1XUFOrunKU+xU53ZHa4px
Z9HLkdD+e3GtnjckKqEl/EecluahHIz03ugFf6Evdo/JfhdV7c5OcLJ1/ePs1s8YX55SrIKA6F4j
+i8BhelXX/JYSvY2uuqnPW4EIrCOucVfD5QD2bImELMb2j3nar2h7O2AnHbn6QiXnnesqFAwa7e5
+JrETDkTG/Fc/rkGz+00+A+zaUwPQV83B2uav/codDAGag+Ck3ivGn3tu8kAHcXzj0hxS08SpaRk
VnZxoLrbeTIPjOGKIW3N83tnw9Uo6VNe9YUfkbgAvGBVP0qbNqB6LH/UPcxTp564l0JgbAar2cQ2
OO5Se4c2nYoDcdBv+Wg+Nb2XEleyriEDSJwlAwU+QNVQfuh8L5dOCLFHBSL1lee3Jq+jGKlmNQhy
6tIZzu7wFqt4h/yDY7Gebpw83Nljnt8JpKAoVuF77bpQaqWR7sRQR3wsEVVoUMi4sb6zF9vqmR0l
vcy+346vTpPiwqvzJ5m6r3Y/LrrSLUKkFoA4KyC5KL9q5/h0Q8whP9BSQq4ZY3qZZv3WiPCrjGSB
mx/wjjKPJA5avkB8YoI0E85dH7wjUBPUr5NyAEf5oZa4kdGUQlu95Blzl+NQ9Nph/c0Qwdw6ZPFW
gx4yjOGaT91L1i8ErHrZQVACQZ50P4XkScIROYOsz3NNAzf7Mk6uVhvpuUxwMlH0WNFtZ7U3UFRV
9SloWrqwobuxXehnYzwmh3nqWMRHD7EkDJVWxCcGOjFlMyM5VMhCcNLm8G2qoBp49bvTGE9p0sGP
jgJA1QRobwJM+rvJjaggAYZHI/JDFttAiMzEfgg8+TPPI7qNneGG8QE+J+PTbaNdGL4ttS9eMrLX
eU2XB7VRycbl57xnWsno1IPrUXDWxTpoNnlbh2ySNO0SoQ3ULR2mTY3cTK3bOaRZeTND108rfTPq
jHwDKO5UfRoGacxB0T1HOTYMXPVuqZKeJuhmGW/Ro8x9C/ZrBZjyrhAc0YUGBUet2DWo6zvpAmOx
++SazJe6jB4CruDrzmH7HWUWsXmfuL+cEcCqMn9yNQVMrfUwFeBk2Y7DUyYT2rTiWo5DcemWlCbM
hMZn3UAeYREglsM9saCqL7eG/orxG4dv2Ty4JoWCeXcO0pmdA4sUyDkOr5dg6WLBlMNbdjZX40hQ
ixOpxxQ2N99yq35l5GW2a6n8Ngdc6kXV3vcFGouWBkHQMsL7Y9ZPKXlqUjFJT5ZiGG5aE2dCpPi8
3aXFnX8n9McRvaN/Hl0Jd6NY2je9MdjMXQ4lxIByY5lAKUYz3HfzqEkZqP6QGT85Y+iJr/v8nVyu
W2N4N/uXRrA8SVyGVEtdhtBbShOBDum5VMSQm/3EVnc1+ohgrd1gZ+dcdbne31QIspuWAi0orG56
lwQgFZiT6ve6wkXP7rffLSFA4EAhSYC8XsgQ+sWK3e3sFufJhR1bdrl+C6rka/CYRpN0vGuj4Qcr
DfM2sZxwVef2veCycbJ7TpQYnFkeQhsKHLkPl1/i+SsDqyV7EH+25nDEo00iiS8A8Ab1GdEEgzfi
PBlljK21prB6+qHq9NpixVgm1uKmH9WpPVsG9dM1aROMeMseH7Z30oC7JRPsiuiTNnrgw0gkedvs
PYcQ/3xPKO3Q9tUHtyhSK9OLZk0iUJrwexzRdqgg0R1EHUkLx+xfc4gmdmABIYTdKyjLmcNsuJ2v
rI2v9hh+eB70XL+BogPuU4ly1QCyN/q931Bzb8lNyPXGtfSZ1IuCFQS/bCgRO3/5AfZxDuVBgYGy
8Rg7rbNzgujTl8/jDMqF29swVt8qCv6k4z9b7shWbO2P/lMw+V9Mn9/cgTPEol/XqL4peV68D40D
doJXiyeoIA2KezbbL7kb3M+hOhZR9RIbFLqS2WJFd2/5IY0HmXu1E3hvEdQKIaGKkCWq6Wml8oP7
Zjgclv9UkuUPldVBrIIAAQxhlQcqB/M63tnoipVu7pNZvRUNcDytb+2hO1A0tmuNYJ3Z5VEU4aW0
F0zBiIuccwFISMfjCPB4DNVDKeSLWTe7zMLMj9Xyk06KoCxBdHkwQev0ybdMyGrN3eQa97QrrltA
l1W5NtLyFHrBrduSUWus9bzkIN+auEg2RBCfqP0mIcSpTOamBHQyJxacUOu9LqsnAfcprIML7D+F
Lc2r3HU4pu9sdJj3avuzz/0T8y9CWwRvSlr911g7m4kRJ0W6q2S2SmsSaC2DABClmtHOSYqLq6in
baMvMjUPWTCiCCRc+5R7b3vOyqyGpzgGWJQjGiw/mgKvkI19M292Pup8mXMdVfVjUoYA6EHBuiPI
SIXHqTLwE5bq0PnmLjKhldjq1SOvRfwmeNW8kZbP3NDeU0NQ3Yc4E+DU1NWHK7ZxoSYM5Q5RQNtd
zZN/3yswnkNFfQaO+wAPyFRAerOfGSteUC8yxihuz0YUEPaC3JvEIB8H/FTXyomaY2HIfj12cE36
PL1PRyPem5p5CsXlbKRCnGJ8SqKc23234GTYBg1Y9Nes6ejp4ceUCWcfDkTdnLbiogzs2/SGLe/+
/hCa3TkOxd3YowDw4krIdeR0FEGhxGJhRDHFNIGFqInvjBtgxUqCmB0e/GMRjqc5Bb9S+HS6lPWP
0uEPEBBWMPkOzaOb3bW1+0rkYgDjp28ih/qJsW+R1BMfu5gxX7IkuEmNYKd6IigsUT4axrp4wMKf
UbyAGHsyw2qLcsUYF5oXO0r6jXtxvHNTMxYkkeIyH52ZHT/dwfw0yLY2jHEAInpsndD5eXou02T2
wJ9gLI1ZvJur8pOVuweNrAKN4OMzlDAdIr+9r0J2gJ1RvjpOchzdio6SVnw2hp6eRHxXewFKcUB4
KujsJyv0zrz67gczId4kcHBMxpNDU31v6hfVIsGULWoVjb34FhRMzIz3Yjm/y7Sub0wzsjadx2Km
7Hc8lxvVCILcOaB0XaTnGO/4JQ5pUA7orPMqUGGENUCIZJshAKFQEihka+k92bLtt1Gl3s2yZIiu
vqyhw/XdOKukzGyi2zBYMLYDxy8/yqDKYLCsshlGhK/Kiwjj7omMyz7w6QOLmu5IlJu7jYgOIa4Q
TW1NPLBRdFuT5BiU+MykXFEGZFtCi3u71N9zKknICIM3jeZmR6JD3EikznWe6pOpB7keXVChNleO
cnxMqIdm3AooeOre5WIw7RhsdEaqzzKmxS8MA9fujiSF/HXXB28hcY26MTB6sVQu/BYbSGPKnWz0
pcSqyn0UcTKeWY7Wzs984AvauzU3SfhTbMa4L+hHCqqpDWkaiP5lwinucyvRmWse/f9g77x2G9ay
LftFvGAOrwwKlGUly+mFcGTOmV9/B11VXdUNXDT6vVEoHR372JZEcnOvteYcs1ngcYBL6jMZ6lKK
dx07C4NxzdhOSpfuZDmguls0xOh04NHD0hAYWqoENmcWhlFnhAYB2EbbzZOOTISsxDo3PFUNwMK3
tDdyaR6uU/+N3Wpyx7YEoAoaQTGVY92r5p70xxHMQ+uVcs++IJ8euopGJRCOxzFp1rHQVqIVa2Mo
mjzmQakEBjugFciI+nuZACSkFHQIKaUvI9B+ckMqNmMGfbY3jeQwVOKtAUgmCrC71D48kyRzUWJC
pEwC3AILOJcKXq2iymEvOPWABkUccWFyRmP+FbfMzs0Euk4ZHrHpblK5WS9RJUdOiDa0rEoIb6kA
Re8JqyBuMYNfnIGEnzP0sLQvi6S7ZKXy1AslzYFZeC8Q/Lq5IfrdYJB5WwNEC0XhCC9ECYRqE4s6
8QOgLFoR9aCWY6cHix50z8hA6MeGOnTQJPfUlNg4mViGIqczWoSy37deNDbWtyDKd3013QEAgYWr
DcuWhirWhXwXGNQdQpzNttFMhR8i8K7ChDhNKUeagya2m3rTiQZkkvK+Dh4y0lW6pv5qBBVzKKfy
WjJdLMaJvrE+hG0l+1GSaRtdas8KHotdTDIT/BD2FqVu+GOELPrvGROxxRvHYl03BMHnQqEipNaB
7Env8+8hjzLdn/Hbk/uAwxpSHt/prBg9CyNrBt/66Pdh3G8UGlb7RJEBGCF6pyGDg7LOW9xdIrZp
ZJCwPAlTxFoPfyoMARB1Q0gab7GGKyohWES6MBQbibRTUZhsaSfXfrUMqGyAvP4DbcRE8h+8o7Fj
U2MSx1NxA8v0aN+Xl1yq0Vu2aXMIRotS5O+vR5LV+JUKJ7UorcylJ88sd/27fy/m7xkt8ZLD/r99
jV2oi2NB3rV4YfyBIGzAgiudtVlMhDz0fWhDQ+rQ5X8+RAVlK5OVFwXi0j8zJvMSdzbmZIKWVhCJ
Xa/xk2Yc5H7ccf8pZO0BATPfaFWkaiXEKK68yoc7QOboKs2WEDPBAuRD/HvouWpIPRE//v0lWUPf
XBfVtpZ7Wmr//kaFlPwfP/X3tWTG/DF3LO3//sZYMsCABAb6smJ5Q2O7/cvl/PeD1ShA1f/+PY5R
sTfoHROLq8BsIaHlci8A7BD8og07t4Pw4Jp5fYNamB/LkP3wQHDkNNLArnPA6UYh7k0V0I0Im0Hq
JaxBQ66AxkNw2+dAQVNAG0RPIJJxyoJiJbEEgYUnFbbcCS55wY1/nHvxmgUNWib2SAn3UnuSQViy
z4kfjCRkjrvQ5NXlNPCiQf/BY9ntqmLYUxNoD/0cb5vOxHFEV0ogBCLE+5+zu6ULqduhaj6NXIaY
udds5Ti/z0k7blWEZsaqjUtU5SuWubFM0AHIn0+epCCrHkjTpUEPR4M1GoYAys+FAR515ih7ZdCf
1cxqUbTD2SgJa6pA7i1mDbhwUpJdR2vIwU3pLwqmQpY50kwGrA5WD1MuT8VdIc6wHoPhrRbyuzi1
sof4pgTg1o/5hTpRwQQM8x74MOVSAwVN1DHyIiHB37gVSjZxcvhJ7cvwXpCA2gaZxdAGspRKwlBR
fddyiVDiMVTlXQ2UsVHmbYYgRs+15xRcgp02yk8u6LeGojqrEURiCNsrM3GmTNUdNUuOiiLf09oC
fKtBiyZaQe0bhidQB8Nhempnw0/Sp0Eu6LcoIzEW6tVqqv1oJY9iPLtVXT7TjKfeL7DFDEFxn0mp
VBa44UM/vEe5dV7/bGVClevyFllLJbpRnHwXCAEHOvgM4ubXoEaNHMAVFMT8pqnGC8IHMhhX9ksk
vhY9K2u5NN9jo7x2vEMtoTHS4WlXerl9i0gvRCRzazp0eTHJqCFJourcvqzvzlFpNxxTXSekbekw
4IRnCzyntiIfaO36yBr4mFAhmlRuqo2o4KkK2P8sXB5ZlRVbBDl3WHtIgmE9RHH/3Y4d2yvqXDrg
3CvlfYVS7tB2TzJUFcTiObryzNzLdYwYrvFYG7nL12gxxzj/SVU1Y2IylG6BIy8uIROS9xVQVdhz
0Cy2Is1PlWx9wVFaDrhPqqPUE1iZYlAntR2CvoXyhts8SWZC1NBx2Go9bXpTMMgaSM1hR4a0fl7h
N6UGMQAs2mNWFoWXN0jpC4gIdsFkb/3oGBQpHzVohEER3h/zkipVDhhCGL32KujQSDr9Bv5qy5RS
PcqM4JKhAwCLkp5Sl4ZvUB8bnTzK9Xg0WLwIaUNyhBboKM3my9CIH6yVCrgDBWw18hI14D3XDQ72
Yf5KmxnnXOaFcgOlZSS0Tg2aJx0lb8hAlI2NcgqLClj6WDcb+jWAXVGzSDTrdrpRin7WJZ8zWaqS
3F5ivf01UhqhCyiAGbcxfUGBeExryZyUQYTIUXSVibS3SHlfKpPDA46iVq2HxaqvmO6/R3LmEaXS
cy0JDKg60tRVnqzfimODFIS0/ZbhsJWm+qzHXKRBPHA5ls+NIZ2sGQyPlg7ws1Vhm9XPFFmkqWMB
hVANbFsdGwCpQDYIvCCqOteemKirnKQ0f63RoHJTBLqNtackeADidmDrjMSkfkMETBxqjpg2iTkk
ZnPQjPJFFLRHNc4zGMuEPiwY2Os9wIJTJ0FW6OCRKrIJLTuGEjZqpFTp0VMSkU9p6s26TWV4Zwrq
NgyJzuqA//G5rnt3qi1L3s6tTmNE7infd3SzX4VIQU9mcjMn4kB6aBp4r2zBWg206mhhhqzMa23p
n6bB5IbTplD6H7lcLlV9NmQSmFTagCj26PjxjUQjk7iog9f1hG8itG2x5Qkq+W6q4E9tSXOiVy9p
arjCnHyA5dpZOvEDEBrcXqcXZ43ieQ7oxLBZAIQ5T/eorBqCHgTypTKiVD6FMGjQR3b7RRP3c52o
DgQScnMlhoea6Skt8WMaBju5MkHioikNFGGX6jOUrfiiG/pZybpL0ZMfUuhumSmnv787d6SNiWkK
1KrLNo1RXqMWDpOMKkFa2HKr4ood1kGzskFiR5TOm17N7kY0oeuHjIKaYP4RrG5bmjICSnoq9qTR
ZNPk2ktA8xlcS4NogP1viqNVBFcdDKkyjwQRqB9ovsFYaaRvsW6BkfTbpr4n8DNaQCRaITwq1uDH
EaviZJ1NuklKR6Mo7CJWMFX5aLPZF2bjvTPNXzP7FEuYH8zOngq0D21CzlJhQKUumbo34o7FlcDh
hg7rJO4WklJp41IsmgllZLctWGjBM3ygH7wipjg1luZkFQDYbkC0POQGjOpqfojE0Bct9UkT1ZcK
lg7Muspmb7mPZyPD6mS8Y2Su7RV1WSGlqBjD2ALtU/bkxJANfgKginHgh9jTMu6z6p4Mkz/EV1Hr
vsSQPY4MtHxstxnXCTfabdYNJ5GbgRQxslHnfVXSJpYW+pJmJeVOvWLFGwIskpmZWJVg/cNC4Mwl
0LI49mZRfa0B2jC9Cg4lESwF6oTemCGSasxSIDgadfWW9KvtkJwZOY5PSoTnt0sQ6XXFt2nSQUrV
/tUkba7t2s96Vt/zunguMrYFfXyv9eFNhftA0N50Ya9RbKgf4U7VMWTbMf2IOmVjMZ2waZeC6W4+
NY5nYE4yFwOQ4FLyTLynO3O+hYnQXZJSfMBkKYt17TDrU04A6jKHO03hUreBg+VSKomHNDiiVT9N
XgEMjukzhJE8rl5p6JP1GoNXrjvmkhKhYwDd04AbBWMxQsq6+ihiNuDmKarICYhwGUbmt3L41gr6
RpzrQ9Gx81Gx2BKVYCDGb86agH/ciPaQFT5QupEDNj+Zs/RB0yxzJDAd2IPoNufF13p9Y9SonbbD
yjzllZMjdXYmVX/Cl4qqE+tcvHLrRmV+0AwmbWYDzEOXDaxZuNhDo9NObZ+uBj+A0jW/RROeC1ZN
ZNC9refsW7RGfUEagBJSb0D9SPM+omX8t903um9Zpz/VhUKDhllab82nYgBJPNQsmUsBW6f7ElRe
RStIny30okUAyGIRCoazS0fI48gNJkwjlPYpP7cT/FqK76lc9JuwTDUKq7OYJvGhZ1Ki5OvYjCyq
pWRAWgZPFhBzMWIuEAbAqNLguROHg96axIfU7SHA6MpfqX7mumDJkJdLkSxbIyb2oM3TQ0k5RFeB
UUhn1rahJKiajA+spuQ5GZBRcd3QSEog+0wYD+GWM+F3pBIncUQbxGZ6MG5LQXuplxibQJvTpZOY
TxrxSw2LqmcTuQ1MWbQtGR6JqKFRmI1XhDe7ZsG8xHYLtLQ4844UZtxYzyWRDLGsf5xprg49vONJ
1N8n2hXeUrKucHDVTSFEyHvD2pMCwrxBCOtleCqj9lVeEskbJ5AzAsKk1kItbBrhVlIK4IBD71th
1/lMbxyDiSvDoEMFAodbs/YoBYOxVczpzqkA5bY+yxqsOWQ/MOOS+yiSCYN8B5R3wY2sBi6Aobh0
kYdBtp4yksEL3jlLFAErJLzO9H3algS7imsFhGvKJs+AizPrVr8Zk6LeVWtsDZrRkIJQrBXG8yPj
Ukx0kBFS/WzNCENKLT5m9K22zJxF8AnpVauUzypMkwdRA1z92FBkX3qJfLcILAojs04E5R52OTsb
blggY1JbC81lr1awMCsR02SVoJWim1f1OfvICOiINd3BotmjXFy7cnyoBzyLzPCfu7bMXUV7taov
vQPrLbRxAHosvubxci0U2nQNM0vggOM1SC9mGR4WeiKGQFuspHuv9yCWskX4bZaFkVKMiLxaJssp
5WGvaf2vvILJ8K9u1US8qyTXp/qPqC4wdOXioGAFZ2AWPywwULCtyxrbd8WLx+JRXrJnVeO0LqyK
CQZ6gqUFMZsVG0GP9E2P3Hdsu8dBmsipm2Wag123CSIp9uhHkzSakqi6KGBXe2DvkcI9hKPG3ibZ
t/28zgMhNWaBs5TWFlaNuQPItDWnZ9oz9Ah1wdiY3fBZABay8yq4jZPxKsnTM+2Ie18ArUYLQ7ZM
rj9OBRbRdv6WGjqyGTEQRM1xuDOyQ/I+wNAsEHEl9tvU7EcbHpeGh4UbCVSWc6KrkR2VTUHeBkk6
xPzVFr360Ew+4NwSE5q/jlBh4Ou8t4RYFRAgCPAMQOGZ45GB+HGemByIdahfmM0aqzm1AL2XBkw9
sMSSh0P5GS6ERC7GyYxNNGcLGPGZW/ZOX+STFqpstGh1asomwnM+jFDqqkn6xMJMfksmATZPdtz7
wm0p3XuLEAPGxIhPsrzYKEIEJyFHvQ1po1CGi1XIt8H4bhP8yJaJJT2ghd31rzDFg6rJj5mWsLfh
/wuSJYzAWbYNguVBEXvKXLkFmiGrPuNujBu611kLvfRW3FH1CfT9vJFCrJmI2c3vcdzbUa6Q9qY2
iotjY3K7yAn64rcu0hJPRkh6YKx/qvNU2Wme6N4QS9dIFbs91i2W5ll/7cHgyRG8WaZJtBh7QxIB
1hEfgrEilgus9QElbTreTa0+RjJEadPU7W4h91mr73FAtgNY9ZsuC4Qicv2y4YOW3MkVlt4pajdN
1hNgROiB3HVM1oqdpHSjw3zrtoQB+VzhSWvorEtB/KGbcrwf5OHUChrT+akfCD3IEyeKJ0zfqra1
isG4Ctrs6Lr4kAgAYiPaK8gpC+L7sNjGE8YeKdsxzAm8ch7JXhB2Mu72SxryyuRkQKE3MMMNK08R
p+8/Y+L/F2r/X4TaElZMfKr/MwJo//0Rlf8p0P7nT/yLACRJ/yWq0H9g/Siirqs4wf4FAZIMUD+o
B1eZtWnglv2XPNv6LxGQiWiYlmGpliz9GwGkSv9lWZqlI99fnWWQg/5f5NlAg/5Po9r6K0ReFzAg
YESKudpR/0OenUpB3bOD0h+lOQG0zEBpxN607+m0sfGOM8YtWSR3/t9DFXeEYYXRlYWz9TMppkn1
9/TvgUGEAWGiNdE1aY3/97AIUetP68Pfv5YYxzO7IKszG9EVKY1Q+38PfVg2frw2lP/ja0KRb6nU
DkWK+QLhalb78frw90xuJ76oNmZFCHzAHmZqKr9KWG8YMPM0WEW0+E7wuJQvS01mXCQ0uVeHDenK
mrnTy+gcqBblLKEmMLghrdCCAiGkAuY1Kn6NahGZAPllpKzJj3DtnGICqC4BktwoXS+izdIhwVnG
vp3TTwtjFP6SevAj+mL+jGrMFwYAEbXcngWEWz5q395X6b8w366r6xxithcMXlOYmExerb3BfDqG
D7pX5IVqq0W2jVWw8id2loSpr0/bpuWpnIn0xmlbg7Nudn+vU6joFP49i+MS5mC3qbNwQcLJg7TU
ETO0+DQxNNrFzbwLExrTKVOidAr9Gs7fbkKlTIN92Ei4gLuPJCZLGaes2LUGwAvGz8FY7cNwTQAx
pr0aqrc8j2s3hXJDd6Bg9kG/WxoJyxGmEYlHZhb+vx+A5zMI+F9fg+BX+FAvk8tkSv0mReLk/z1A
Ka/+8cxYIxn+viabso4qICAckc3V3yv/e2BkUvh/XxMWsBNsJHU6T2zS/l5PlyQMrtOtDNjqtrCJ
tQekj2G5JrfUF+UBGDQTrvouazdCWaZvuMZk/uIOKMHTiWsazkD2hDvQ29sQSu7A72PmPn+sUCPh
VstIT/orz6ChWCTGPhNFR2+6XeUBJ4Tu9thuAh32wiFdfWx28Zr+Su5iNy/lkQwaDHmKQp+HUsYt
JyJpl5My3dTqu9SI6t01bBgauDrIF8HQSp0P0RBV+AE3N80lkK6yI+3mYb98gkhkCk8kD52FK8Gn
hFCxby0IezQOurgHeUTAgCW7QuOCMTHUB0Ki2DirVCk/yRkqAFsX1Bg10T5sdtaUZOIR2YA/E1Ul
k+yKBhtHJgGGMOgnl6ymbNwmTLbw75N7zXaeSGi0TiPyBwNjxWNFxvY3ZBc+vhNKh4v+LEADYdLz
0N0GTOq4Al06HQto4dqRLQ/Qz2xCf7DjQ3kB89he+Xr1NtmG95HuE7s6CI8ElNIGq956IqNKm0jC
gqEEtS1tUZJ/vHSh5rNVv0XEPmzn+ExSI4mgZHfr9th8JTmjGpu/qTNzIIn2S2Tr1LHHJdvI7mS4
zTZRR+IHAnEauTW6kscp2jYqd3GbcRAK5P6qTIfiLN+VF/Jh0ODW6IASwg7c9kIwJQ6D6hb4FHDU
kRBZqfNDEgPd9FqZO2T/GCsIOAeKts7Jb/oD8ZndS/Fp3Itni0RMsrNAMRo9U+A35mLGjvx4gaNI
CyrYYsfDDW2yIg1fxpqFcze3FBFwgM9UKgQvkaBuPikPwiszTN4Mp636of5MT2tP/qD71b7bQ/kf
sKfL7iC72XfZbpicJME2+cprmim09dz8KCusFDv1OT0Q4UcThD1FeRse6ufpLL8DL2oQ1NDIczjZ
hgezeuSg9r965rPBBwZvQQMtyNHYyAtZRJwJBwAMRD+G783Bi/ei7pVP+GxjjoSDkLQHUZR7ktfB
h3eXX8vPnIFKFtumxyDZ13+tr+gJa/iP+q342kf8bV1Yd+bW02+hRy9UY6++3INsB95SHtlnH6oz
0OSpc6QXHBmkYhPsSW8IPYWtnoodTt4TYe6olyla5sVuP+QPPAdltjM5H3J85l70XbebEWqK+z0c
ewLQjxWb0Bf1IYI0m2+Go+Xqnpy7YH4xORNXD07aTrzsCJZcx9Z/IPLiqca5eSCbbwCsYe3M34Lc
rWeg70XnKd1rq7yxdgQzu2l70r+xFq+aq4gC3AXenuzlj3lxSG7hkuKWy6+bSl6s17yxZVV2yXcX
bnUHoUG6K68ScvbWaz+WJ0ROn+UPmrmQsKEdEWfM9weWKNqdr/OdYIhVFmqP29BT9+Nm4v2j/7/H
bwumzE25ZbUc34dks+wrIgN39BwaAtcKLyJfKoA0vK+eAl8KtkW3y87CF80kju8ogCrzufaKpyly
+YOoTfk700P/HCz7qXHFmbgg1xI2Ju+DiCBa5iTQTAfCNeQUx/SeCzIAO/CUcFI2bih4KOhSO7Js
Wi0RhNVuKyY7xnr6hcv7kh+TzwgF8Vd47QJfOxl0wBblByoSjlc7op86vZYDzc5jKm2tm1C7E6Ed
iGYJ8+4JzXswhPd2LtgWbHDoNl/SrXsNyHCyjflMp3kI3fB5FMlXeNZ0CiMoySRzq1jgSSp8hiYh
ipd2Ohnib9Tz9vFzIXPnZPYC9aBnXp795AniZ1cBineZXit0S9hEGOnfllswvMvtT8siy9Vbz65s
bBQuocrOsFTTxKEVdeZ3qLAIRGRM/YbFYpWIJlT9eNcYiyIT4chQWb9Hw4tKGFPiB5Nd/mZ7/kfG
MBHDHm+M9Z+Wwkb3o69wdiT7CYrRJcxeIcPKjwUvF4n5cdw7wWvj02+KufUdRJznAkTY3RR+DTrq
PqIz90XnMt8v+Ghz6PikxHhSdC4bCB1owhCUbXl5DSzu2Y3zvVQe0VcsJ16s1O+Z/dp9aIMj2U9Q
V1nGXLW9GOmECvWQvlm+4idX/TDv1EfltJyCu+lzRmMPOwivxjpx5uSGKi461SsvoUV33J4EgMCk
+yiPUB9cSi8p2A3xIyWoTKijxtDbCa6ZNz6VGywzG8Cz2R7tCclyRfwcd4/p9DCqx5lAokPhpZtn
5t8cQe1bir7UaBPIpM2gf7LL0sWHRg/RRghthxh044MOgIUhywFhZf3ZhYnNLBC9WSTsJs1JkTgy
wafpGnL7hPX+tJQEtx6lYTeorpkd9cDhv5crL8wuBW513Gr4eTm7rixE9/VXjXZ+iphCsLu1Aab8
lLXb3IUzYmVJd6BKYe3lKAWE9v6A/iUli6fRZBfzFvd7hZKpdcba03qXFB1BRYno1YwJEBOlzyg/
ZXJoC0BodvxFe/1oveUI4y58dSbC8BAdJuLB2Wk45ktdubykq3ygtzw/kPzzqb6UrviQXWdQYuty
2v0Khts8htYeity2691hSwDgVvGK9+4ibIfL4oVnQfLJ4zuNB+Wt3l10Zmg/zfv02C2eeWIEzz+j
g7orcM+7EVmw4xFe/auI+QG9oiMSaX3gM6qZxZM0gi7lNpROG7gA0GOI5uO+ML0hfYbFiPUI34QM
xsYdC5sEnE/rTYSU+7KO1e5D6g6XfJORnHSbD+yVeBVb9uzavO31Le3nzCfpRneSi3rILvPL+NLc
+fz5Y3F/qC6EloHizB1UTk65b5/GJ0ThnLEV4Z2bbiKW6LHwjWfpvvxEk6cQ2FEcl3vjUwZgFuu4
BmnEfPVnTIro0rm10pLmHHLRw4D0NdJddO334U14Mr45cTDB3cXuBQuR9iwpW4nEWjD0LdF6CDtv
HZsSXskHaljpOeOXwcTvds1wHSM4C1uGuDUQig2ssDTdBIP9AKCD/jZqchqWxXty6ei8B5u297Jd
L27KHtbalZZLP2x1pE35ZgQmpm+UD7qHYASlD6+tT+U392kLE2S+UZ5hAkXb8hvY9rZ77DuY4I4c
3Kmq6lN3Fz8B/FuvJmqpTVpspFWpSo/0WJGFumzykd3tebg210Y+SrEzXJWS8Op9+haPNlFL5qE+
zyCgrU19S79487XijVA4oYNzxcAn8+nY4gGcUPkSlO6g6ZJFV4j9nsjfEyoO/tMSHZa0K64qYcWG
U5CBKLqc8Mn73DrBY3oKXnhF/YzKmZjE8DSUWzAISbehbLJ+Nbbngs97qZgkjtsmvhkVzLZd/10D
PxlfYWaligt7CDaBr0mncc9nnqOzxtergL3pVrFMZEKubJRFdSnLTB8fg+kjhEXJ1O+B4pv+34MR
FZYv0C02zeY9UMBEQ6Xo/aXv//ns72t/D6HKd7Fls8NAHoVHpWwPFTRXpSMsvWmJTJkUGp4OIroS
Is6qsFqfjRKipr9nOUhopN/rdzK1TbZpNhwmLL6i9/ftScP6sfsff1qlve1q+sg+UtsZCaPvVHit
m3Dw5IKdInzyFZK6KlLWPyiblMexwkdtxS0RqLNfDFm3U5fZbYOi8a2i5rb/91SpqPPnLB8d+QyZ
BgxvV76A2vmJ5UPK5X+kRCMpnoxY3LoNIWVYspxyYDxlo0cko1HgSsYIhwLxh8zzQ7NT1P1g+OvA
+BNpvQmHzk4Arz0yjYpVW3zTuFM4svGAaLhFPkgP20+PA4N5UmXJLdYx3Lmq/tgfB9tw5Jt+U44z
9qnkIOCWZp4m2rLh5T/Fy3wWvI69qAWymL2+V72YkR08oBg89m/yGwUS6ott/ghIHXSG0+1027rM
kdtv1DcmIO9UnUC6TdWNFpfxb27CzLeR1g0vNU6ON2agZ+ldv3Wf2K7CH6BnfNDqW7k1xg0aK449
bctM8+jYyj/Dd3KmSK2yq/aJNvYyrQjNXRpdkW5QvX0Wm2LPxoNBX/XQPUCjwWLc/gqy072mu/kn
2kjvePTGN+OiujofnWnPj8k3m2IqvRGw/lv7U76Tvib8BVBGxlY68OHVP2wuI34spPcBoxE5+nNz
GwK8HHZUuSWr64PyKXP/u7RbjkjHfviYeyMwHDfacLhxSM9nVATFTrt0fgg601YeZ4lWEYpHW6Ej
zAD1e0QOlmClZsveJbsJ2jLySZY8Yn08UJv8EL8KDIzbvgabKiCKxe1kA9kupk8nwem/CR84KysQ
AZ+MI1e8/QtuDRFx0IvgfU3OxDoWPwRPZM056V7fL6KdHoNNM3sY2Hxlhy6XuVK/7T5JNVG/+a21
gi/PKXbdwcIRBKndFm5d5OX8/I4vXIVrnfI7VJL7yC4WrtTPxDwNnoTriZowOYV/eZ4alrLRgy+m
vrXQeq4iOn2UzMQkfFe77IUICgCTOID4L1IZ6ZVX30syfFzVDw+qF0L1w5LGHr6+0oKv4g2nkYlr
CWMttNqtglxIcayjSOKUPe36e3Ii3M14qX3pAKUpO5Xv2KrRIZXu/A1G9hIMnpE44R1xdggdjs/c
Gz6nFvCtHb3MZJSe9diTv3HSVFRUgkOFz/vAgwUxObiRQLqbXjgadMY31SmgIfQmq3Z6h06cH6le
+nUTuIvf1Qpz84yHie71RlD20pXN+aUi/Dp0V242AXTQSDQnYBCwCspWKI1Ev8vGnj/hNFSvPe0n
bpyk7lI9SJe+d4JbSXL1x5o97uTmLw1xRThqzR4GlfXF5o/yVN9W+7VZRkI9WoXI06hQ6r+OAT0C
QhCfxV+ToLUH6kjEg+P78hAMHxFBsjTXuU+0vIgt8t+SbSm30nbTf2if+Q6JMiT0he4k9jmEuOGt
yJ60l434PO2rU0ybiShx/LTMeUTs+Q6yF8BmqJuVl+INsRoadkZG6NmW2ps+pcqVDsDu1n4LIpn3
9Sx6N3/oIkB2vXFiIAPgMlzByhGlOF0B4ZXiW/vkJIleUWZNRMW/MxXVPtv5kmePRLEjPUle+x+W
uOgNGzLxt2XGXu0wnFvySthTucMLEtcEwd4jr4vmxJ5xku7S5UrO4zsoOFoZWFLpY83aC+HsAsLp
2hN/ssZr3+dq0/OhjceET4HbN7JLuAS/Lf2vbGNg0n5HZMwsKN8KtH3C2B+PBEa7htt+Em0gcqof
sT3kzyh0tsnJ6ECb2stL/m5dZ+0xJ6qtdyXJybJLluJbsYuXsHSi1BmabTge22lts7CE6gnRztx7
aQ6FDwQzyjd0Fzj2AF+h5MDeYLPQs17GBPO9DOfSH3bBjThkDmdpLxfaWs7UeRzd5ju9cJGEys3Q
uHEeF2WnmBuUx3nkW/GGFVpx27vsUb3QSdshfprv+UWKWNiq8ZmuF3eiQDszrOPC5pbTfBoepALq
qoPywrXbwa07Vif9PJ9heaHjwfxR4LHFNm/rvrKBJUI5yq+7xNWV41iP+/nOyE5jHHTjyHPJCS/9
MTMv8Wqy43rnYvzkrtHO2wShp8J0r2flPZT39DiejXfGUZaToWD7mdQdg7Y+PQifveamykaMdnNE
TN/GpBMabyYDKwI5u2dAllyGrF30EUvh5+/z5sAQe3QZWATMN1cU4cZukbpp2CbsYFud2jX6kkEU
pg8mewC+/Kjc5SXjQg+ZrA57uJ59cd7SwjJ/uNViW0LcLRBkkhy4Q7GKcmLF49GQKDXt7mm8yj8d
h/nG5abrTj56tMTp3SUCNjySglx59PiDquqi08TGi7oPKwWLffRYot3Cw2O3PZe1XXxEeESZBLyC
oc5f5/fxyJXGgs04LCExEVqHdMySO5hQ8m6yfbNX3GrGB8npVO6pUPmsBOXObmE0vGXHVYuAMdmq
whXionVVqG957Xze6q0dd1wXevmQdXQnlXdt8ozCzRAaw1HondTc1tPGzE89Z+N37FEeo/nbSKGH
TEmXnvTZI79+Jviq9Rjq4btgBbmt75mVpSZF1eF0hLtmR/zLTvvM2Keo6wEPhmNUoWw5pzHsaE4F
qkpu2wC0mDIHTkyM0ujAG4h1Zz1RVNopmy67dCwwKBT78chto6m9mDo5AA+7sR5Zfm1kFc+guiL2
UDKWG9QpzvgjtTcLZ+hAdfko3rkp0hTsqZK+y0sb7sttgtmcrGpXeVHv4SW8q9/EyxiPw2HoaG1i
M4VKb6PKO0lr79eVvpJzCOnRGcp9nm65RtH9cuKhJKlt8unEOw5srIaIi7qX8Ye9F9L1juGQAz/O
uhKy3pykz5lA+dBePoG2cNMpL92TBsH/mbgUlDehG1xaFpK1HZ1SLZKuVrmb8dredT//SK+ihyCx
dPWI3HkbnCEN/X7cSy9wZn+tZhcShLqJHMY6xV6YvsD6tdtwZ36w/KLLXMXh9qJuxBsfbNCv1277
w16c/AistA3ipOookKpjp37rqL55rF4lyQ5/scWgAl/MO+ASO4EmLm7p2KQcQyfwUxphfEldG6vY
rSyieX7zR2r+dwOHDzkbP3LvNpVbg3u5k5j7nHMFsMEbufFtcgbNmpPD+rP134gV2LIBlqAHoUfK
Tg3REvIWf3qQf1l1QZXGiyOcQgbUdncrvlXYgYB2XGKKArt6mC+d4QU/qBlYwXU8gfSBsKwz/CCY
yJ395Fxfwx1n6xcvElVC2z3QLK2qEwe59oO9ytZtq0GkoWx/N5/rR9WbDvE220CWJcEcLQzEffG/
6Tqv3cahLU0/EQHmcCuSopIVLFuWfUM4MufMp5+POj1djcYMUChYwbJEkXuvtf5kd39sy1Zqpy/y
K6UXOniakl16kE7ajFWKzaPQzRyK82fWqFrZyNI6BSAriHxbygxf2gfmAR42cXOtRMDlgdau/7K+
uDjRfPVvnCzyj9w6HL9V8zTc/F1+4uptXse3CeHxKnQ4fD8f6ct8qK/NK4tizPyE+c0LEalU2Fv1
ff6y3jBlnF4TTEM+2Jc09QR3KZy+2Wgo//2D8uETOKTvzW+qE/Iyc+wI4m34nFE+vGiXkoHONZF5
y6uU0+0gv6D4SN/6Tfeb0vfs0lPyNF7E+0JO3aYoGA75XjXc0Qc7WUFzx38IuhJXE1xx13oKzmhR
ws3oqidYAANdDa6Fa8Xl2jmgp9xAFjlb+3EzPg93yTMPNUsSzdJxapfKoT0xEgeoCNd8G1DHZQop
l+oCLZ30heV8f2WNJHNKhTv/JcF17DeU7yRni8vM2YRBQTfGykc1Wbp1RY4YCYZ2dICq4C22megQ
HZppEZ9D01FMx5zXJhPezi7G/bSuSamyiBBEFro2rx1pbHuTQObc5g8kCo48eOM58mm2zQ2+qJPy
WrKwEoW3TBuQPGAnsEkllwKRSO9vaVfv2o/hpW9IAnXk+2jrDl86FXMnr7Gny090fRSmz4ViSx+a
q2+LVzq+PYDAlsbCwLhhZT2lxzLcpqLNnG/mGkGL845tS8CiH2xw1OTcET79zXAf/0Q+XrESnqq7
0K677/YGmcMaNukFEQmCEYwktJu5F1EVI3N21TdhV0te+DzehtrV2jWji+KHhE+Td8U0n5zeUty0
CrSXdTyvULYyiGc+VEQukqYOt54SmSusTlg5tnyAP6pivzV+aKGNlpYd+jpBoHEhLl2re8BECQiK
YtyYXEw78BJpn9Xko+cTRdvhHg1XTV0jRkK5ETKbPzBJ/940AjOv9pmvDVYmeQkM3lYLexuhECNy
lhFSbVbCD0S/P+UG6EGKTYbkHYgNQdlZmTEycBpOCzvoiNR8RelJQPfMmU8bDHmTAFKQPbjdiSN4
6mZIbDEn5drBDpGJ4ne5kuzgTsoOUdakl6nycvyj2iGRc3yWJif0qTQggNv08PMzdjTHFqkXF8zZ
/B7qDU+mL1g0cwT/PrFqp3Q79Hs/pDJyUYMtnqsj9oXQ4Fx5Xe4yLh5KZTaS4Elzy3Xx2d20r/YQ
426Fo+sn1kdpvSy/yV8xrbK/9t2EqRQ4YH261+yaffgExhr8KS+xZ700OwImaPinD/UP8T1gB4Gp
dMxsIeEGaRdXGtkZz75wnmn7SfOA+uTvavE8zziOQc/djXc/34/YU+pcTCsW67gjxmFnJju0L5p6
UBn3zJjLI3jA7WINsBkte9ar9CXOdm5uJMsDtFQCD99ocj4F05ubOwqIagZ0s4GJ6tXYeTjkyUsd
ASZq2nAi4QRVzypFOSbRYHR3fM1ATbNgTT5dI7hsC83omJ8Ux/5Rx6AbO+LtsKMgAC+k8XMwmhO+
83dMQnPBYbXMrYumeVF6I3jyKuF5Y1LArOLvMF8tW5aTbLJP9Pxw9lPRSUCD0xMAxwCjTwH93NC4
VC5+wsYxXkOMFp+CD5l1jOrelRsQLr49KuCEYB1nlpZ3MJur7CK7HBwJkjMBRwfZ7Z7CU6wRxb3F
34wN0bB7JjEeS/aRj0tlHN+plrPykJNGPxcbajTr03jNFDu/JT8oNznV0d3blmu+MwkwYDPTejFm
QmF1CI7Ap+0LXuomoedY+7/QwwMoWu81zE4GJvFbhU0tQ6iCT+AKv8O3+c4mJ2vOsiH1yBB22QeZ
cGzf7HDwIZdAv+twVH+zS0WJszW+Cbqs3CRcT/LW9w8tzYGn3RWHcyJnh+VKStZg/eO0jnK3rZH+
ENmEYAqQygM6DF8cVC6gyeBlhm1Iq/abDRSvjZ/ptTBdXLgp04qnjODl2+COJ4HlSAaZwgssJjbe
UtwYBQmZ1vRhXGmc18IqfI3WzTUxV6LkJkRJE7b5kaJiPpev6LgNLM5VJtuuFDOzW1v9VorP03BD
pb2odJCfBxQbvJV195Uw5/F0xjsOsCDnuuo2T9NTvoXsuWF0xLlAZYen2itzWTLeMZVLrrgisJae
5B3bo3rDzWXdvCl4fAsYz9v9qyzhW8bcFqf3EEKMHfdoRlfzNbjNV5yPO+UjwiWXNwgMAZS1MZmT
Z65BEKlmR0KxIFUGXgPheq7dAUJK+KEfdbfZEUbaxXZ9jyAbxK/V8l6jzzG1fdvnn7KZVK+fzgDm
AEZDt9YNh5El5QacdVc9AJ7ONyYXLjDWvQOmfJXOwjY7VS/pM5u6RZDsHq83T/kBMMIALapXyhbA
IbJZi6+ieop3w0lvcWe201//TXwjdzKl8N5W77kX7/Bpd5nqKEQqrhCnQ8PaIXHuJFve1x+567vC
tn2NrnwcFa9BF5SDdG5cRBxGbnzu8Ck4jU+5hzUHeEq8IHRRaHPSUNulL/ULl+b4wknGgidXa+2q
3BFCCDgurHCkJEJKPvTFu8gI46YzjGmRLrtkeKYjmCykcvyUVuVvruyxzzSZCYGVsUVz7Cl3YKBO
eFPYaQvmsoalqLG84KaZIM7ZxebWQKMWOKGx7UovNNxO9eYRLGMNiyzz13rC2b9CxAT+QPKS2dkp
6W3JW4rOpDVwxTlKT2wsxM8BfXH0yNBYDi9E2wBqO3j0Snmvf6Nr9jUSv/MLIHzh5Tljlmft8B0x
BpY6O3pr9vVvLXKKsKWvjEP8Wqor89lE5U3mEsbaIEuMtqoVECDGoz1Tvxe+HT4jIpeZMuxN3uMy
9aSfoAnZ4t58Bjsca9f4IWHV8ZlD1LYBUIguIt7r+/4TEZvENbiK/8A5tu2xHlfoAsfYGzDh6I6S
gqALU1A3vwR3JAUFk13jyfBEsBGMqrj8IIfOnaN0DuVGBmaHk7i0mr6iN5oKP/Pq0IEJ0QCeuN1O
4zqF0vOFX1lgh5fylRTYaC1sWR3EtUIUdnGwijVmkJh1SS6XQeVgNyy/qOfgV3rGRb75NlMbqeya
X/0VmN7ioonL5xt/r1/z2ZlZPTVv4kZ5BVIUnOIqvOvP4zsMYmkrax65Gt8NJcpP57BTMIh7FYIt
aese2OKrMXksGc213oXE5rwFVxYFXVyIaJrqloR5nYKj+TRswBlK3bYW83kb28Wz5A3fybkFfBPO
nYguf1W+Ku8qIE90TVWnfDW/pnalMfzZdy+AJ3O1HM/aM6PV9MJrtJf6In6p++S0SAhqOLUOFR58
lPE2f9Segg4AXIlBA3PRKyAzAg3fhf0m32Unu4YfnHbBVWTYbJsnIJ8S55vD5ydtdcKEYTN6OAG0
v8awal8rhkJ2yB/iPUZXlQXvGr/OV7gBOVUtK3ixyhHc9fijraovi9+xDn8pB9Q6pB7BWyyccBfA
Rq8ZAvT4BeAW3pSb/k5XfR1emv1SIY9svBABVlBIXhlY7ttjdtKPgsNXGn+gs+j20bp+Li/WVjsT
hHTGaupLATBEtGXHe3mjnU1MLe7YrLJa7CInv6THwQFdnMa9SEDSm8pYnrLz4kjb3CM5A+cVKB3G
Bh4eYxYG88/EbWBozofo3tqP/qjzaYFvf5aRbcBXDUo5O+Fe0NBWg6mvCrjjr+omfdYD96D9VeGe
60vfqATFVlu+5x9mMWGAG6nXaSgqUZLbnL4Qb5g6ACIau/miyFv9RImZVC/WTtxnLJ9sPdWB87Lc
pa9F5Bif+hf3dVjB/bJEcKJI7zF0Gir7t/pJdiQqtoiKyKnk84DiA6RmWiFW7jDVZCyKmCnwFDpb
8l9RFoXLKSK+1Bd4nwKQGx11xrT8k+q9VF6QUC3KdtlT6N3xIP2uDrwSZFlTscXOrm/DVYf5woWA
3BUl5V7d+zgtfHYv2Uu85/wEvC5ITmCyDRHz2j4Ju+Sl28Ki0h8oP13js3wIJ2fYUqmXLH28RXZM
GsRwY74BYVdYqT1J78x1f0eqqkNwyw8LRSxwzPHDn7bWqfoMt1xaM/PUO5wQcJsSpfUKUy22e+hz
2FicfBix8OFu9b2hBR8cNMes2+N9iW9nOrULbjA6hIN+YSqALtj/YKd7SZKdeYFYdoHmemnfqzfR
qamjCXT/ZMUWoKLbvcLpo5zYQdhp9B2sIXh9PYKJ2abQlCp8l+zpQpVtnCV8EzA+pTyuL9NLc9XO
w7720mQbqbZBZXurPRaYE1Evwt56SYOtfhQhkLAzM/6Yv4XICxxIMft4tFn5MCeJbMYsVL0TmhPT
mzzLYSW414Yz3sC661t8s15pShG2RWw2rwFtEOWXS4DM7p76T2R/GtS1TIy511pRnwCpTn/Ek1j3
+IWGoeWLRCxI0+RW5/oYU3PQ1mAzsPinUCm72U/7Saca9V58tD58/DhXLIlivcUTORQ3Fc1ltPKH
fV4eY3Gjf+vfCU5tHCoO4gGdr5agJ1pFd3qq7q5OwCGuDnAlngyK3cxOzsOP2G6Ka7zJjwoXJvqn
T+HMTpcppyx4r+CwKJxcqPbjYSNOh3bYWPlzlF5IR/VDwuqgJ9n9bwX+90YNsYQmf0gFYyxSn9bt
a/A9YojlM+awuXxYqRGnZMUG7UmFe17idfUbzmtsk2xNFeM0CbYsTkYMt5kug7syvAJrQmkJIeqp
2LeenX7wWhNlFfeztPSuru+Md9Rn2Ah+Rfm2aZgC6HsNERqGhL1LIJiKnE2iWVwqmiBziaKxwmUD
Dq7Tpv0dPXmPJ1WBR3a20l6atwSKarAJiwOaGI3px+JVuylS3IsWGhUrH/EIBSQ+g6bNlr6nHX5l
zDLmpYSlu2Fuiey6ckP2KmIzL0SqUOSO7cnYmsCm/UZRoKEe2KeBpdcBCw6ypAlTTUcZd3h8Rjim
4AWVL284S++SD2UU2Tq57zF+FIUjsakARlBby8vhJxQ7OZWEMwp7Urva4jlKTnL2lJUbpYDIjj7f
mYUbBlJDf86nnQnaBQZZAEzsxv5JSb8mfaeakMVuk8m4Jt9QllCXUQtRJBCiUDMMoWSn7JZdM1qz
VvJ1zAiFxoMleD6kOhxdJgxpHDxfod2ld6waztCTOvRALbJZ8hxIQEN5s0IjIxWfgbolpUgb4XDc
WJgJ4+5f9a/+/AD2uwXt/4fzP26SFwj5JZOE/3ABHs8LzWCZjtTw4fiFUQ8S0SaKYfA0Odw+7pt8
Hcfi1jj3fmZtyR51UWrCgmu4EkqBoZw+++0uCoaOUQo/GSWM+mGSUFTVB9Tq9IqPux4PyjORiU3L
aPtxnzTnPGwtv/G4bdXq2qwqy2tVePVZLBNGOEY/0rBw7R/31csDVQLV/vHf1CA9ePz074HH8/7z
K6ba4QYgRD3+eCrw1uNJWWoqrHjLCz2e2uIsbkexnOx6La1PQb8dUek2Kjm7U4cHKm9W0iPTq/Fo
WvtB601wgOS4be1x0HEizl1UpN30VAfTZfSb1gnIrsE0TtFOeo7jZhp+4rz8jFD+Uxb7dq2mqmpb
wBtRMm0jIXZrrtfOP435qHghFixMe+++gBmkEafjOoVPl+Dl4c1tE6yzuKDJY4JgYYuopdBiJyUW
HUOQaGlMgza5gyeaKvFRwDY764th20fUpyhO2Pp09k29iwCumm7cZDrIdjR8FmIh71UfWhRu1JOJ
XV++xAhzjDSxXzfkKXEOMhodzlkrS3tLA31AMUFoCFi8qaxLA3wyaRyznj5QhTSrFA8Yr+tR/+IF
hlMlhVGKt2oTwe/UYFvgehC4UwetEWNTFi3CoKdBHLdpEd77WN4VsFMXIQm5RGBoZbkRNWwfIpzd
OCCL+0eQQ/muIF5aKIe1CJLXrMaQ6fr+KdDl30aEzqyHMPwbaT3P4OVlOCAAn42fONM+c4t5Bl6t
PtrqxNEMmAmjCfelZnxDOomtGkB7vYJBDrmTLHiCWJorXRhwjqlPWQjZDkLghH58zGOsrsHeoueS
/qGBLVajdwMMC5xRnQf0asuvh1ZKGPMtqnsMVosEwlMoXySRjeMRNWlghezlGfYXYpNmmEp/jdMG
d4DdLLAGTtiSORxytxmhuEtROrtR1t19MSy3ZfYnxjAf/BrCujHiwzEn2g5v3KpH9BBhB4m7TxQf
cWJ3u3ZZa9L8M6pQW0jHuKwgKeCJgc65pSNPjI/QMFpP9vUvK5yfJjllKGVKMI9FbU0QFDAfnyhQ
mW3KoT4eMw3DyLTwN9oSCZtyqW0NpXMxbiW5Z5phc4cW82AwRUUvbnimDK40SMwhqy2KKMiRCYtZ
bKZ/9YB9YWlOp3lmJmJG5F/FOdeHP4SirREjTUYLtSs+CINb/qlZ8BPrNaM1bGvWicSICssMFzP+
tVwJ2AqY086YFa6SmGpAjfE9MNkLSiZoVQtAVKu64MqdzmIgp59alTHqquO7EWGs3/pwnY3yKia0
BL2AELPrQVVF5oYPu8VYsa4dvn62UiYa0tzMictMO0l0//Jw9jmRHL9nGCEHpkOIIuzcFPZ3/oct
cXeQElZuvMkcq6uoyKMs8nAB13YdJU3sB6PnzzjxVpBuC1mFZ0hQ2NimokdWFK40bKtpsZ40fY/d
809fMT3MOk6zfmYKHpD3vSFRad/OdXzoIgqVrKHqy8uENKLPqBl3EqlbEBFNBiFqsEGlS3QjMESU
DD9ZihdiEgX3kKiqVWGk0qqQEw//KvSNdTJ7cqfm68ZEQD7CVA16clK/61mNaICTN6THNzU5jyXQ
VAuGOCYT5OeOMzjENiYVGGLhD0xwhODgTipeDDVrT4VMC5OM36Ihvo8j3zVhRhMGxIkLLfurKejt
CZfFu1OelJOpMnIU1Bsxf+zVDwrQBOASi5BtsxwOrlY/j5mgvieMG2UFrJJIbzkI+3WKocJAESGP
OhtOY7a7pI8+0s6MXUR0e6UJDViRBOJqPQDpGCBL8GGJRFN1saR2ZXZxui8UYOK4onJoJUV0+qqo
0cZPJ7mdXFknoyMxyVPza+VKMNYS98TMEG8+Ap6Jd1h3c438xsCpQArkoyh391ruXlGOukU3Y+I/
irTxBvOJMGjCY1bSgGqA9rMm4kySMGynmzMGrHRkjfUNdfwzAnlwigrtK1zEqsXunlh1J7YAya2D
zxJZmHcxYUzpZzEAPgoFKZ7aTUOKiKCnr9a4yBX07qM1Q5/wNcrhQf9K9ex3wn7GI5sSy0uRGXzm
hrohO9hLUDrKWeggf5NOXQHV3JIKnMZU+iXMjTxZDnRvDrpLtBhbW6F1UwsxZdLMnILLDKZcM0IU
MWcn4CyH6WcjLtYXVsiQx/o2xUs3gG9IanVO1MNwE7vnaWhuTfG8vMWdb4ScVCGhrcqEZ0usaJwn
6S2ylHAd5pq0I6cazjFxlMA4cDwki8mI2XIppsXUYs9BMZ0DfPS60EGBFu1GmgR7DgN/3ffaKfGp
Rg1NRbtM5kInhSWeBuklw/KOREvGo2bjGao8O2I4Q2yYhxS4YvIh2qfMGA089rKkQSDCi4x0OF3s
kJd+ygNOeQNLamdaxtQNhbga8Z1aYkvoOFE7K6FcslUYLmOwh5nHxOxr8ZMkcE57S0WGBpl5mFth
dtUK9kSB3B7m0rwpyz7eFSNKSi1I3SKnhLQypH1xwJS/1Pxu1fsEhPl0YYkQRSBotDAQTwYoC4HJ
1FCZCLA26osilYIbath5KiONfawy9Wh0er+eHXZlADyFhoUps5yCYQpwsWGOVFNP0MziDxvkUPgM
XTtOIzPjYoeLElgslr6wQ1VbZulfhzVCmQRDKScwtHgTAbRLY0qQMQR5wq3eJJPpssD57bYM1Ip4
imgShVcrbUzHNzNATmxaK4JGrnIe34Qq2EgjC3LQNQNzeJoRMZedLkD0kjcYUrRsJllt4PSiybdM
PU5KrbGRlxuhY4CJPTCKrbb44YjTspvWm25qw33qzG8/za4jRibHrOub/YCh0QgegOp82GuLbxbp
hZBhMqZQeJgfrDz71HyMhnsRFL+Iz2NoGjtl7l6XQFROVsoaqrsSjxuUrYxeQRrx8DbsjNoLHteM
9gb8KdPVe5YBZBEhbcd4payJ82C6LKY4Q1XSj5Jot6KuJGfEcHAcpgOqd4LV6F8cHJxTp5RUL0+g
LoTN82wY20ivCB2A1CBLlWdWAaPCAM2PEugfSjNUdF8t6UMjQywiC0ssAPR6RjAGeFBmWPILEq60
vH+nxYTwiE3e0RfCdxwOwg2eZbzpKc7Ui9qKm2BimpTJhAJXRu/2NfwfsQHZVsXUG8cm3vrRvFOb
4VylReTlSuiRisI+GMLiL+IKGVLUIVZcWiChTl2c4aWmZ5uOrGMwSNMWN8N0VceFkwi9tRZLQPo0
jJ1cfdIFdPl6ALyq6QgZRelPG9pv0nl4WnCGBj3tqe84YOWrn+G3Xx1Id1Svs6yju5WwMUSSNlOc
ePMtjCN1jQJ83ljSrowAc1Sfs1aatcMQaoAplbAid6REH1RvI40pPcZ/uI/O5zLIENxiGYZru22Y
7QS3NgvteTbgXQ1Po8UuMYD9NEQn2fiL/I1Dd1MUjC+I4zlDRBjlGsElhPpK4quO2lFxRaF2c9S+
+OVVxnYyqr06qsFzGeMEheVUU0NVJMNZX6tV+2FY5XDILGs/WbQrllZ6/fiRa08y/toNUmFXMEwg
oAlzxsh4CyXt2mJogO2t2XKYYtiEmZ9QQCYvU2B+RVqvbZRJsdZN3j5jpBccMpWlLJ+Sdy0RfpOW
A6oxJ7Vwtsfo8L0mgpOarrlncgSuIRbHyK8IpKXhHrhynUyvV1PbchQiTaApSZE0KVcxEx0MlU/E
C2K/4lWBKa7Noretlsqpyonl0sIfY8h8VI5ffsJkx08mzaUYw3ejnI6KIR2zUMB1rYWlsFalEspx
yVCto+tl8beqi2iBqLSkQnnlwuyNK2zejQoPWgX+F4JNbe4ZYgTUng0KkUqbbuqYIVY0oxbxcSO5
llbtKzFzi8Z8J58Vr5aUmHCJ2VGRJzCFGoZv0ySca6QFLyKg2RA1hHnEjR0qA7zJITE8DWJ+std7
mRZaxh1IYf9oQzJbjDzjJ+zPgEUUgqUi+Gkado9RBFWjjsh/6b/FGa9ioc35pBdsQl/lAUlZKE2B
q2uIQ4c+gqY4BeTQ+LR6s5Jc/VAnJqwDq+XbKOxOS9w+FRsXF3dm4hUWpqOZOBFtx1YR9LNkVMy7
mnUi4ioGb2LMgIdMQAqFLhUKcza7bFr4DAxbrmTruSkPdUoub7dM3OAKcvHAcSpxGAmHrVLIXujX
wMpT2F6YKbwKGPSURMBtFJ8vEH8mZiBj95F0OanYqkmsWyhgHSUe/Am0VtQyWJCMGyfI0pp+wR87
3EnaZRABxOLpFgfdxkowLDFCYmzJguGAcbHLphsPb5okqHboS9BqrUUv29wQd497uYRvdVLz3Npr
xbypUhWL70gLPUUfL30v0XnXFDO+EjMKrcwjJn8lxBcMjP2lWJY4OalLIeQ0eIcTkW1iz4if/5dZ
dzXTqHgvCf05DuQnPviMAysNmzA0aNj76miI8UeiJInXaByhLmPxK4jPwTzsmZjjCpfGFmrJxPEV
l+/dh0+qSP5e9q30TdTJGQ6Fdh+3i04x60EgJ7yQsgpDwlYD6xPBXUaL2TRfpdoCbGhJnT6Ny5yv
KYVjHX51o7arpzbZEzXM2WGqwDp1gMoHSqtJWxFMCqA1hvTDoBjbMH4uCOQF2Wi/ceb5U2qGA1VL
02OBq4+kCYgG2v6cmCC4S4s/Vgdhp40AvIWC5kKvUG1N00jgJxMHC5NSeLrwEfVKH57CwliXljYs
oww03jKkuAhrSlcfyRXzZznfdjX8uk6dc7pt1R4U2OQiZoReB8elhvioFaqOqKr+m1h6NSucDlmX
zpwWNR6tDeyjwdJ8R/X94dgk4abv56dZlJN9bsL7G+dyb3VtQ+6AD3fQj1wt9i8EaDIaneW9ssA7
msrCpGbNTSeSTRBFRx/e5iAQdxiC3HpSPtyyb4wVb0pf8X2GG1WYYcXgru/mZJsqeYdQqoU7PU2c
15mwVjR0DdNNSXWkqJji2HEJs6phOwg46wn9ENdjHvoOXfAb1IxSrOXvubqGciS5y6pv8IUiMLWb
6IhLHdpgJboUEDtKGYZhOVWbJkmdShL8q1ijEJnBhflgqZS+pbqy7uet0qCtEJRoT1l4YWIyQ7YY
vFyU/1gof0JSEm0Du2NwrgGrMWy6/UYVVjXRW2osp+TNmIWrRxYNrWm95JPGRahzohqAhQM9/Elm
sUGcZXzPUQQnBOJ714h0O/rwjoKq5Uus68Ok8WFDGNVVmY9roYrBOYQ2vEx4TAbPSBxKZlJEtBNQ
ZQzyh9gCpgwLejTdjYHOJdWbD1mkrSvXja/e/QJtKRKsndjC80i78LMVGQrFeAbERexE8kBZFQNS
NlV155JjwESKB0WU+l4rHYZPCsRTUcerSenEL0UfrnMNptHqx6QuoAI0JnQ+CQLZkPyERkQiB1R9
uQAqw3wRl0daOIkarhyCg4BwwhwYgWBDdvDnyLxqNYDIAHg1MfwKlEg6GoXkYMrFTKuHqpmUY37F
A+sLI8Pwi97mR8N5KpP0l5wkC1dUmh/2t/dMZ/aitQFV1qmoOpI2qp02BuM6qKJ3FWdaJOLdwIYa
qYh5m46xGkvDIYPhQjrEaLYyAdJZ5WkBRYyBVwMukGu2LqAJtdgZWFjZudR/+XJMQDhM8cKnOsGq
1kd13W9CNZXWo8nylmP5l/rWaz7H6FfSx2IF+OSPx2hM302pGbxZz5pDNaomeJdAhFNEooplVZ/9
oHpLm2EXtTa7k67Oe4uowC6mbsH1N1/3kv/EQhfvTdlSV0GZM9wwpZfSqugNs1GA6okoTuvubF7R
JRnbydZM64qpnOX6sw/rv2pezTx39KlSnbGokKUWylVtWf8Il6mdlAAIQxAFD46qXCJ/wmo+Y59j
xjMu4UajWOM6QiBzVqu7usj1jQHzQEmNzvNxsQ1NlJyKn7MKZSJ6BKokMSrQydPq9VhxcpTVraB2
kY3rq53ksbVRqC0IpFS/o0ywTlFcnmcRUecgK+Mab6qSFRjFS5ZTyKs63oPaGovkdT/hl6haeXtU
vgaIJxkLv01HWMHtTZzMaEAd/DeM1l1zViDpY6I6hPFnXRbG2WQcTdcwrfTeuFmQ7zKkfmhe1In0
d+EvVztv0E2dzk04GV39EzB4c4sarsRQKpgnw8SYS4b1lU/ZvUztC5FEvsBQktUQBsZm8KejOY7K
yjfASLHPpJCrKA4MAUaxL8BBmGRWDIn5FZHzMlTWUbCNrnsPAuEWF7gY4usKvFzmd3nC9kzWkr1P
OIY9DcgPlW4hWbatk03o+EnxSdxCYtisNOdaMLFiCDLmHEGorZuPTuj2dUOkszwPiDr0Gr+CBkty
VtLG6SW0PGKOHZ0WYTHdzowjRnY4O5asdBPLouFWMkdVGMVvvdOelSbT3i0BjpUZlx+xPn6KrXCU
a50wheg88M3eSl/bkahOyHzewFhpuAazVF3H5OHRFW/8Gh8ZATZDTv4tQv4Y6ns2sPi3yLLYSMYV
/Qj7s159k3RKQSqZ0IuLxXnn//1jONWXoV0EVYsx/WhpRXx6PD2oDHMCqF6aiH4g1HN5jf88aXnm
v5tZpeOJ8Lj9nx8fv/7/fPzfr899zfv6d9swQRgHTxKGP/5kiEZC4R0v/z1+evxHwF++q3vUrP9u
Pn563Pd49N+T/9d9/+vm43k+bjNl/y3VvjslSIWtbMx25JXwaablI/7nx8e9j9uzMvKQkOH2IVvF
lf7kv3ICOLtQ3P67Lcz+/739iDdARxPdjYxwDpylbUsQG9lWGWXuUgyJ+ZRCu1X9DIfwydz4o4Jb
jgl6SgaytgvFUNvNoW86lklJ87jZVvN/PZAsTzF00tM4qTb/fuHxtMdNgaGQpw/h/nFXpKnqbpRN
lGydmODsrODb83je45HHf0VW88dpOp/jSEG4recIuuLlbTwebmVN2xbyNxEQGoRhq0fdqsMViHAR
21M4LE6huBUZFWC+n7IXVyXorxq31zYGoOnrqbb1Qm93j//ksYUQgfHhDL9xhiGC64xBov0owLXI
TY3pZyxF+4QNXK1BzMKmAS4UBIwHQ3kTLa5S8WIURQ47p8ty8/Fflg1Qtzujrjc1WQSF1CNveDzS
B7k0u36Z/6YDU/l/v5c2IRvq1Ok7n+xqL3m8wuO1y0BYnEeEfs/Hibx/f+8/f+Xxsv95zuOhkYAf
rGpzVKH//aaS/35nj2c/Hvgfr/3/ffjfK5Rm3HhW12z/Pfd//M0iMjcRQRepRAGMZxbLn5lhpKCR
ixIG1nVQIS7KEjo7gyBHkjZb7KRwz+hNwhAzgeS0/JOA4mpjVD6oABl1BgmRWz2M64PQDaBKCTh+
G2yw1XVjcmSEAN5KVWDlhcWK41vCZ1+Lf5hYZrueQLdVnVLq11QudJwaXTZOBYKuMxMDs5R9Ok8r
V0YcYPAg6q3G88E+BJ1RQNPWDN6sFwqw4pgMLGlWJUKdFUU3aMnnK4Mex98GsL7Pa4ifJr2IOmJq
0ODhkWe/fRAJbl3CgaIWcLpkOneM6Bzk8rCL9OKl1QEQqhBnEAkmRc+UzKHoBu9u0StGZLxuq1G6
ykZ+orwlH4ZwCgrReJOyBWN/LtWrNseDR6IvE32CgSsTPVfRnVPsce0q8rvjKAEsdSCYkgJM1y1s
8DSwdn2BhaNPFhjCNbjE2lzOXFqY4hhwlfH9mCBKmqVQnwuwRT8+hT6G8xm5AVtTan+0IDHdOcbs
WbakfREOHfRTHzJ64+8CQmpXomG9JdAqW3AQJwgiFEQdjJ68YXgvfHYdSUz/h73z2I1kSbP0qwx6
PVZwLQbTs2BowaBmktw4ksqFuTDX4unnM9ZF1a3baNQL9CIDFMnMYISLX5zznaZs3w1/K/O8Y9Ho
stGX8ratabYzV6GhTvDrRqhBLZZrJ8d98137tyV7zLMtwzRnNveuh3Y8qRAGVDeDRG7o5/UvXAbg
1AM4J00Xx1d1wJzUlKnLLZC84kFyfRBONR1qn94hZgcru7Q5+SO0ccxLQ/dYG9TFJp1pV8IwmVsw
uv10GaV5HonKRj/WQ9MMqmvREaQ6utGNsJz3stZzW56O4BBmOGKJKzIuQAaWGGPITPv2yZXMoxHj
eFyL66RkhsbtDKZQKnhNcusSQxmxjaFZNS3jgBoJzKxia1VK88Xo7C9Pir0m0hr86DXjAE6YZLnV
2ReD10y3zB6tmGJNuijAPNcP9z48mpphyFE4xoxrSsqDGdAFlaE4+dGDdAb3rsutb9fCxZ/mT2Bh
UZB5Jbpd53VoDXAp3fIr2ZM3QZuwWNnekVrX63UfLAN14zeKTVDT63UVJj67zzcq46pmF+bCcoWa
1S5ZaSOBbUvfIJcyJG9E+h/x0CTPFeOtKArVOhnTbT0CbouY626jIjoaMj0wzHyyaic61LxCIrQF
o87KfTKr7pwXIRq4gIuoU4zY6hx3P9hJsO9UdN0maXN0nJLrSFUcGQlcG5iwppZ4krx5MxTPoFCI
YIvoTlXmbZtMtH683oPYDC6loN3DypWeuG5SfAJWywiPmHXUNOiwZIoMPHMB/KeIqpfSgKmTFBSd
eIC7JLquFpK+DJ2r0Ubig3YNRYUBiRmDb9yfHBR2I8aetgGpxOV8a4/Q+JQAvj1lRf1eeIwNWgiJ
a9sDvuegbzMZ7SF+ke3WX5zxoegaVIYZQhleWwTMXSIu1PQA/ExEt7POZE/jW7/nnhyzFnIc8kgn
23wLstBADVOiv7Qk6SVpv2slbbiZ+C6Bx9FHxwitN12QGBbyLjLsYFb02W3aKfCBi417Nuo5u6dh
QBYzX4Vk4mzdGNHUMEZbd5msjfK78bGvRtaW42Pdtgba0uTLsnt7VTMs2HYumt/JtGD2+vyjbInR
uPTaiTiGIVHUcpW3RQfvJLM2YrjhKVprq4Vv3YDJ52oK0LaEUckaHyXsNFfE5o0d6DzUpAg5dosQ
UNwzTBXQgIh46a681oUsbQMWckVyU+VUosmkSQhs77ZRFnSHjri+ekEXxrLqqSf7monG3di2y8oK
mH3MysReaMTOcQz6jwxSKoO28nPKQBKOTVJSpRnPwoBs3vkNHiQXUmbdzSfDDTC29f6WGFVG+JXN
gMf2NQa0xGxRTw9TZ6EHd1KmxWK9WGo5dYhrcjcuyCYF5UCVXw3pWaqFPMCiODMnvRHGjwA9dTZV
Bvh7rv1m13fo/8dpkce54Y0Ol/bixEQ09qQyMUYgYFOiAcmn6UYytz+OisVKEWDjmjIb03AVHoxJ
vo4IXv1pes09lumGl133BFciKsVq4VlYmIzGJioAKfw8zOe+yUhX385jcZcrk2tqGf5WZcswv8Pi
6zXPMjBSNDPqwWOpVS4pFFGPO3Mh/E9Pn6qexQpHFudm5ARiZke1t0zvkVFfRmNWQHP47TMc76aB
JTsosCDXySOZr66JVDesD+hyihohAhRQ/rniOHrA7VgzY4PSX/v5xhLAxqt957Fqu/gUJu5LmkM2
zBqjP/aaYDPqBzIqMVPE5VMikuSYFE1IgNj0kghAFW1pz0eTag95CQ+NcOONWyAnyNBBnWRdmpCw
SVzV08OotXaT7gEMn76gpo8M2srcGRry+fNg/eOjn0///hT1D7RpymJu8/OFobMo5yb9zIPRfCSk
EMiPPxqEVY0bdJG/iqk7qXIud5SPCwOnWXbHwAr4kEU64VgeQTRmKACQNCGRsvm+aF4JfaQbJWeP
uyol/c+DE3AoWPrh59NEBEzQadjWTtf0Rxm9xU4/LX9/Unbbjsumm9u7RB/h0uF+0GWSSFrOFppL
lpq1Bbqk0g8/H/3la0MQct/0MBjB5WY4qTsnIRQlbWz3qC+le4n7noau1O/lPx9aXaP2Ol7aYOO8
cmqWnXtTU1h/EKmxBMLN1Xc3tR2sBP2Q+S5Spp/PUw1lXWqmMWFu7z0xyJ8IbIXiBTJr0dwPXWAe
PB9iUaAflhwhr+jqfDUaoyZVAYs99grXWVO514lfcYHQCWpzX9nHn48ag1Q1NXoVwwxGsbFmxNa2
rWsxl5aDz36ew89HHq3u2nOQcCXpWbkkH3dtYB7RsQ+JFx3cGpqJJRH9xorkYMaVJHwk9j1rkepY
mkG9S7IAKFv7uozUefR6xYq1Qc1bWBnrKBZYdvzWPirLtI+tnTVrInWwV3moD3yLS6VGJ8O6DP0S
WgDEG8IN97lCUKrY1s2tY4G3p5dhj3mrImLPzcLncAppeTddKr5H3cf8PPT6I3OMENMv5Er9A4nr
l2mwbnIGIk0TlKdyMLEvCW5oUL1UiBCXtIifB+arh6pbzN3EfpRkcR5+Xv+fT21GijlhxXte7hiA
nn4PqNz+eAgnGCokMrarJRQocHMaIiuxEZWOu6pH8VJT8IYaJPzPA/Dn0znDU17NCxnabfBg2+Or
UnjqhkVrJbMla7eJMb3b2OO57vuHcVKn/104ZNA7nZguFjDCJTww3AG+GXPnZWYNfFLuKrmRGx93
mPG2fCY0EBljwg3yaniOm/CxfheP1YnVlIFIFaW2rgVhLmcUxCscTf45eVpewYt9TjdsLKKn5LFA
60H2KYTTVfENRFGflNOOsScbRIUviVXAfGU7G5Yg0K1Je0Ul0L2QPhKmIEi2XNSXB3jSzQjoddsb
O6iOybA37peb7qPiUzIIqysHMQSII3aArxanr0nKx7p74b/y2MUh/2qujHvMaCwJC9zgCG+8c/pO
LAXiZUWmCEcg46d9JU54p7psQ+XcTDscIZazTdwPxDDgbRWg0Ufz9Q6A1Sa97VnHXWEzRmjxKJiU
ii2280yDpoLz/BHfWmfUaYALNvhjIRLkrF4/FbezfOU9eJ/uxXoQb/aRdAOoBMyMsWMR28Erlpyp
GbisWK/Zr/km+pzwhv8aYWCTfH0204ODgb9fjVy0PRrJrVOvBVss5ORn4LOLoum+ql44DnDAL2wn
2Bqd81P2juNSrcpoYzrbuMFRgCMWvQXGXgAPPWGKKSusFfI4QFHjLZUY1w0k8eHdGbXFbnqP6yv3
/ivstt2MVP484/MOam6Ge6feh/6DyHd/wrXfUpHEVfm/yr64JVqsa//zP6wAnjt1of764fM//wPh
ieEalBOuHyBNNV3X4/t/YqCrehqz3DYxahpHJZCsbOS3OFV7+U4g8T2U0xzdwtaIblN/PRc7xor+
ObhePjhCqGvR6OWa7TJ7a3NLvnrBW0HsHsdXvEuCAxnPMDtHBUN1bQsybkiVCKgbiAxY9S8QTVAG
Pi/f0P22pEC/QuG4xgO6V8/DXXZfPKpnQg+w/q2br+wIsfYl/+1gcNkNl/zIvR8dpsEBi7F+b+9m
NhI7/46LGVqDPbIZ7NTIp/Ht2xib5p01rpw1Z8cKzBvK0sXBHdU9+9dgmCem2WePMOh++9UMn95j
cQbHm3xjTMDQ4H/jgHKXlXeiS1sDTHvN3hFDGp/MrZG/jg8sFh5r3nSsNrCK+Q5nNbwGgawfKdkB
w2x0du84ZDvWj/eIzepfSCyCS7W9YJTAq8tsOOf1OyKJevVTiux9/o5Wfyvu7GcomNtwE38t7x7G
bnuXPuaa02i9BESInPuDsU92zgVfqPNGAjD2qQ3W++4ODCCC5+JXBVkE1wvKpg1yZ8yRnKc+boD3
bLNKD6ULrpUw5Kv5RiMAHm1j9QWYLPU3VAfrbpWu98AsgX2ywU4wEJ56bbw44VMAp74x71lWmgmV
zpkROXRxTW/gsEXGd5nXVBlrQTbMWhz4FeOtfWt+FsWh3k+/acF5qtzAd+6xfp1P4St95Y7KbUtt
vhc4htYatHB5dd9QEqIQ3RyzXbD5N0e+hvv/lwPfswzT8XwvDC3nXw98QPYtii5rvFjBcMGzlKz1
NYbD68kPXyytML1KoXW9YZtB2YTR6AlHUquJ31qr/G+eDEEI/+XJmI6D4tlwyD7461noZt3kNeEw
XlKLWSF/OuOQlJuZlwhEGw4b7h9rfHYZdAz2YDequ4lZ4GKzfMI/kt78PJ3/ybv4d3kXCCQ4TP77
vIvTV9n1H3L+l8iLv//QH5EXARkVfmhabuh7rmeRa/FH4EUQ/s31Ld8z0Zp7joOa5x+RF3b4N9Nh
vkXuhe159Nn/jLywvb85YRDaoUtAhWeYHBj/7/9+TP8HPuQfV/f2L5//+Wpv/yXwwgk43IlUdEOb
nFXU338JvLA9ctmCJYqPKBQJHoPWIGsExb03iUPF4CMK46PrL80xp/UpFASBJSiTvTHdpQLqtRin
Awk92KebLNoaPoLcPKywSBNlA5CvgRhkFxjSEYHRM+qk2+xBio6uGhHQ2vA0yplQwJE+6zDW41dj
IZ7vl99/ekv++K3//Fta9Az/ejrxe/JK6Xub5VmOiVzlX8/tqXVnV1qBd0BBYjIU7LYTGWH7qG6b
Y0Q/oBcwAJfCGNaBMJpjbPK1GJE+432WX3IhacY0nsvIPiIRVjvVuAWaf12GNiHkrWjDCIFOMDSf
PPKkVsxFH0qByzYpnNufh7xIPDSNk0FpEOFdwqhgYWcU8Hl9BRKY3cOm8AZ2g/Mix5PIK3Crot+n
C1nYsz9RSEXWCHuRrnNKnd/SBmzXyDlER9E8BoyTjp5+COlmjoyPOqMk0ls/tN1oHFn7+IdF3P3z
y6Fuv5YiLhlzs+oNLUhfaPGPPw/MouJVZBLm8BMv8vMw6FhqO4ruprRiouainMSfQ/xHFdmv1V75
MDkrZi6zE7OHawgji+f6pTLIq8R3QWxDz2tW6izp2DN0bUHEEomKlxRnBnySPnCPdo/IJHbz5cN0
innTVSDwJnlcxoRSssAwmw/RUVUM8xzPVhu6Iqwm+lMEyOGfHn6+JhTEPQejrirKZJey8pz032o5
/FpMU3trShAj5JBhCK1Em23N6C5M/jKMuTnGLAqZivwnsgAG9/jz0Yyl5Yi9TtQkV5mQ5TyXaJGY
khk3FC7FBZr9T9RJhC732HI6rEfBLpfMRIb3Nn6DqKv1qNncEGDFK2LaLbAf887o+BJSmi3Jl/05
9HB6WskAv0U/KM/AyhFXKa5/l5S8qp22UiFv1F/6eYjjiW8Wi9jiV7lbjIRszLwnn/rnQQXfZlVA
GCpxNsXOm4KDeyAMzXM5qGpj8tcp6VTkbi/Up6NL1gptidVA77fDfjPU0A2q5pzTEaPqst4C79Xo
4a1NCeLumS31kfSyFjknrWRli+dK0IrTyGaHDt8F/iOL1AdKIhQOrDRPP31f7IMhroYAYFAbPiNy
K1BOZxyqjB66YiEHMOuSEyJrb2uH6WOcMS/KMV2tptu+MNNjk8prorPTXY0YMZnqYG8hfIICR6+X
Edwm8mksroyQ/zr1RLjW2oad6PJzbohm1YvaXolmBo0WvfUOQ4MlCsDMuAN2Th2985O6Mxn0jCbZ
JiiwCcrTjaAKUYehqNWRXL/4efKn4946Lh6e48btJ2S1+bTvZoz/iescs5BTFCWDeWVUoADhS2Bs
cLbE7Kwij8VNjU3bUt1zk3a/vYXhzNTvp4U5AkmWiLr94dSPSY6Qt36I1TycXDB9A4IYDFFPNVLb
tVIQ/drO0f06wxYMXigtoajk6tUeExtqPYDu2mXrFJNEmDCeW+kxB0dxuLNskyueqUM3Ow+ejMzJ
7Ig/qtnzj+hk/WMe3nPhmA+SDc4qzCGQ/FwouWHWe6cYNuhPa5AVxV3rk8pRGAipHIeY2KJ8bHK0
cG2CkKeriFiQgYJeN0GKd00Im7bKb4jNnI8ku9qHMCa0ZbKPkyxPXie/w1jCYWVSIyOYWdbwlaHh
Ghf0l4GVnVtzTLYiD18S5O6lSaCQEefPdjVWh4RxyDIDJAsCH7+1y6w6SKn2rcz73bWU1D/jl6SG
AJzV8nGMQRLW9hNpd8wNAjhbfX2pevyoRRB9zf6DE5dvERqRjYrXP4c5+p8jbrp25wXFW2kYaIl1
nlAcOgM2CJ9WIG45hBvvRXgLz9Jigeg7HceDVve3OfOChCkSDYFleQSPtNYzO5pmz3Xi3refW5PQ
5SFnaRNWODw5IO4HPDyW5bunxZrZMWMmU6VB3rpFPyWM8hA2/T5LpLEOI4NAZLKrLsg0cAvjoMtK
ZEI63I03Z3Slu08Vm/rehYAubG9VhosFPcRCSNiwk+85vEr7Pp+caV16xnWRQJRAvEJsUJuqL29O
Lk6A+ChuM6IRJzAFJuJnD7kaWyudTNor/DjwOhQ/Yc+dD8hDJEDh845d4ML0u6EZrBDJ2paJpGvy
fbTGhAUY6DynrNqmQkZ3SwxDyYiNCN/dcEM8/Mk2ADtZMtxmBEO4PylISV3uW6vcN/MWfda8zwro
X2YYEeoK6b5K61+WmSA8DtmV2mx5mpTyJRmgkjYJQJcYj7iYhNoUIutwI6Hhk8LbZ7HaIyie4aZr
PEPSm/sqWq6nBsWdrGWDo3Dd2gPIYIXudxEARt2FMD+kzwjrFC77sB4BFzqIAnH/VbN48lPs8Usp
xJ3Hqi8PM+9SFdaR2fwqEPlaeB8Ril2mCJ67avHluR5/n+VMTG5ROrOgVpteTuUmd+E3+CHXLR8Y
yViXr6lBZTbeT5zMV14FdCEJolum1vWDp/Jrx+83XZ6zAAkcnWwvtvpStrW76mayvOKp7Pnv5C9a
IKo9b6SrsUgPHprmdqkYZUCnSZYBhZdEoKuwLvpmwXne3xlGk+9Er+j6hje3c5+xcjHCcpjtuCmH
pelIAf9OA7exKVSgr1o8BxvGc8sKsT/taeexOWSV6Rg4z+q5leeaiu1XXt24yX2E8eRmjINXklyb
dbsU/QYtlKxGqP7+Sx7CX3ZKJPt9azs7a9YDyMB/ySzylCItrkwKz7zFlmzdFsm4cyq9UCuCnVKs
jkbCVe3B+c61QmhO2zMrhW0WUpFR05AsVQGKzE2Xds4vPWiZRbwGFS4759SX9LtdtOsC1zzEPTEP
JdrcJXWq31ULl2jsWO+lHtK0CWEVsMKo3sU5XSH6NGAakToyduzOPlJ5oR4dq7D2nirO5lRfBxYv
TJrVIc3cgQE9PptQR1rF49tsXDtjMD8HVXEIpp4xYC/WjddynKKyHzzln3xmuUivPhFTrop2KV8c
l6gDhevTc6rrjpnvVSmQV6OZrICr2fMGN5z3m/lajb8CPABmxyPp1C3m+HoCSz2flR/JHeUfDmkE
4IXLg1BNcQ0guybTsmqK90CHXAbU7ln7yZv+UNnDndRhmCE2C4d0TOwWWBatzFgNIdGZynxqf+o8
iDg52ZrTjJUoD+f3ZUDFbcpkV5LDWZPH6cXOnU8+56KDOosSuA8+VTbcU3gTgwqoFnsz6HjPXAd9
+jryk8H/16Q2po4CXXQoaI/iVJASGniy2VY6OLQD+4oE+m0C2mAl8mXO4RD42W+va9ncOfZhgGjY
8ZTJDSFlLC7aW1MHlVo6sjTX4aWGjjGNxKHUsaZVCu9O6KhTpsVybZF+2s2fsw5DjUvvMtdhA56L
kVbW4yOwpudp8l9KklQrHakadsN75xGy6i9Fsw+nZ0X6qo+uEydItEuR8JYs9klT4chuDl3PGZzq
CFd2PWu7/RkLET82YiGFtUnka0r2q6tDYEk8YA2uc2HJh415l7eljoyViPXiOtz0kaNWLqmyNumy
da0uvh76xoiS2f/hc2Mt6GgBwKTDaU1CrJIQXnH/e2ytJ+43O7aq3toj1VZZA5Q9Ym5JQ9aWPKJv
qTm//Z4wXKJ+T/ZYgJbwwuuQvFwh7xbK7PuWcqyyCdQtSdY1SdjNGvwmnsHslQHvUr6qHhBIGlEG
6XBetr3n2FX3CVIskRtPuGYMkBvlwdDBvgYJvzVk18rDCeTp8N9SxwCjq71KdDBwryOCUbfOCf6T
gexg7vvqLpIXDUXQ0cKeQgFqyvtGhw4XOn5YkUMc6UBil2RiqyOiePwJK65tzdlj3bbgI6zjw6SD
jZefiGMddrzo2ONaByBLF7pIZOJt8EfGuEl6sGSNajOHDxIFdo32AmhoSm6EN4TAqOKMl1pHLscB
sDUymG13HA+NeTtK6vGG39ltbB/3t3/BMgw3AuK0UNbnohfVOuI5dsmsm8hSi7w02fk6CDqm5dbB
0LaOiFZkRftkRk8Zxz4R0nVBEcMy/L7R8dKGDpomSjnfhHn45tjKuoZsSlwzLMCK/WMOqHCqn60C
icvgigkWK3xW+hvCncRXL/a4loC3lwAGelyJpYL2R0jHRGcn7pMIxe9UzwGT3abYLj7svKZxHmWt
85+5FnoBopdIse2fYNOW5D5JWYC6Kr2bChU9MiRq4r5tLkFP6MjU41ewUut3XA44KE3rply4egXS
PNXCfUKCf200OAnj8c7PlL/ycq4STm6hVpEfmYk2dkjdV9LdOXKSQlJYzatYp3WU1LuAyVJ3KfG5
lfsY6FWtwJ/mjldhj2FMHDvDhYvjElM5xiY817S75OxDZ0EIlpi++zl9HXFxa6PFc9gwA5lbNsHj
h+pydRDzPrQxaofIeK4k6lRIfSnrm1EXJcz9ruSYf/QtO4ci/KiAxNg9LWKVV/G66hGej7CeBW5V
pCY3bOFOfp+RL/U95u38KAQ1h4HoIW0PdtxRceP+2jV59eFG7riRHikdHgLEziD3o2V6ilG53pqL
R+YzmPCA6/vcW9hHI5YvTY8pqImCZJ1mKVGbKdB1A1N2FDLjZGg1rQJJCe8XSK+QUKYEDMpd14FC
BzeA8SRs7oQXP5V2GiCRrDatBKZfqi/b678sehGnAIdubB1/fhsmMGBthpWhHLUX/CFt8PAIebEy
UIL4Q0tAPSFRUR7UZyiZo80tbGI7EkbiJW+XfevQOORwZZymfuAfpmzKuICRBf9itCAKJNQ3c2qA
8AYUeV0FWbJjjHqqutc0H8tDEbOAn4W14TQuaXWpoeOzJ30fBPTMpN6KLz29HPs4BaAXZLFKFj3t
htZj2BgYMOqsHK7uYqC59PIZfUY84oelwnZDBSDNCzICLNkBLIt6NOISTXthbRITak+fIGPPo+Wi
/xSHPEwJDZyINkhgBSBkeWWCyOE6MaufFfRbCpK5Xw5oWV8qoWnxojrlAZAi5vO5AjxG4KukYuB0
oCxAFJ2n/VoVPqe/fiGlsn4F50ERE234aDvsnA7citqVIXG7uLBOO0aPKKCsN2dhlx1JVgJjpY7h
aNT8E+F3nsgHVAsskL8Es4B6cslUsDUIyXFvXSMEOMXOG0XYgmm3MA7U9lqOvgvc6Cm0AbtPYfBY
UkSu7IYQg6SK7gRWPnuKWJ7QFsFLyVHKBJ+RSI3Vch8SYtRn5jGaWVHUI0wvIyMWCkZJdJUKmCjQ
W1gY7g1Lh2ExeOTm+JGaKXEgFoEjjg+QpJVgshfuE/EECyPyeN2i0eBkq0jVbAFMjrMzM3djmW2o
Ca1I7bnbpbcJOchsf4UbErBoG26UzTYy9NR7aPELiyS9j/QZGQ9tsQkV+46oZ78UJYxPLG5I2bOK
neecDPvdBIMN+drHOLbcY7u3VAfdKH9fdcN14yJMAQFqkzkqHlwz1HaHAj/ojfKghBfsbKIh5K8R
WNZHgBEjBnbjNkLB/SYl9et2kfP4TWmRiPrezWCRBe4EpaLGtBDhHq1lECIZtulDsMiQt2jzAlLl
P00mwhBHR1Vwo+SuB7jT471rYjtfd1xE8eGB7aITyGt4YUE1g5SIvqmrhksZzvfICeJ9LiN5xAC7
rgVpxk27b8PqbDlU8znmXgy9y5ONDilq05sucAx4WcmXcpwdmh2cDrN77+b1s5M4dyzcbbd/rqCJ
twbAZwwISPhWuPhPuPYeOpuzBWYJlmnrvoCKHPmIl4soRJjgn0IE14g3oE9otWn0GtHdiD5lVEWg
IjEFadJ9mc1I12KwGrcLcFP4GUV3gypJcnn5qpvyV+XTSywTHdfQfSyVgBtjsn+kK7/t+lZthrB7
bErrKTIfhOeQGVmJ77abr4MYhGIqepjCappIOSi48zbTh1zU3l984kKQMSKk+D0JnPV+K9gjFva7
Zn6MKc7Wvo1fai89zD2r02bqWeoM6W3bE+XhfVuDxMnEckuZ8e/EJpKCjjOtyM0onW8hiodK/844
OJ48PFhFz4UcWRR2aVPTgzwu0RlEJwt+R10G1yy0zSkZt4PTfZoOgB9exYsyrie0XAc7UwdJmboq
m4DInzI0t74xEbEivG2u0nE7NQzOmO/TgeQTyLd5QaI3p4wQs2A5zlSSNTgG1wTEQQY2U/1OHGIR
PqT0CnZtcJfOnkVkLvuckgPevknTEYG3KOb+MDVLwEZfbWNDGjdxCYXPR6mAa2rtdiRXg6EhbDZe
EV1tcafHoDUVDd/HWbjNF/O1AilwNShZ76RCUupjEkwtyTTdIJ3QI42AEpsR5jJ+FB3CyaGHzFrB
DFYjvblXBA0jAlavrUFPdxmd+pk4CoVMwexMa2ukznPgUtGIAbn1pPJLLQH62mIhemISm5nD6Cod
SgKJaCW2wYA/LK0BjC/yV5s1bLLb+zrK7bVXJPnDBDFwmrxN3uKt19OnfV1Vb1VXPIVNVeHwrT4d
at2VuMu95NpU4JDmsiHjsRumM9rQzw5F+8rBgbar5omAFFv61xFFPrXW8nsqwukAa8e5OAsHQh3M
t8WiPWBjjFPcyq4VbMquiZGyzdxDuIIWXXCTJJIWoyedxbcNf1cp4o1yOx5X0WLOe23BmbpLumB8
W0z7Kul9D3yDwfqc6Mxeqp2Zf9tJhRe5Kx3csgwqO0pLfm+boS3E6F5NGfU04+ZwQQc0Vo+W0Uds
13Nvawp82cUAMlmEER3I9DgmPgMHE2080/FNxP5jwzUO73rJz6kR6lEZgZHzBrWeshBed+A+hDBR
TmlsA/PPjgqR+okqmcsX/Idd6zfvaTF9KsYyR7/EMaLy27xEbzIsgyIoy3B3vodWOcr898YF+O8H
0XMZ2Bc/7t8nZj+nulrmFXsxFvGjIKQFXGFkDT2Xe3h3QdNm1zU1kmdNXAWr9ncmgaMM1tRjBomW
cxsUX9lMsgBWz+rKCugInAhtt1D5XStMaApg3hzG11uZmfmOX2XfTbm6HxtO7smzD+lQjxdDJM9R
ScBfoKbfXVbXZ8yn1L0xeQbO5BZrH+iIjX/2JhnnwzzpYSWea4NddafJbRYK97yhirOzAfLjbN+k
tQ/qysogOJo+uVjakl4k4cYZSSjIMme+n6sbMST4uQwFUaY0NlhlD9wm6rWrN8+Oeyib7yYW45k3
73OsM7XLqoVlBmKQ1CRW1hjSkx+82OxEEAJT4vuiXq771n3CnVfdhOpS2hYCmJ46vNgZBuuEAnPg
ZqxYNQVJS7L70HCG3tRB3h2jHDo6i9Mzo9l2awdoElqj/vR7OINzdq/mhHxh78Xg7iGd/kWKyd3V
I++oTw8adlNHKMNX3UHPUHB/aJcB2gTfw8KCEncZGvO0pgAGPGzI8RgL0rRnjPioQ/p7p4pvGR2N
Oy6FV67ogodyEFqRHDxGYZmsrKoa79oxJYmUNDR6pHU4c4sfZfU8pgkDL05J1KW/SwlwU28L1+k4
uZvUCF9SjBlmV3Y30aQQUML17+05fomxpV/hUrpbRsyldHUDSzDLQcKf/lJsCbbx/Cte5KmLGaIu
yn/tTfu+hbSToGCntgNSOvaufU0F0ePAZBjhz6u0rO8ym0idAeIV9wmUTXgZD8N49jvmmLmbQWcL
RpzxUXv0pUzQcQMJ9c3kGvDJ3nXjYBOotiZMZ5Gb3MeYZRbLvpLuVnV1jDxvvIw4D4ugvrhH4RDM
lUU1ckK8lFeW75/VtWQtcd86Pmh6RuCe7iYTORFQo3DTIEBaFUn75QieZ5JhkR3gy3uGc92YTEOB
7nzgoUHhDAzFjtBmh/WLM9rEqxM23RfethLS5ZrY4hLvvVt3RL9NfYeC1sw8FnnA5zJJVZ4QaRrA
ywM2eOVrMqsRfUcVmdt4OvZm78zM6+QlWooPmqtkl6F6Rh7ye1I4Li0FbsGpwDzFaXbwG6xUA9mG
KW5qw0KRbwvHv7jRbVPYztmoy3spafDkTJQMp95NEPZvMVk+QzvjxxQBFpLhN56WBEcjKPAwY9tp
VXJr82oNBTHVc4mTRnQG+remupG0zZu6jXZB4hlrG9otNIP5oFzElMNA9YfZ6dF332SyXNLCARtn
CzTILrRQbiWWLOstKCHEmIbr7WNsrivEt1sxxeOhWxQxTap66EX6rHqQqA6MBAaL+XqAcZ0VjGey
Xs/tFyTEOMacrYxY13sTpNPXilH1r2Rw+GnMt40xhJu0L+JLYajx1EGgzxp80snocafHvRLJ6lyY
Y7te4IQckhq8jpWO96OMvYN87HK5wPlK0AvYxSniINl2RgJd0BTW3ZyFG28OnyQBnvspxf8KAcHQ
SvKdZRlsboz0g7JhWXcBJA7Lt+9krT2IjJuvUpMKRA0VLZxf3EsxUtxjsoIK0MMkr3HYNxUxCA4K
+rIT913e+bwuPl4HmcP8HID852DRm/xuKRzvZkkVppmFmPKCu0GYLheHhpCLdr8aHN8/Or71UaL/
xpACCSaCzvVLdjdN/x1Rm9+BXwgvLVip0gbVuSB6mKVRrnqr53C7q/zpwR7ADXQRY7kxttub3jDf
wRzkm1SKG0wNRFhk/fn/s3cmy41ba9Z9lRs1hwN9M6gJCBLsG4mURE0QatH3PZ6+FmT/f6XtG+Wo
ed2Brp3pTIoUec7X7L22IHE9d0kTHMoiXutlhuGrL58qIHuSn8hun0mnLIndSjb2CTLisLW+4uCt
N+JNKvJpKlSyZX3YRkaurv2eGrCVsJGPs4Kek5biP0oNVwq0ZaDGFsD/yCRxq052pkiowXM0Fd9Z
1VIiN2QXVcodEy1eaz3daoAOxyo/RIGB81lpXWOCiFTBjgmKKtlNqeTgHiB6QDNoijxK7360eaVM
PgCoBFHQLIQJaWuXm0yk0VImff+Qexw/zUCMhjbUCIvRSYSK/26MEaqrTpKdIpqwlCE37MHyrDBu
7zWdfINoSPc4wVrbpHFgvQGRafSFTVK03U7CFteCbNm3wwtGsXojUhstGhK9Bz0Q93GKvS1NmesV
ees7hWo2u74j26jsDX5So/DKyBj3Rjpd9D4ena6f3qk2QDpUbyiIZ+vJvBXK9K0vAmyg7yahZ1Dd
GNyDg7UsvShzfaMjjRPrCndIHxlHnO8Lb+TCizolOQ0eVCOha9xSJelUX7Nb+4iqJicqDURp5IGU
Dmk/JG/yF5Ypb42aNHuVTTAPD7A7Sx5CuJ4ThrRTKzCkwBFIVFI5vbOuPACWiL4mQ9zQ43GZQQMN
eBYUOPXDOAZ7sYDfoWnGe1QjAmhNokHF3D9iQ+Hum6Bs+oq0jOYgPUZFB24N9H5Tc9L1ih8f+j+O
LDxOPCbxQXoN5IwhgWancpuf5YDRiRFiCU9KM1x3XrFm687SWGaqnQ0e3HE+uYKU3a0oO2l5mju1
XLF8ifbJIMWPhridYCLsf76QIJzuNcOjsyCXIih4L9RoOChia7aSMDtUiwlBBrkUwT3NfAiph82R
CYrKQBufGN3KKPTXMDfY3QaTcrbEklOTvSKqATYRdSnumkF78ZtsZyVB50SBf8q0KH1OSYmvGpbv
mR52KIg1dCTzplNiXyV3unzDQ6GMp4oV4dbCI2WPljlrjGHxMTTJdq2OVDksr1jCjGVdQGdkUpe2
1laoGXqZmuyWmq4s+i5HbtkTbZl0+HfIjT/HMh64YYY05MNJN5PcjWthNVnKbOYYNxRxX0M2sbdk
jtmTp7xU4FDaeuGjn9S1fFlIk7cMRgqUigmRKvU7dCkQCrLU9eUuOmL+fYjFlKn11AmUyZjaxIbE
t1FvUPcMHYLkeXNIMFddxKQr6PLGghp5/PkiGshEiWLqNAWpdAEvIVcC0S0GjllmciQ/WVH1HFBR
6WOHJ8hjilMGgAoz0zu2Yq2ch6QFSzL021hh5Kp0Af2ph6jXNGZOpGLtlZRWIMuqM87YuVje5mCZ
XoaGDchIPl2WySsJPcHo432Kkie/1LS9DFbJZdOO81pM3kxNLZdpUgChNX1MqqOFH6yPnnMWm2MS
i8uyk/fDwMGUF+UGvIKKdgMvHTGMU9mvw5rLXVY8PmRTF7gJbOq0LryzP1B5+z2MT8nqpgcoHpjs
JmXvt7HxCJXiw7StVgZ4gOw8wacmZgXhDDD/9lFjbludn49COliop+lWDY3zjIKuZLNcWhBGFkKZ
CGttKL6VOPw0StFclaJe442r1KUWYu5qU5WPwJQXLkYGpmHaO1ZGhDYpLvIM+ZkoGCiykaJkPgDv
WL9nYch0qbHIdZpIeGDxGMHgoCzmZExupVT3R8RfMsBjWfNPUqnQ0WXmht6fW4aDnzXsspqwgXGR
MCzMx1VuEPla41goZH7oNd0CQQMs1EIgpYvWN1fyoK+ayT+3LMgY34214NYl8sAMqx232LEC6Ey3
We/8iahLhoV2K3aBUwXMUIqmUinqYCubsiuMRrKS24HvlER3OR03rAFZVlMewDQMV1X+4Idkrlth
qK7FrJUcYczuunlVJFZDYhfv80RjX5Mx3WCubkUboMqk2yUy3TYzIKsZH2j5vU0TsY2RLAQOFVlx
BcitB7S69Er1hmkLOY5Rz2sma9s+txjFs46gR26pb0V4ukFi2VFyyaHP9OWAEww5n2up4JuVHjYl
BulcAl+d4pOYMPMskggnrZQ0dz0mmFQkjdVrQ+FUQtojWpVzd0KcDLxFX+ZqEVw7HQKPWUwXLIwk
3ykeKswcl0WrEQqElXqXtqEHXicDqB2Fbtion9ZIb59Y2brrMZJlarVFrEacYSY9xVKUrGjgx601
f/n5J1Vsx22jBxUqR7GrSSNjYSoNtRPPRqifLz9qDKQJhD8k4sASOkBjVCkRJhgZldKWjoOFT5hT
sAb0U6jDstkPxTSavRC/9fP7P19mwPKqEcwb3zor3x9HlzVkjD6l+hzM/q6fX/IZR5cdALVolraF
KsKhxAADn4B9qjgzGMTHzYqqczkBt+dQrnHa8QVNIQKQSBPpwxQ6vtkkxIS7/f3LU9LwpM1ZfZYJ
0dWo2gZglz79/ksWnKLfpd3/p6X+By21rIiW8Ytw13lr3v6FfDpsxuNb+vWf/3H86v+1fkuB1YbV
16+C6j/+5B+CakP8TZckU9JV8Vc5tSH/pmmmjjBa1hXdkEwkvhkq0+A//0PVflNEdNaWZcy7tR+l
dZ0z4+K35N90i04T/bMhaaihlf+NnFr7i3dGNQ2Dv0k3EcGJjF/1v8iMVaSBfsmFtbb82o1D/aCk
AZkDS+FW7pO1oS843Upj62FYh9lwbd7UDx/TCckvUJbGmXq3YqBvCM9NsWs9VyIiL3MxvGnsQcU1
iItUcGhnA4oMZmSbwntIXOZ7q+yN4RT0NAZdJOUEN+mz3FmOsbEctja//Ez+jZha+otN4vfnaJm8
bJpi8H+z1PoXfxCn4SjJWH7X4mQ8tZL0ELSAJkzlHPXqR0u/IwhCTy5OeNdC6eF/fnCk7vztv5g0
fh5d5ScFGVg0RO1H0P7Lo6P1HcrIV6a1ebP6nfidP1QnoPzia7NKv0kuJ8y1/WYeRu/gqLsA8daj
sDIPM9VqMZ2QVKkXqTpIe8yOb+kR7deFYPH6yAC4v7TFol6Gx/ENNjuFqfZo4AFno7cePvKnYK+c
qWfML1/ToX1a01P8FZMPeCbH3iEeExnxnMx4aDgxyVxl5dy+lrf01mG8UTYon1NSsS029OzBcVsi
IMDLaNf7FKOX+DnQ2q+xgJnc0thkmFg41WN5BJAg7WrX3CpO+prfZvDiR3Tl6ayG5+x7coWHKVyh
X1izAYxlu3vzzXW/b0/RkjIh+hrXIBEd3Gik5sSF/S3vkDcicrcjYSOCBXhnAdzSazjpO9Q9FiLC
pnrtTIelZXUD08EVK8sIZ2z/Ovs3b17tJtFlPE/Gwof3j8Dsml/iL19lRk8+aH4lmusBSkX2nPaw
OgHPOrwc/n58yd70Fa4pYKvadwQS76ATmiFxkSzhiPvQVswVCBSfZFp6JoORHmXiS4fsmeUUSxWy
TzPxooorTF3GpXrtd/p7fvaIvcHO11M2K4AZ1iEZX4RrPYSucMTFffS33bT2z/qOkmOmnyzwlBdv
CRElxIzawQUsxne0BF/fAigjldHu37Egxt0q4BLSHTLtXpimFvk5vNJwk1o0Oka/YDMJpmOZ7SYX
j+ISbgLxf0jhWeF+eoeCIJzD9ILI03LSE0DJ1+AAB4+R/KbG+kQFK6GsolGxI9fYDyRhRe64M5+t
iBoGIZqTfFUX2FYYRUNbPYl3VKTag8/sCS60jUIiZ6iO4uLa8UowaiKj1NiXjU2Y/Vu7qRbpSX6Q
GBXf/Hf9SD3VkEP87N3My8Tq6oh0gUQOdkcKuUHpqd8QV5sqe+PCthLGR7HO3vsVK5loXa6TF9Ax
kW2tAybEB+tsPU0ooGjsAbMt4Rzz6bCTrw5dqN3u5OgaUdCfcmKp6oQu3xahNKKTirf9izz/0IhD
h2AsM71z8GW+6WsQquQYwC1fsMIXFvnKumhbn7HRAd8a9BSt30hL0sz1D+Zi8xNE1rQ0NsjtCJpB
4C6BMz4Q21KsGTBSeRyJf203wSEmZEHlDFQah6kbcWEeccsMFvylD6T8M7kFy2St3JErM3+3xzWN
FWpbl9GntoluzevorMntu6niHKiHcsM/GSSLEKh29d4QBVJPIM4/dN1mfGZkvWQpbV0Ijx0GW3DH
asMqZnBZptVsr05Ke7Mu3aG5E68MIu4+PojEQ5F7BIj1QTpV/T8czriJ/nw6msgEVNMyUD5zzWEO
+tPZLCcTdG10oOua+R1LIhYMxrMZ1s7/fAz/7RCeH0azZMNCJGDK+l9cQ1UljK0IDXetSf11fghr
HDajP3xNdZjaI8gNcSq54v+/r+rf3Duy/Pfb1cQVJdKk6djicMXNnrlfzn7FL1V9sOp6LQnpszKG
RCoOGT3HgNQ00xXhVdIYqlvJyivg2FqqI5lvudJnDmp7toyCTmM6XnPPI6DJJJUpSXKCAtgNNuC/
9nGLcxrv+6Jky0MnOYJPZR+4NAfZXFUyquVpynv8UfWxGTgyEnAFVq7uINhFbDyVcq/2I1T3yNjG
IDvBlTzJRasRRRSWYLNbFMNZLixxzj80KQmPvMsNwR/XsoJ0yMxvjWa0j75WywdcBjv2K6SsxAbD
BtUviKKs9wOueBd6NLYUsbhb5Mf72ilhrrtKtI+WFR7IHOBHukCNS5hanq5QrGzFNJZcRZw2RptN
xEpGEPGzyoVBhZm5qtDqMvXre2zSUtadw4ynwI+94TgwWTPWq7KShC3MQjazgfUsFxVCVGsqHKkK
v9uqQb3TE+kW5uJjrHvqgf0Vqh02dhxUc6KtRpSbyTahrC56ElKjj3gNQqa9qkbgg5Cb3/I1kDzO
1CwYHN5yDPuShl2wz/pRFibVVUt85APMU0EmaZr0CePQ1MaBbjVzDLHn4jPU01gpwN8E9b23BvVo
NbMKjBCc1kjWXQcySWw0gGLgpjE3n5Vc+LBgum0zbbpqs7oMDUtupp9VrpKqghrDHlCiRl1zCAQN
In6OTEQO9SfoEeglWTkBbUT3oFMkdCQqSJWKV17XHzXaaRGvQxRLR5G1hTBqZ2n4RDvzMBWYnFX2
OINePBVD8hYw4Q3SJbrOhyHIiNb1r3JYf0YmqqqJN/Cktghl6uf5nxElSj3koInQopWWQoIcJom9
nMBTjNV1x5WQYdVBioOVnWEAMuN2mUbAcarIPwaFdsPYdRAEsvhUi580Q8M8yrFfk9OxxtyzjDrS
dJRYZPTa9k+wpuk1+5wFOK27MHyNvNVFIbmyE/n0jHHLlqri4ENrLMYuESvAMX0QqgFrGNFAc8LQ
MWFMzU9gJIIw4dVJyMweybEs/FXbPxYIUhuCTGeiWtEyrGPvkolkZPInRAz9Q/JlJUxb6aeVQHP6
jHxjIGGNifPkrANWSIF6dQZx0DmRtTGWDzSEmuQBrjHsqIJzDOOzDzGwvWodtMxKtGMKr0z7ioK3
aXicOrLBhu5m1v2eOIsNTviViobfAENSTyNZa9yTQ6jvUqPSsVj5qhum6WkMNILwfM+AwMOOwCYM
R9l7Qmu2tm8cJ8WJcjxFWqN60Kw0IigyqdzIejZ7FFpIwuhw2WoM7S4rqwch9z1WSz7KhTiqsCTi
3fNr/GUFJx98BpNYp07210Q/bKUWQHjsEQkOFHppSmK4HdkKojCZp7980UeZ0OCwomZjghG4ZWOe
vaYj+VXQagc+GWPWEcNcH4jxblD7GJQiq2u0VkBI+aWQEMUOsWuOyW738ytaYBFeMf9eJ3/wiQBD
rmWg931Sz9NS7ZZ+NeMMm4Tjc7ASD3ef/FX6srCS5S5cnhG7jbZ4mh6YG1AuUgIUa9OpD/nFQhHi
soCkZPTu8m2agQtYvZ3qAFn7AA2XJPodAnrdcqzzJCBvW8T38ZHPfrknGnH4rlxpOYtJ9srRvNv5
JSCt+c6cSD0Fb/VeXQ0HlDXeMX8HGH0WRfAkNu741tZfzF39yLbQQfJoGJzzJwN+LUZqDdiWg081
gqWEZU+Fe7owjuIZsiITd58wJ31LOcvKDR6MaWykC0oPNraoFu8SiwljL3EmqI5BgbjQI1t7N8/m
J1EIX2F3RwEWRw6CN3KapEv3zQJGe+r37N0znCgWHDaqHoLmnORoucZTfqWQ988mUY+ow13xFELn
QfDuIEu3Lsp38jpFbrYw36fXaLINt5xzFqm0MR5SNjuS7jS7Zs3upSDfZScP29zfJh0HqMVuB4WR
U2muLu36eOnLMJcg8eMMQfC+VGrE3xst4uksKwL2vIV4mJ29zVITbfCGWLqKchkyjzPn+lxY9ixd
iUDk6V1KzqZduuyXBFCDLjFmcTb3yYLE6QHfDK9hsfSfSUImRoPi9AhbhGG3soFKUr3IhatIqwyc
wIjY1E5QS/yegm0ipd6aByJViDYTPJt4eRPJqdO/8BrHfL5Gl9yZSlnj0TP1/dCuYDqw+cScNgp2
QzDwEpo3rxbV5RehY0q1q95zgBrv/DW4eBASoapJTiSVx8DN/LWePfSE0Fl34cgRZh01bavfsQp1
a94WqbDhJQb0kPqPxlH97BpOvyUtWcOYi1UbqqGJmtG8GkeWaXV0NMMdvJGlcJmevBP9U31nmsaO
uLmyj+Kx/VdK35dsX2y6T3qyrF6oX8oqPOqH9K3NF6JiN8/9LUToCOX2yMcmXjKIN/uFjiXxVqyq
R4jmGWlJdz4ByntKsxY5pMaT/MNqmqT68gZ6AZXbMb5plKrzZnynRygYl55TPbNW8Pt1wfe/5fsV
24MczW0cJZSAf9s2RPtaEYtV2kbpljcJbZK/4WnyV3fdOZdecqKDkKOayPWdMGYphE/KNmgkoXwv
tL2EFGOHBY8O1KSv4Se14u8oYzYpNltL76mNn/wJCtJCj92k3QnvKnl+D760bidYmC7bcFYLJ2Jq
2Gylw2HYdOA87dxf8c5FGgE6xa12iEmGLUyIQ0TsKazyzxE60Ito7ZM9phF6W91boNbCK5e/V6UN
wiy3UVewE8aYQfU/LcBWslut0LutZc6MFhCGus5qOvNgnQ2gFJ34JXEbfUExQAPWL4cnVEzxqXHZ
WAm9A76j7jBkIB+0BYR+Jm+Rha8v+z0Smy5zpoPFu4YWlbnAMnmtgGf1C6yQwYWOHOZvfO1gaNvW
1UT/+oz3TBlccs42eMhfpJXs6rfEZZhzZ4k1cX1sSPFc4VpkrrA09rsc2/Bjny6HM0zu8pxc6Gfu
DDA3YbhQD2TEg+MpcNMtjE9cK/46Par8vd2L6pqvPIcLne6ccb/tXBB3fsGzTsi6XVobAB/DyZeY
fi9AaWaI4o/eQ1PaYFro6opFz7jabh7qk3Avd9ojhkSoPxdUwa+kV+48BimUCRdvgKFCs70Yusdo
XCGH4dDfWCvrHWDiE1doc0ZAKu2HVX70j9XHhHETlPgBFap1EmDkU27divfW0Q6csOpVOZL4uCNG
Td76yhYEN9xAmcxXEXnqvmg2hXjWL+rBeMyfUoCYaAAyth44EAEsrqtPWgPwMbtqI70YDIdPtHRH
bhhGIfSI4XuDvhibjr8kj6E2HIPMdZVdMDqhLa976qgv5W5O7FCX1YtETrnC28A8as0C7C9k1c5b
B7AbUSAX0IRWPJc8vojDPlc3ZADTpHZMFNpVdmCs0ucUC3u6SumzLt+pKmC4wqBUL8EVQQ+LpJV5
kV3rUSKfOcHuYvtAghDkh4sQeKFdbQLZIQdp2IfrkIrAOpaEUXAhHUt9IfGp/O4IISIW0PafkdEc
f445delv01emKz2UltfUX1MWWUtUgy4T/YsfbhXpHRNSZF78/hC+QjftWdxXW0QOUbMz0cQn+oHD
n82AD2McMqPEO134tjuijwwYgmfOH2scacGuZOQ8jsvgQ3rGfU1H0B+SOxMI5UU6MQAhD1k6JZtp
VV6kxsbpk178V+4lDgNFebO6VXvoTuTA4qf7wF+PJfdZFBeIm4HVAKeibY64yjgfyabiHtalJRrn
4uYT0KAvYs3FEaPkKy4Vkmate/TaGIv4RKgdMaEvnvcoYPanAN0ovGPZymvwzZZAccDU+dhRQNsv
i/fyhlLT27O0w7F0Nom20NbaOrrPhSeCt7dhRl/ZXejgYYi30WlSCP1dds/SulipbostFsn7olyL
brOhPW0PJF8GlVvKq/bL1JwG+4+GO8tmV9vezUdxOnqP2Ro25L39QnxZUAVcO6IGE1tBA53Y/pH4
1xtmCO+cX9QFMUX7dFrEbzOP/FtZta8F843vcZu+ycqFZEocpz1msQN7QPRwFOGP3HnhxVqM5050
tXBDcuxyfFVbp7xxqispx+TCZzZ2jHfVI+sZbhFlbT7pjCmh3p4YKL2x9f+aPfEko+CHYs7MiJX0
RGQLJYy5hXeVmV7utIeCYQk5ZMkl/cKTZJLE/KUZKPkvbKZiaQXcNUPydIQA1p27GclBnyC+qoxb
EvW9m0SaE1L4/JdJTyFccEEBqKxXOR+9kMYWqYNd9jIiVgIIKIHKECMPghZ2qjUQs8iVZFs9jDTo
L1m28A6V8l1XHxXLxDPPaeSOwke18b+oYbJTRZFwYS3n+YuEKmFLCGRVLa14UdyjlhrXVr88fozZ
Fno4ivn21pN4Gtqs4Pbdp/HRv3q6jcUBbcUXXaNVO3m18L7JAJ39WeR/mVtmydqzP+CT5RZaSC7p
7YfRAcDpplSXDka6/hhTZlTFMiPPQVhJnVPsUNKWx3AJJ3wEKf4pYj1dhG4F/26nHso1Az+Ol3Lp
H5M7YS4uAKb6HVkO7OfgWu7w6oPC4qY4mW55NM0dVMOv7ss88q4UkLdcp0NwyD6sq39qDmxg1Xdr
Ez5VaNBYudvl0zCuxuxbIhyW4JJkQes1RmwYWeeuhg8DTy1rillJOtO+xpR0gCFMAeCZUIXVYRSx
q6u8zkOp+VuSKheAAEQC3hJpN/z8hiQ2hy5tBFesQW40CbdtO//uz5ef/+7nn37+mNEjX8jiGPwW
UD70/6FU/v5f58ZEGt94Tvxmza47uNQi/nRtUBzFRPARcM40Za06JkLWpSHzehUKYZ9poWOOH1Jq
eXNBQB7YpIEPdlp3i7SQQgcq6SW0gp2umXxvVsPkVk2JkBC4QdDNgPDICMNoYsTVSPZT5kf4iVpc
Y6EcUVEJRrPyRnEWFmNerkSGUSRc2eSA+1jAmjsU4GBZkqX3KKXsx9MsWZUyE3bRouBuWGw5pRfh
LZCrR+DfppN75ptMXAhlNUGCowKJGkyAXyUoFyC4LPukYmgue/i7wyF4CkPgpuTgCZEhrUK/qRad
4lWrcs5SKzOuwrzMm4eS6shUAlJEIlwgeAKA86DYEOt+p7bc60U8MUgx+13AElvAX7LoRLJEglq5
kzLS2Wipt1EbB5tsZJKpCuhx8x6xMq5kLicvKHcdiZ3SBH8bsR+RXZh/ktDDbUhkY4PGpssH2ueI
86+etFUSr/oZuyEb+Sb2d/TX56YQE0dWJ0bichrP2lw6kZGiIm3UDYyLW5DCno8gUQedCWnF33vF
8KLjakDgKrAna/SzF6HIquD7WNKXWiS0ZZ05LLsxipCfhNy/ghu1anJXTZoVL8Z/NMElt9OpqZaC
NzxM/iXNMu2F0N9ayEVMm809awkLk3rMct611L4lgWg5BQJFxyqaz3s8MFOzvsvM2Ek1+gFB8Jic
ZHwP6SgtyXAB7mkKtL7TM7riDu03oiUUjd8TEEYJHk9lQgQI+i5Ye8zyyna6wZw1120Eor0USEf2
dYyaut8/j/ODyTLdKcRA2SJUYRgS1IoTgsmAxC24rXO2No474gNmv4oNzsWdYjUnSSUAhSfv2um5
L4XnLguOOndoN4uJqw5Pc0Mz9vNnSfn5Fs1NLOE5KHr6d+ZpoTHQ8ifmCbhvaVejeG1E9SUb4nVb
LhFDCirlfcmtM07WE6dygIzM5zswPsDaPudaDxeXhrhAhbJQ8uYGsDzh8lGotXvrHfceWu13FVx4
HHbtzsgpmIuUDQJ5yZZ6txLphViwmhaUBVYT9ouYlMa8IyqroGWQMVU4UQmwLkwSV6pSf/MQkOuD
65+OLg5KF7cBzQxORLk0LtZoPAkRdqHOqKinxXtc9O/RwE1jZh4iT+ZBabPRwmZLemzGogc5vYpr
V5/jkBSOlESkWw5qvIJBCNU2xWZfklC1NkMwylYW6tsOI75m+Nd2UDHrgiqkL42aTlxIgnhBi7Cq
a1LjhPDqkTijqVLG9MnAs9I0GzlR8OPX2AETGTal0jG3EHwl2xDFdUO6BfdBM5YKtnMcnK1D0Hjk
+G2B7Di7hH11k2bIeWegNxxr+AhS82BBJOX91t9SFa04sHU6GWPEwFeztvCIf+6xdsgiRE4Q4Zqv
C6tCwqDMS8u7c2ZuqJS0WqXWdhejBiXLjOQLdjGc4eneKp8UkxZNyqK70SAHVyOybYCmLyLfvHZ9
tJ/0GmGsGq9MbOV5Ti89dIG81OAhOxgp5FPBHlAQybvTLcK4EgP8lIUFU42Hx4h0TWKvrbcfQVwe
pLcBTwBeHKpKS0G9OswZP3F5BFKGQdX7CggLUbr2ucDwjOJodlInUbQsRhZr+JW3NajYWn5FcXZt
i+Yu6jtfKpCieZCs0JeZTf1lDSzuU0IVapTUQnbIR4XZTOofFg+5qW3SsnwULfM4FKiaep1NWyP2
m7SqPouEZFbxzfeRnzKVFyBAEewq1OQdoV+6x8IKVNHMDAoOuOdkxqMJBQ8tznh/Q+6MxK+ksK+D
Eogkc1JFkPdNy1SkEuZe1ewfQjOj8IjCi1j5Cy3R0rVSsvYd8naB+OXRryAqJe3IxRoXa+jjm0bv
tl5Uibu8EmaTR/IwdM29K6ISfzgCI1/2aZapidKsu+QCHrYO/kagnEid3iGdOPWDhUOMXA57imgl
YV2YgjGskIaDttL4V6yu1Rq3vhsY9MSZ79fUUYnh5FZ6y4eeXyoYq1U94SKBfxONwalh9ce1RjBl
TyYn7nmmv53s1pxmtm7GjDs65YhsC2vlqLukNRL3mGw1SFJvEyAs4AXCJhKlC8CeeeBc3PoBZkKr
N4+DwgTX641Ly/sUIBkHvGy5iloTn9wm9E3sWn2VtqozNBc/+iouFccLi7WiCG5YMOhTEhTJoZRt
lKTYdWb4KPD8IZ4wSc7jl9iIA27igGqRi0zKlJhtWy9u1E7ciVh1UQmmjJAjhXOqUgkdKWjsjRpU
XOPpXPv4TTbRD1eZvFDiQUPwV113irGmd9HMdu59tKWyhayvl1YKe53FyABIDWVaQ318Q5sdLWaG
3iIv4s0kQszIzY0aNS3xrpKAki4mfisH24ABuEex4fTBCBUdkEwt8vPXUcgpAX2ZhIhl4UXCeVSb
dKMVauRUJKWgKcxXZY5nKOrl777sGOMmpH5fOwFTuanrRKkSRFDW7aFGYslmN1hOarYezeaxTmFp
CU218VpznRghM4hKuxAyiuN8ajfhYB3xDOWL0MMionsCSSdcNiytkiR8BArDJ6bWnuWhIKIrTu+x
J976Khhd+H4s6qxnQ/QZ9HXDSlN6bxFadQq3Sn8h55qpQyQ4mqTELGkyw5ZUA+IWcIpckl/ILCIv
FaK5bc4za01OHuCw74JieqxiNhAc7CTaSQUf41Ttr2YGPt83pc82basDBjOXOT42ZrUoV53XPPj1
Jk+Md10ORaee1d7p+B3laM9NHR2oxyuUq+qyHZivSQIVW6gG8kIn2Q05IPqH8sMoCeqQYHyS9OOl
TjPUuoMVMSVWSO5mS4Is3Tyx9fddS6Ogoo7IvbZDKRg+xig7VyxoWuIqUAVBJ2IaigRiWoVEyTkD
G42xZ67hN8YBuSoKDKk44PAc7da6kA2W4zGfJjfMulOnrARTZi8f4GieqkzdwkBVtz//9Jd/Bc0A
RTyncS3jd5LuzaWkkMnUm+Ql/feXn18zK7CEoei/+hH8/J8vBDAG84ElEZRB1eZJMhQ52Oe1nn1o
OemoVowYtxMFTNEzGk8LOiZ8gU9TKtHIzgJAZyBOA1EVM82Ezs0vmm3n+/lGZeqkzfTuuEz++NKO
xUVIFQN1NGjvmgBLmC5abvwO+P6hfGdAxbfN3ZIGY4ur4o8vIfICddLKTVQT3JTMX1KSm7ZaiSzQ
0MQHCLFMxRQtO5MAIrvd7CTANa3+jmH+P5HgP4gEJQtv+C/CgL+JBA9vYfYnceAff+IPcaCu/wZc
AIWAArPKVDQLiO8fvFVD+k00RRPloKHLqNeU/+atqsZvmLAN2WSzLZvKrAL81/8TCCq/iZrBT9YQ
MeQDZTX+NwJBaRZg/FW+hg5SRNg2A1f1vzCGGyMShWYQpjU7U42IV5znNlYJxDLyh7StXtsrTmqH
WkHb9P4/iEOkWR/x5wdHNYlIUkIICTlW+suD55mWlwRewPmkGxDDxdTs8PBx0uuNO8tWGFfoX9I/
aVL+8WFn0covso1W9bSuCnnY6qWlZE1xpbjL+UaTba/eaQWez394pn/Tpxh/fqJ/kcHEUEk8s+MR
G2XRThfJsMN66Xv2GDpN9PTL2+/f6FJUQ/nbw5noUbF44TgzVAlz4p+fYJ0IRYQnoVr7Tc8iVGdv
pyonBPZUbplZHkLCcpfKbGzSLXQ5oxKjp0qZJJGUk9q5HB+MNMMDJ5BaxjuXleDIOKUnzmcxVSmB
KCajXqUWW4TT4rNnEDSVE2ayGplxA5T87GgABn7wbCeMjCynWHEqJW1cumH62hLTR9SfPKGUnTTq
D6qOqiuciLXHVEW2Z8mekP85NTbfJqeGyeUHKJggpkVkaAMhPtWkDYRVp0dod8HWy0ktVavnGBSt
LYTDTTGLboEu/3EwEu/x0M4AMWLR14TAALvlunZ89i30XNJar94ImOSdp7wFiArsPBtvGhVIn7Xs
RxON64DNsKTUBwP5ARqkLSS+TS83H5BhjrIHM4w4tS8ceIewKF8Vubv1yArquj4IGj3xnExrNPOM
DvrPotY9J5bg5vXY0PQaUdakdctEf2/DWWL2XzydWXOjSLdFfxERzMOrBGiWJduyq/xC2G0XyQzJ
zK+/C38R96Eruqu7XRqSzDzn7L32TMm5DGazgfP1mNq0ZrouP1SOtw2cRsxDSkjwuNgWlcPUcXIn
nzSOJvuPSLQfjJ8NNje+CT1LyLThR+kxTWXXJUqjXO6VVu3qMZ9p1o8RoRdoQRpUkApZgMSDdliX
fdSmWpEjAEy01WyWBKZZfTgxl3OmaficfwixeQjboA5jBCinBxlyUOoikudLG+yUs/wYRvGI6++y
aD/7tsn92aXJ66Wo6Xpy1rIUj+tYf0TU64pjh3rpmqFhDw+SlX/UkSyFrsv99ecUxvRQZ+tprm52
Q4ZS1kLVJ7IoqS3AR12Ff0g8QyqgL019DtKQ/6SqiGBocWNh0HeKfPR7hSqxsCcmuIaBdqnlU3Nr
nQ6n+q/VeY8HfJEZkCnzR3FwcmgdIyqwoZtMuUE21pAzJv/ajHdQEEK8IZf7nBmr2sBYmE/n8g9p
SWTKVe23V8HZVYQzwUeESYKuAt+28aPmDObymDWnMwYAKrvRtKpmzM8LQTkWYR5aELYgBEzVVL/k
nrNv7Ib2ZMNrdtry7mny2VxYJrmmnauUemdQvDwwVKr9XBGHLlcDrmVmODasnybDnCTgeEGkgF8G
ykRkjWTJ8D8wEfn9oj2XTaeJPsHm3fhZhL927PERH8aoy11NgBp/ekdk1niJa/0+O2hQ1uVbouLY
RE31H1Zm7CJufsf0DsQAgQjdcGxaMspXVhZFjoLaE4M2oQEWwzWHjOZ13cDZeyXY8Trj4FljhT+0
xkaTqAxBVXGxNh0PSK6HG3rQifWYGOiVVv9DKU+8sVD33DlDHt8T/PL0AFQNPbcBIjKTCMQmbdf2
7cWtu4dSSgsvNh/f78pTMb+y75b0p+oPXed95ElT7NI0ChIZEZyxPnGVQxscXUMjQm8gzXwCo0ua
Fylwg1Vter0Ospjix+1W18tKIpaK+lNo3QtGLZLEGLKbPKna+othMbZoe/Z4U8rQs8fH4PAZt5b8
IFVaomPr73Km9ku9eecSj7fhcZ63w1s00BLurZFQko46LaYxt2X/XC20JMz1xWFdTm6lIDGA4sc9
OvGdOnnkxptsCCZRXZq/VmHfLdr1qc0DKXCiz9X81tVMISLKloBUw3Ap2fJ/v08MXbRgQGMX3aW3
eli0uUAfG/GmQMLhc2Bhx+ZP17JRDTPfSO6y+U+jX+rRM0Yf/jVfqrnoP7ju2Ys9b78Y9rNYRW+8
sG7iN0uvuidmcpfDuOtl+UAuJ0OZzISJJNgo10WxAAx0qndPHx/NMD+kR29DiZ6wk9VbNZkcBNjT
AyN3GDvJC5k/AZsqi3E0f/SK10kEHHuMLD5kYj2aMhjiGmu/NH6qdH5wvWYRJdpBnYz7aOZ3TS3u
hdf88xbHHyz6Jvr6HAM82RCPZm1aJQvNAXSe6kIrt5oCy5kz70yFNNqlRcLDR1FMfDs91F/Bxwou
HdEQQ6LacSs+VhFD22TmH4/wrRLOH3C200XmlJaLx+RGl/pP4oAcAGz2mndPMDyapXubs/00sH8q
Hm8NBB/eJmU+tJ78WD+SueGI0U2qgJinqchyquZh+X2DmkJ7telR8q4L3qq7j6ZNj/DM652Hgpk/
cztrnKNJBWOk7f5yIjNq0cEq0CrfePh7A7Ut7o7ZXjjaP4QR/5EZ/sLEAZLkLBkxMiDBnDbQoOHv
vEnAZtKNoJf516LZaLLXXc36xeVrGaWjRI6d06veJCN51Gt9OI7Z3R3lvK9qMiC6OqJHQLZ1Opco
HjypBa60V2/3WUJo22pCzrSyizvhknSQp/FGGuq1j9pLU1rKZgR8kq8nHxqvi5F2d1OpkBhW4oUz
+sRXGPnpUB1lBqvHHR/15BShaekLRV6Fn3ry/nVxuSskJ4CAC+BruPRal7cAIZFuqVUHCmLlrcIT
C6eZJqHdzQ8QpduUgPOAXVYB3VrovpsIquc5CsEOyfF1iRGEOEgXdIrq3G6YL07uH9kwDe7XaCoB
urxxGDlqAylmZNhtu7jNA9XiR3GofrcoOGtMkWmqaxyA0znjr6orAbdHHfbFQX8fwcK7VrHLB641
UdqfRvoqJxLyWKVWOJSFfl4Um4Zdj08DmyFEAeuv7bCUm2rkj5r0j1Ebj+2agC7qlnh22h6D3QTV
GHtPi5zuYkEoMPTm54RIb5MRX71FgIlZIAeEDzKSOO/S5ePMAXOnHgqRBdWSbtPgINP0S6lohLk2
BHWHXGZ6PdTMs1jRCCZstwoo1bQQMIhTt98MY3dIm9KAJjjaRLDee5vmOl5XBGfKh9KhKRDKzKcx
DzT20cVgEJmocTdsfM/K4B6k17l+qkObamuGgcAZnJQLHG+l9guJh1/tF3evmPKsL82TQcznqV1Q
9ihsPsOko3de6LmaKF4Gde96WhHaGjrQMmm2k2OQzdQSadVoK6GEnh4+kPG/xQHslNLSdQeLqQT0
rLkbXt2uNxGMKmS+YufohOpi6XWh53OmS5PE0KX9ZrfDGQI8CYOQFnQTqhS6JK8paQzbxIo+q4YD
6H8vAgnydpitvTk/oTI+M1f80AovAS8xxqD6c9yOoJK2omKWaiSevq3ggqSK+q7E9MnJsNzbxqQy
88cPSxQnExGELHrayV1FEcqkwXydjeTZEM5K6xliBgjMRWSnadiyo9LXKq4/9WDIHRCEq5nTHk2M
o+TsTZuoOiSpIN7AOUyV8xW5JjBakE6kTjBUm74Hh4cqEjR1kjQHAo60lYZ3F7pdwmgaU+6+06tn
MBDckpr2v5ZHM6jq76RgQYhB/GeCBmE645BCSjDoxgGf4XHj9dO5i4IJkLc1feP6RCxd5qu0qWLf
BgGTrFtuo9DYzw1e/O+KYqNIHDfheYkuSWWj/5jCyJEDCcNcxeazNtZMF3oG8a7J/IBPAmmGXazT
CAK50jhKzpMS3XLrO875slvYZoFVlheLxI3AJFN42xIcOFUWYgU3agCKJ19ZN+Tg8hIqkJSeqGcr
gWcxlaS45WbjZhEj2o5uWGPL0IlbTnqtJZtSVx8JA64+1qHZUH3BtG+cXTZanwW0Ki5bh8WVw60A
vV3rqL4t9LkRR3hIK4jb1dj9A13GxW3KvqiKhq2m00usG5O7cIGe3kDgj7yZEx1RGcsY6xMRcJQ+
Vliq+pulE40HGxtfFxQ5YFFXB7AH8maNzwrD/bYG0Fqr6ELSIXrNql7sPA2koey5tuhtU5H8yX7U
6VtPZOyKYLT8yjLOZpJ9iXIsOdsOvaNjgcn1YTuZ5hVu7HdPwUqzMfd20tI7dBcc+qbzXcT6vxLu
41FaXG0ZkDCE1PlebbP1dpPdHGwLAW6rMjhRmfPk9vDs1AhlNXBrHEHiELsYEnM96u50ZhmekQQN
9+OqxP0/C25hYNUthe2cPgw1Fwj3AdxyR71aTLv1HEEvaStVqOlDc2q5WnRoQlQkDRNK6IA7JbS3
mkSllHRkf2FAKmw04lQKoQ26exc7UWjIiVZo6/7pMgJDpam8AFl81uuBoYhS4FIzUPSvwA5T1Nya
mU40suUSO9dkIaR7b7CSi2FFL9GFGGXruc2QbRCKLsBVHKFhbU2V7i8jYf5fFCZgLS3fWrrywD99
OQuZfBqovNEbkFR5ELLEjCNsGhgwvDM17z4ZQ7zYUPAP3KwqgFM22tVI2H5K+AnzSuvMRbgAoMpz
7Y3e05pusEloGYh+nGkSo5oFHeWCwdGxJ5hPxGl+mTJHXKwRxJrH13T0yK6gbR3l9oiiYfpyseuw
KfKcaa1KhGSEdHFyW+Hz6bLcO6APcEx9x4y9QzeCJnNNZqidPVHFtd2Z2RmPWypHjIS2vxS0sHXG
t2u1yfL0sFThsQlHx0LlNq4rLYfwqFmwoRu08JYVjoKKUUK9oihOGKSvzXtQH8d+GoBYctcX8OlC
vioB4ZYOxL501dUaQ++hpd9QZuTzVuw1KZERpYp/1s1O1VjDMUdG7tnzDpIx8BDIDcJcUM+KkIm2
6tPO/1tqdSC1AcVZQUqaIj5GPHzJf1Jdjia3GpT4zWcFApidBMOhZh4bNTr3ehEs7po02KxBBMV9
NSxl83ygtcycVwLOEHjy2f9Zv/QL93Zb/lVnKNkVOa1zVd+rRPmsMd9suGe3QKUajhMiKQbkDjbX
nE1rk58hhtZ/0uBUsGLltzrimChr3H16ia8XXxBEzxWA18O/rKrn3qKSjbpqRYxlX6mB8kUtTdIw
TCID+GNeSpPOYbZgeouCwXVN3+4N7Rw57kkyUB2sNwWP0G6xUV9FWkGOGS2wBKS/iDrozSV4DqUh
wz1ZcDv0P7ArnodCvDglCLw0BmqXo/Z1BZPFOGdTdRTiF6CbFcKUh8Sq3uvO0v2ccPkwAqdOPwod
FnRIz8m2MnOXUw2HNI95BXy650ka9zYxL4Yt861UkWGnNQih3JgOJqGRRW67eyYuZ2+xgIrF6YXY
GEQZfG3cao1breS8yhgdt4koWc4KRiAqFN9BclPkzQO0Az5EATJ1SsmXbwcGenVxs1uTnZluUjDX
lHdYIDy/52IPXIpNMKqVwG6GW2dMku4Qm3iv2m+wxLtQQyReICzYYjrB8uGqh+SmqEg0ZtFNZHH2
/2xhNz6mzbKiQVfzceltzB3JQd6M7W6dGOLklMWwVRstOuYRGmrAh3kBJM5m1k3+s/Oo58QL1/ou
wxAVzERVrIM6GyI4lLLQTlN3F5GIsTUF76BhGu3wOIo5F+ccqcpmNlcrlv6cjxC+y05lbIUcZSjm
a+ZIjw2lB/aV4GXEyEJ8puljzy63zPxnf07YwkSUIP7AiWmIjGHvNFymbloxOaLZZLQE93Mxj+Gs
VdNeMeTWM/inKq+N9z51zj2ajnBRZLkzzaU6VRkpOOnibQy1Vg6DlT47sVIcwI/cDXJrT2jDIYax
1Weqc1SjCh9R2vLMoXUVcHuYyNP5xVpToGuJrb2hTq0/L8aXaOXr2NZPuiMcwuWlt0VSesq1UYa6
gwiktrwL9CVMPmN+GHT9KW8ApOPX8s24gdlXcLoWGD+R5NNwak5sOBT261lt9x7xGZRpqaBq8jwO
bKsVXHUjBwy5owp/XJr3akGZ10PodgU7+7RQwmuSwZtuI2V3nOjmGZVfjFiJC5UHqdbzsyT4sZqW
+Wkax/cIKuLG1lWgHrM41qu7rnIMeWjG330xfZDTJIlPoVNsgwJpJSG1YzR0W+xSeSBNWq2N9R6t
eQc6hh9poyYolL85HDzCBieQZyhDmfh7wbh+gLqFmrnlWqFVblgzFY6z2fRH8NK70sFXNLD3aiKy
CGX0QJu2ysYy+UzBKreBBZhoBaKmk3nMZ4nkrbgLwEpB63FijhPmqg7lNJ02PpkyHG2HxyebNtqc
4UAAFkKQh2LD4UQuCEDKN9f11YFT3qkmM2CtgBkP3uqcKyAc5/Y//IG06yz9zYvp3+Zl0MaJ8DMZ
Uxr9taUG+R+p64x9VspDVWjkl400H6HJ8qwAHi1tG8GAYPhpWVzLQcJ2JC+y5lnc04mO77fVNzQF
c14Z5LFLbihPQwpTcprOZakVMH/17GbWyhcQuyTOHKQu9acn1QHkmsQpSMb2Mf6wlX/6UuPFydmA
43buUPIKb2elMX50HOXY9CmB9F0OMOuCxGhftaw53gq3rH68k9lwVkwKCG/RrG3jZd/lyjeevQYn
yqNapoCw+mg7WCr4aKdBXTpxY8siHD+9NW0NDSFa60C38gTtOYv15yr21XIaY5PqpfLqkH3hJ8Zo
AXgXjN0h58I1JLVM2nSCPDQVDFBHurTwcdafrHbua+vOXQBlxc/0DDb15GfeXNyT+XNpvXRHF+Vi
K+Q0CM1jN8m/EsWDxlUCSMeQtoE17AF0XJuApB5sqrF5QsVWcyW2sYGP1WPsTIbNknFApHFKaEg+
vVy3Q6nZT6NCA7pTAZ6D+xyKV+XbiqLTsiDJLnKMYXjq7g3cnq42gNErZmgNImzq+tCbzWdjHWaJ
vFY0lOStFX3ZEUqJ1L1yuQo9wm0WD5aPk2geujj33ZiMk43EBskTZr9OOys2beymDYuW533kXbiV
/MwkcsvUYzulNwozHBwW/hudlnKi5VcbPK5FxL0fp+0cVM+TfTbsWaHFD/63swquiKSCbzoZhbXd
nuMaebDba69KjUDfbUlwWosMoWi+aol7XIqDJSuNzgBqcDUz3qOMAXPTfLo62qypV+7cUD9rrDdz
P7+jkzozJ7gTBYWVSSFTzSFmXJefU4Zzf6yrvZ3w1uRUfdIYfE8m43VRzNcxy8OkG8k+MdjIDGJ9
4jqtfVb8Z2svL6ZS/jUlv5EpkvzAXvVnS+GuhQ/IVurnHMT7tuWwzBYLwvGkdfSx/nQNArE68c7k
2HCVN6r/4M2iqJXsZ9Lgl/mNlKkPoh74WEw9YKpJlZihDHMqdnLIUkg/c1LfSNH7PXdkQg2cwx2l
vlIjk1OkSbE4Foh+4klcBojAGmUtDM7JL3I8NBYMD9v0XuAlbmLEddSJCfJkfC5T60I4rLlzW4xZ
7FTaUA0INJCHmUcSjFw0wJeVkEJdXFB1mo73amj2jjN96CBGKbSfWvpLQWqS71jbAAA8pLuGtS8j
gn9QxWGcqVBpt877YsGYtZH56wVXJyGqMTDLq+jGgTOaoOGBqGT8Iz2XzjWzK+OYETZxML9FXo4n
WzMHrnRqin43+ZLZPF1bi20/UUCIFnHKa6D2W2ZCJjvHwTfiVS/aYLh3K6Ojh6U+hTM31we81E1o
R52HkGanFj/j4H2BLb4pOo85UMu/COmIPJBUO+6rIon+EClyUpJ2GCUT2kWfBRdupOYripxVb6Qz
PeW1sO2MvbUq8DUeK2KfjY1T3AHw8hWmbJCTWMODbKr9nmuJozmvgxY/y6angTqQkDsjwV4vLE1D
i0gbh/xkKfe2RNqkNM6NzJTqPDJxuNvqAUnwWzFqSdhK1T5aU/Ke9k2M9iJvQ4ipIRJbcaqY1W1U
aT+sZjT3uXmjLYDuPbKjE6aGDPUN8S61vpdF9jw4Q3O13Z4A+FzuFuBsO1PbQSlTLlllvIp5+m4V
NE4KTf8Tlz1JgJ7YKnCz/RLFBwyOadNPC6dJW3HoxnwRemSzU/GZuU7l0QCUr9J6FEoSHwzTivfK
ewNJUutoFUj3GNX0rxCvLuHvWRgr/IBUfwYRxGkw2dfY4sh2++wKlZUvm6YqUV6XxnCJFLBKHKS1
82qZSMTkJDA8el6YQM/nkGKMqPLl/W70KBZQhI7RvbMwSzYi+fpdugqGIvOq5lgzs2a9gQrafqPy
j9gnLkLA8tTCvakaKdtFNsDzjkN0jB3jwAgfbD18mJNzdQc4s7/POfXKP0Pyvevpl1wF9nlT/+tj
EbgRP9ZrBdjJukIhh0/7dzUMWHy89TVW63WryRb4q7Qummq9EdFHbFL8YxUCtI2YaYR2BKvXjHsR
bgBxrfiRNacZzF+8yQYIBs210dpZ+lFPvU9vZEyaRCYpFIAD0owbQArlfaNq/boRpThhTfodJIHe
e/PFoLF4dCrC7CpSX6hlEf72hP5JSjXVDbyFU3lpe0bfIOZCPiGs7msKCGkZZbn4tgO3MDUKwhII
D7F16g19GZV9h6jVayifqL24Oap4Vib1X6LVK7DEc46Dc9Q6+3tphXc02hUsopuGL5xuuv7+Xd8O
ms9CxcFnT0noRUmOD7KsENqT6qRyRHTxMO5Ng4jpkdvxFsN3Caquflhdlh20bO9Md13hmU27wtrE
4LFhZM7VcXbZrWPtXU+iE/PK/KgNWJ/hJ/OeIWY81aoRE+45gAYlaFWAwdhFnI97qUw3y1UdGhYF
CQ1q/pObnDITHnZaCq5vR3r+p0mNnVQRSubmX9JTpvtizZSSyU3QmQnjJf0uVUTTGipEhDaGb/bR
arDHscfL39bFxzziUxlGcvhS51IKf1l6j0SoLr16nooDYcFhEpPQV2YR3SiKKeWoJm3rE5HyZ+aV
80z26cmS1HZ17GErpWjl0D5XFp0FvTG6oG9qDNGV/R/o/lXExzNbQ/613BgHcZr/darmRmjmFl/B
k1Gjd/XaFKsHNOaAMRjUmGT+13fDKe0MvDLpeBuoI8iva/+WZbOj9f8d1clF6cqVN4i+XRdWsikI
xyX7e6E6jKP3uFOUjxUgCmGGCui1amDxTA5yYebyPkJ916TfW3cO1oCVAm+mAxdkRqu+mSZgECE2
62vQrkrSFy+Kch+65JOWkBwCkJUZ4dAemjq7FnWjw2xvQBtk2J/QMu+0aPgk/bN8nQj/4GqJNVS2
D4SJ1WFM9K3OjXU7GZmxVT3mn1BNjhB0Scqoh6uTzeneMuJ5x+1m7YJPwxlOpwj6MShrM3rolGf1
ALlRicSrZsrI5+BzuQbO5iHir0qWJA1Mx4jsLnprqXeMCZqYNVREdYFtv+vp4JHxthtZjRhYuMtF
GfE8IFblrlDWXOAyOxvZ/I9s2R7J6LwcdXpLOzMr/wD/gIetTzSHmPKHYkJkaY8nvfEObVxFO9vq
uB3p+m5KFRbfsgA6RITPxBatbqr0KmoTsPx1vGontMACxkzdWIKaUDEE2BZHKBcbIhGZ9cFna54d
MxB9Y+/6yruNOo1OlLIU4a69LxWDQB7o3Zk5QmNYCheoox6US0QzhXoIrqgbarnzVANDoOzwQAz+
/kJ4YouHskTRjtLg//9WV1lgWmt2Kv1h0w6JN7z+739lfsi/+v1vm04uxp/fn5Cor2mEJByxApVF
Uh47c0g2ku+Rfjw/Ni06HMBp9FDj2jos5eW1TFz5lI9AprQyNnZUNsU2GhA81+Pi3T2eAFIrtRmz
e+3tNS/MFLBGUxo/eYKwkmd7qfCrt150nVfhe6l/lZ3zk91BJmuHpMuLsJ6jpxpzUCa85cZ7SI5q
3bOurcBxE8gO6uA9qXpNTKwLUDjWk3uJOyHIe5EhgPmxLPaxQjWJKIXIToJUJV80DvTFVV6icWNk
uXdWRvNQWl0VpnX9NyNRhE7C+DeFRltM0XBRbTHsRtcsUAckePY94xJLswvnnO/QSBbsnyOq0oHW
qdEn2akopp0HK9ov6oLipbCGS1OlJYqWaV+De93rXJmKtAwTzzjJJMq4WWfPJInKUMmqx6QjzFi1
qwu6L/bmVeRd9O+Q7cmLql/mTGFMq3c3WwLiG+0RzUkrT/SkIHovIKe6NTJa0VHsCy0zDwa6v62l
TmuFBQgAFkTmVP9oLXJJt/J3D9NFkTghWWH4qgoSI3s6pc2m0tKTWqxPuok8zzOm5Lk0quswOs5G
0DkMtLj1jkzxD426RgDoVdjB5mFgjxm+KBi5qzaSPvwdwkMKNiajG5Ks1ZJyxQ0qJjDQUHWyPRdP
rm00b9cyVqP7YPUPVDoAyZY5FIleH2gAJk9C9fYjEBYq0mOlzD9z6WbvCCqwymjHQcQwSFu0H4lg
2tyU87SdLXp58J+HAIhgH2Ylix211qbJi+ZE9hmjrxoAnB3Z+qZXeP6zuv5eBKrdWrjPdT3SmaiZ
4jYzo+l0lSENAFhOBGCEOZEwx1nHH5q04z89HckNxCpL9MnWWap/qWG9kQfwXy9IenISE1K0dWL2
5tMYohmJRnntLL0jyxNB3JevLGLrCpw74gady30nFvPFvoFD7+99olJ2xzQsVXjwcJRKbAsRwnqN
9OcSw7LiFEWQM906SvSoPCoDGS2eOe4sJ6dpRkG+l13hnlLaRQfRQoUehsg7NOQWHEeLt8HyLw6x
ZxunSq1aahBPP9t9tOymTDcuaQTHIzMG61pFTNhTcWkbM7qih4LRR8zmzdGiMigbo9wvTHtQuJBC
01Vt/KzRh/QtzRqe6cD2/qhYyrOBh2tQuM67cTG9dCajdal0yWtjKngGZaO+9l5DRp7pFA8kOyAY
nIoLsICd5zEoP2gRBZXJEwaDIpLEXVAIFmkm1wA8VriV1G9xxN10UvvyDfclPtrJzt+AdRKIOjIX
VmUNOH5s0zd8I/mWyHXxRi8U0ZyWxW+ksEFb4pL6mEpEBHnquQ82Jhrybe08kFdVW20w5S3KkJfP
lU6HG3mUC8EIhQD/mIpFJ46hUoMp+dPnto1pjdl65CmMFhvlBgTWOiQ2fOMoJt6vwz52HcvaOPeC
Oeb6+10zdkHtQXzWc8e6tFp3kqlDTITtvnWZ++hGdJHl8kW+OK6HbB0vKFoGyDf+my6dtc0Ffhwz
hh5gT6bGp5SCNhgTGbR9QW994ItQpkrz0br9x7xyDhMpsTUMBIA1FbNRqWrzRedeQmMkM4KsKz6V
eTmrqlbdUjsdd0t9HUej2qE5d24Lr1hJ7XMZp0fCJPLnwmI7ZgIMKyTy2M+GEl0Urz/KpHPKRj3i
IGIiaNYoJczSWgU7SrethKQBDtM5EdjnO2e4WObA9GSM3COiHcMH+f/cxempkxWozxZ2jGJlN5kk
+16O6XFaNV/RwiY/DMyTJwN7aQWnpFuOUePY5D9AwicVSeUQ6EjOrpY9Q7Y2KGb5jXWHhhsUsXXX
jqFj4yPC2N2XBfURCX9JtNa1TEm2I3JQNnc2kXJoz43kaLBFw9TP3pHtgaOqN0DL6DpdHmF4ASpK
GwoAyC8vx23XOe5yNizbJqEA/SsJnaFrzP1JM0d84LSAn5wKg1oxnFoplzW0pwprl7AsNoRpz/LD
PFKQkDM1iFiXcBwSmufODLaFyGEQ+wu3tFxY+x44aGpOWCBn7iEEKVM5pAwWcQ22ttbc4nnSNwZN
MbbtZWesufCUQnqcvC1E4j7HtBHOToO2pTQIeW7JCtkakpQGT/WOSOIw9Rgms/+crSSWeOAbx58n
egK8yeWAIWm5Ebyg06m7uKqWXVvXBvLTm+c8GbjnOY57NAc72fSJAO+pzrshJpvKtvQnpoIIVQ3j
XUnrnzmXD4GQmZU1P9k1w/IJW81FWdhxRUvsZ8uutc9jominil5tL9OzGrU0BVL4HcQYPyG0mPBu
o40gHIKzPwpmW+B1mof3amI+Mqu43JIe8ow5mdiOI0oP3XnqzB7sv2Bg09d6cVQEQdSD6M8T8rKD
Ow+QH9xqJe1p13iJAEWw3hitZ1tDFdUrZZ2G2sg+ycmbjt1kQvCWQ7urzR6bZNeHVCYYyBxSpMcZ
JV4V/1VUEkEwCbW7uW9u81RwNEgNAswY/9F1yiCBCZvmz1468urpCulNbZ6GJSFFuygzmsCLEFd1
dnzsXRAtTS3vBBE424ELASlt2GCVUhj+Mk3MYiP1zM1mZjEOZwejOH41ecL48/RbOPJJbmRhKzvR
LHsnL2LaBSgIBqCqExHHii31bdOTLdXzfsJcdy6Wgxw3Lwc7yFTq6EbVUYYr8XUp9PrcLpQXigFA
p7BN2joR9BNU+MQcFujGhzR9M+IoP2ZLebBV3T55dneeU6vbm2l6s6qZLkkeA+Ro4FY5CbGQlKyY
9OPVhr8MzAfr9fD//b3fX4b130aLhyzNkjPN6qK1/MJ2jL20231swQBAxob72ZZpaEZNcTBWVkCy
/ovfv9OxuWGjs9aOeBf57sWVoXkfup2lk97jo1Swj8myQSXq3oc/I3L319hvDomv3co/7sfwn3fG
+maKd41MQBq/Adcq841ywbw3LAS813d3vkQrKrkjwKnZeWgJFRLruWFsW1iu3kb7Gw8hwVZ7gDK7
MrD/4zeeqhdoPndk9CSbayA53vR70l6Xv/BPV6Qt596txIFL+/rhnJMQ0J4aKvs3kEIkWXIrWZ4K
0lxfGRGqX86BU8rYGi/Zl+2EZN7BigHO4MNFKr+BftBoay5O/QT73r7Hb2axb5uvob6wIYCUNThH
GGWS0owTHjKI7pMeg7G9v6CMhmhA25pl5rlYGKkY8jA9R6CL2F6em69K3fT7Ir+4DgGy//HWEecB
EgIgi7SHHtP43RwQlhBxKj5JGpquJjIt8JDHetdkr8ULt26zJDUkUJErsnfc8ZD0h/KNpL8PpAS0
krA9BNWutwLjzfzK9ZOuwjLaLuKnuxgP77hSDfZ9gfZ4HzNM3Ayn5oy+DQhs+jF8FsPGuAvfvfHm
5q3537Qb3+vpOPwRr/2bFkpji9T2QvByvWzmF041JEQ7Kk4tQC4ChNbZkDQMWBYd7EOtfNQkymuq
bCaYVkMA8zbqrstTO/rp2SuZ5zDwoV25ssbI9QQF9DLusb9UIcMeJQ2Ybp1AafDdzMfyXLxpkIKw
xJv2vdfB6m+ii3kkUmLoj5AyvBf17rxisYRjtnKVWdeN/6fH+L1Z6A2nW+VcnNwLjWMKydf0kE/r
CoipOOZ9/M7AjnSJH3lp/ir36Zij0N8VB7BHpwfCyUBciEFp3jFRIqihm/xfy5X3U/r0/q7aNxAO
lKgQI/zsSXLGfWCHeGcDLoxDRTB6siPaByVGx6F69Q4C8TVmzAMQENU4pA/SDHoq2eno0GTmUQVI
3oTllTocLcG8VdSjeMtXXbXPN0JScyz99qxv0mP8Mj1gJ1ytXXJwHrK8gZOxoSzF/rt212/Rgbsp
LLASkMAm+5GnAr4oXn1/7a2GMVEgKEH/gkr5I08RbcD3PoQ8/Ux8GEbybtPthQBfsBHXCVazvDi3
evcJ+K89G7s6QJUL7tGf3rP/I+08lltHu2T7Lj1HBLyZ0oJWokiJkiYIWXjv8fR3QT2pQzHEuNGD
PlFd9VeRBD67d+bKVwwhR8jFHv8h2ADUojEGEgIEvong9+/gO6qwTU7B1iFC3IvKPVS8DUWf9pWl
THmnzzcK6lGAL6l+A5hW9goPBqWmnRytd3gvOcRtYUrLJFuqJwBILXIHW3ovX8G+0Wi15sIuX4HU
RAVqTclJfs5XJsCmafsBTXRWLOu7+Dg6epDiDtDbw2PU2sLIbQ4qXinlIPGkLuSP8jl4c2hTzY2l
dhhAGZ8J4TKP3BOH75GxFdnxVjwqB+vgBSvKYM5qoIC85wlxWQ+gq8LxFiCSQEX0kjltIn3trdM7
/bldGK/Otti4y8TOvsuF50yD93zsNE2seGPQPeE/Ds2KqI2Jk9r06Ta18RAdImpd8E4m0SN1+2cR
D/5dAEWOQxNOGztmAcI8gxro2xV3oNcDoKJ0fT7RcfYA/Mx9i7SGTBtWoBOehZy9hkEDw6+fZCM9
ZaZx9gQDpqx48pPsyXsTQLOL0/KDGytk6Z687AnNWOiS89KW7j3Ux8sgnOmbeuuT3vnMYMIfO25N
o/YBynJ2EKHgkZnBluVvhHZpkAwNNZKtZl6unUdoo2o/FYsHBJHdcC8cZfqOD8Ejem6BUvAkipfw
ryVg0hjvVJueKdyS9+bD3Zu7DDbETJxXW+HY3Vvb4U6gicqJYWfBvds5X605DbYAoagA0xE9sSNK
nN2etZNxb7y4R7aEF2OlfArb0mb+4bZHTEnLiwnt2cVTsUYM5KMUnYp31hwzw9R70b/dDTJxl+br
RH6BP6mC0mCo0iO1pT0oJ39JI9daly46hSkCYFEB5DI3jwW0pG/RnQvr4FXklT5IK+kur9+CbXzG
BDxSztArE1EPbWKKTIZQehDt1R156Wgg7Jz1UGyXKnSJmbuK+0XwbVVPwgCKXoMYVqk7kuxo9AL0
Al3FzIJ/Zc7qlxiwuU1LCU2FwThfCTtasKis+5mCWIYGiD0cPBJ/5Ekyd2dVO/XmBtLsgwK6bVE9
WTsJrP4GE6RmgPTrtvrSYppId8IzAACbo7t873+5uyCdmZ9is9JZU+97iWjYRT0z4iU6YQ5B6gdR
jBt6nHilfYhWFTjMKVjIboPM15une1KlnjmjA/4HT2lMaQMKb9T5keM6nwAS24l8D/yggMvONaV6
t0R0egiMd4XDsjATDvrRbQ56tx420axcllMXA9Ay37mT5j05y6f+GYyS+U7px1ubm2Qfq/PyxXvK
+nn5wZST3Em1Ud6FB57ugoxrD04HuJM7HgQUD5/AulPo2ZZ1CADyS4A/NhqUEIG3xJyeKGeAr7o5
71aYjaGn2RIcvXn5XNkVyl1zAiFC/3SiCdGK5VQXN444M3bNN7GtDrUvmVrQMnkqEQxOm0fhZeBJ
N/OWy9idSW4y/aZ50j9EG6DTjm1x94ez6tnqu2od6juEiWnXT/tF+eGsFAH62qJ+gIRELnX5CHoN
/2LlYKCZxDy8DQbFnkhg2s92e6fVW91b4saQt8Z3ytiG/a9NIP9LEw0uA5egY895w59qT8WhRSb/
Dl/WmZMd0d0LCxdJDcpaA2Uy+ctzJiZBGEvTjiu7GO4YYeV9nK2kZOaJUxpWyB/qTVTNTKxIyVp+
4H9vCEDBiYmb9w9dszFgDKGtxEmPZ5IsSg+qwsLU1tzZff3ASSFIH3V1V1WzkqygbCLUxD1Psq/i
obKOVWA7HENfgxiCKwsU8ifZf6QomABA9O8SPJVrcg7dY30ec4lpvGisURiHiOAwObhkH6Ix9dj0
n7S7Dihzv+BWjDKAVMaUhOH1SKJkSlgQ+t0381XesUhEX8GheTWo3dnNXHlNt/nKW9eb6kV9yEir
oiOMpvSo4KoHg4IHyhtsD1ThPDds67WKlyaKoniTKmRK3hEpgQXQm5rOnTsc08/sNfNwbhDxPPFN
juZfrjbH7pF84+2KIZ7hzX3Gu4gNK9InqOQQDo6C72yCB/6uIEZpTZn0lCz9GqAu3U7nLAiTYTd8
p1v9mD4HpK3b5snl+LVOnvCgTpVq2uHN22XaLONlYR2BIMFk5S0x2A65NC1QoEyjR85xVfLmepOU
0ig5pNP6zPfEHIp5gO2LbDBMYRPzgY6bk5215iDcx0ecMh1EX6YZtw6kou+IPYcvNrYcYwRUlwk1
SmcjntGtHEtuHWtBwb8DIti0SwTT1BUhjh60HTr64KlfwPVU3xn4wroB47IOMPwAkZwmr0TGFl/1
tpxJTBm2J1R1CPKfEpbqtWNzbpnFh3ADr09bpOtoYa78nbnN8IKZnIKnxs674+TgvjJnIiIp1hkW
GHUk2GZH4oayYDH6bUMU7PPCOjlYYxht2lrbG6CdNtTVqVOotoODD1wJM4JQqiPtX/dVYsHiRAUG
jHV2E5rL6MmRZkP6+SK8Zt2rmB6aaEZ2agWsceUsOEH5SyQKCKk5nnXFqVPhNz5AjxtZ3Ycqoe02
5clZn7wMdtWQYzwXmhV401186h7JQG9eLWNWrAn4osr+CTpDO2FooTspqbPhHqSFsMjPos1rdB4c
JEUt+93G4+Anj1kbpmx7j0zQFOX4Ql3DflwisoVtZa6jVbRN3xpz4m6ik7uHoZeCjzyT1hF8UQh4
UN/pz3AR5cBqzrHJWFsUy0AbEYuv/fvkga8t3Yuv4kE5UczgY3FHcUd4wesDfJOzOPybGS9X2ESv
1O64KERfpbNBQDJ22U/uJ6txLKxRVFV784xh9z34Lmyit8wVyTEfztbErOlw5+OMPEl31gNeRup6
2bZdx+VUm0Gp+4yBPbNHAfeaoJJ5LtbBnD2K8VI/Uypgv66fKX1UORwfUknkmXunPggv8UL8EPsF
nK2SqXoPuRWTFByVXfUWUF/6KL7Ztdp8BuQoJW9mRSShMnc+nE15dotNgJh3JW+FmbEmnDT3ZjlJ
3OZKXOQvls5KxAzlYX8joRe0ibXGB2KglZg5QFSW1qE4VI+IOc8msWT4HxF+MldRhC76rffGqTr4
ZvWToplOZMd7T4HPnXw1BH6xK6hz9Nns8tW5PnjKNvrUnhmdD/6bs4xtywEMOLM2xh4aj/hJbwHR
BcE5HgXMuaEghZ+or8JWtIkDUOZWP/FnrP76htbJzNsxrLpyHqzKtYcF/l46jovNKBLjDgeC+z4b
L7GApJMl9Tx33z9Kz8+5RFt+RtmHpi2eczbG/DVCyz7tFuqegcNL8g7yxvvC/mo+RPCjvoNT88Em
IBxBUL8kpx4aKvvEwVl2K+PIGsWkMD7pum2VLXFpGIVfQtANQBGP/Mdg7bqzelipRNKDrg2m3ooT
sfOFcpzrOtrb4AtMGeEytBvZe0htJcXtgVUe8hV2i12AB+aU7tM35OjWdqxvCnR95s6DC6ccOLtz
jr4Yw80zR+h+jR5TPPh3LEewTAUsZxPaXeW5PGsv5Znl0XsQNxgJ7vNFe+buqu6SLWDaDRlH4DGf
C2ZbjqA0XbB4sliSV3PvPTavrU035pw9IlATZqTQgSDiKL3on7mwk9dTbjN0kkC8FyItP5p9T9aa
0fReHHKBssw0RBSWzNqT+dx3ZE41e+ej7c4EkQrxUoPypXK3nKDqt+FCU/pn2uDw4RLXTrB8iy/j
BOr2ebvJvonYlu1BXRDgDcpbzG13yf8wXWqbfp/dsQqiObTWPV+2WBYP2rpb8gTErTIvaQg+4jH2
JiH1oOSp0/ACrXw2Sppb+/H4jJfwPeFY5s2hfn/mJsmZcxbws8BCPgoXJplt7LK38hk7hczFUzoI
jz78H61qmEoEyxuIoNsRcy/Qmln//FXY6Q0O1MyalYMYzIyCKY14H0PTq/tD1lfCdqDQ4Ev+Bq/s
D2b/5++HiLDisMoZKjD2S6kx50HBPo7nyQEsiGFKGaJnISKC3qg0frc+Iv5FLeEvXTMk+Y7aWR7g
LvE5e6FSRiHa1vehGOTLKOH7eFmD1blnMrTjHwGym2lNZwOPN5hawyi3qkQKQQQt7H//6MxiV6uZ
vgROGa27NqFFOYYYREWUr60v6ystrWZr/SQdIOeiCIs+AZCPwE3l5w99eIwIM1nSXKCIicA4m1cF
8aiRZ54RWRINkY0QoxyYrEHhWcV7ipKDEm0/fIpacBLCe5eKRQtVCNGAhPW52Leq/CmHRFIkAZc5
3Tw4/N61T5gGWqYakCV3LmeMtLBwd+du/6Vkzs4hQJkjrFtjHnsOdLlkqoj4j3kRtSrb6JUhoLaE
ZwzdwSjrcDlgtaAyQ+NszNkoz/0YuzH+tW92QO/88lMIgpMVZceiKx8qYQhZI9Up/Mq3liQP9BTn
PiPao1JFm8r6QuqN+7CHnyfIe4WLp9U4D4mkHg2Hy5Eha5NwTA0pCqD1kXNwaO7M28p8ymo4mKGL
GsjphseW9BFeBweYMZAE/d+nKQDpNZp6Vojdhzlml1iOh6MPTqRSbMukK1c1LivWmShaFWMGh9HZ
rdh7+0LAdIIZo186eb1sRGCf/hidUpbGzoysbtMkHDKthmLgGLQijZErliV/9BSN5+aYx+KPySzu
mNECTLrWvtUW4aPgMOtCGJXamOpSi/UaA/s+yD1uwwRa/s+f2T/Sr8w5E/GSoemWijuTD70Auuhd
JCeNYBZ2q8KHSC0wBQ37hez4qzKGdR/DgleDdabIbMZF//j3x//mu4yfbkmKaOp0iNQLvovRaV0F
PKqwxbD9djoVHqBL6SCgiiGMAiWn0Kl2iXil//5c6VecID9bkhXDIvYXkYQ8frH/kHPEUs86uZNI
7hxBggVOsQIOntHe9zpe+EFETR8XO2x4O50EpgntZG62qQIRq13f+Crjb/yHHfTzVQxZUVXL4htd
vAEp1MQeeSiEPxEsQpALYCGELy8F7SnceXcuKWnBCIRh+JLE4TSP2oiNtTgJN25/YziQGvnru8gS
WlTFVDXZuvwumu9IspD69MrzBENVwAY/YgWiPnvz8KI5gqneeBPKtQEoY/EwsJiIunoZ7BjSsRuy
TCiIiKDcZ7SguBUNnSQnrXoAdz0+fkOqXrPMARiTLEucqHnH0R45AC6TaK1EMAoVimgiVlqy+jjr
qxr/khMusN3iuCqKJxMNSNajTK1iXm9W0wLPIUdwIUIcRrRGdfj7pV57pzLBl1hkzZF6dTGue5cs
WTF0S9uM2Qh18DATPW9vTJ6fQXo5chSZuaOJ8LcMQ/53EHc4nfvKgg3ZFNoJNs2hiY1Na1D8rpgx
GSVYo00OQ9aAYwBcOrTmqgu0Hf4PQhHb6KB7jKiozO7braOaW979MjPVL6samSXZa5QXu6EHoJHp
OUBp516sve+0iIvF3w9L/kXPYgYosq7JID0lS1IvQs8sTe0kV1a4DlgcTV0jhVago3Gi1dLHvNOh
8GM7NpRVB+1JHMvK5iIpyKGWWgSOIYQRvftyLfnLDIvHcmQuKC60gqF1753YLG7Mkatrh6LSuBsj
M2X955//Z+1QSktPDZ+vy8ia1hJUGwxX02HETklx8xjSUh89/a+dtgmgZWKg4DFz/IxMsbr1Xa7N
HoWFW1RR1CMMvRgCLsISSSDr3Q41uidGTuL8SBvpPWpCuZwvXY35VMHW1V3aGK0Xf/797q5O3zEZ
VhXhvOkMxH/HoIXf5H/HYIegaFZIZEaEjY9ItH8062AM9SbxYZx5+LIIhRkpMUojw5ylrjTiZDps
ctjYuy9nBKIMiP2nVSB9VUZIwdXdZVEGuweGaU5ajmL1p8Zz3uFEbLBRUjANmvVIWapGDNXfP+zq
xqgQxmqwG8uAqi92iBANKgNILOwy3Wg1JXYd8LaKam3RgZqpArTEg2StiIZCkZue//70a/siI2wk
nokA95SLPUHtHLVWY/aEfuT0CJQm2oFuatPC4HeNx0Aj07Zoqxu/+dqqpYoQk1T4PpDsLnByYVcn
TR+1hT10vEsEN6+6mb7+/ctufcbFL/O1SsYnyoBF5Lcb9GKpmvGNxffqmGQySLw+RqXxa0zCXm8L
uWJS5CBeW1oAPauI1THAtDQ5dD+YINWfg57c4Zc5YGqiGY9+OIq2kZNv/KLZNSL+UJNs9LaP6FIZ
VAy83nuFzrmoShTAjcJIroX+0cvYm/sRGOUaDxmA7RE4ZjqoNP5+cNI4lf9d7RVR1EzFZO2xkOxf
7CmqltWKACzIdhGnTyq2cXIy4rmMCIpocqaZUUaPuLtpOYC7cYWcrknG0TezktnfX8W69k1Iduaw
qsmScbno5Lohmn2mEJaQfAsuzXZPpn5tVBJ9XIJAisrZKAArPGXz9+f+Pp2gmjQR1hm6KSskZV6s
Na5UDUUY5fYwwAiWmZMlDxtQb4MfjUW3cG6dh8YRf/HM+X2mZmCc1xT18nRslbDAeyIkbfYC+BEo
sznKPmdF8PT3L7v6OaosSrxgVnN1/OX/2VJ07nCKVRhkUFG7GRx5KbSYGXLnxlnT/H3sVSTjP59z
sagJSqQ7CEdSGyRFJZDjieabW74+ETpkAVKq0ld8iPx0lZZBx7qdvajBysiDEz+fWkNTNwvBGjVX
SjxX0GNJiicuAk5Ck8GL+cZjxqVKCUptUbDlKoCb2qVmpBIdSVVZTJbwQ8nA0mA5J9B9astEVOG4
RzfGByY7XPMDEp3z0l0MzSKNPSKcVTp0UmOkU4uswDZIK+Iqhg985sKq5UKJZ7JFHkkvP6s/GlNE
XhB6cM1z/GIARd5aY8b1lFab21Xo1cwXyUApAfYxw9zUVrN0hQxJOuFjXJuu99LGuohwFbqO1qkH
N/O+RZh4s9Chg21oJjXMQTIWhaY9iws5GO65NOdLhwprStrhpNGx2wQh4gFzTIwYhpPr3/09UqQr
GxMHSkNjMRBRhmmXp6UoGgSFa1pKsgZAANlrj02UHJRWPpqF9U41opmIfXjAznO24uC+tDwVSFOL
1X+b+tq6T9Qj5vVnjRgxycseByF6lXQSB2WlKiZpJC+H3qOwk+szOMNPRaMnvFwiTTElLjtH/CxK
/NVEeWBro0ulek9pQ+tUAAiqWO9R2x61ytoPVX2UQ0qujbNQA4LVhdjaFzmhztgIK5V/IYgIKehq
IhnwcgaHWFa3eEkOctUcscy5xWfQgwhXpM/elZaOYOzhwYQTpZDf6kRaZh2tR5/H7jh0sXw/otQ0
z4sBcQWehen4PWW1DWclya+eLn3+/HuNvi3T8oD6dlY2ECpk5HxVZK07hWxS2oJ1Ib6VQWM7HWua
pD4rckJqxkD8Y7IbPPne1dQ7lyRA3SsehSHd4XaBueN5j14bvhTwrreVB5PHcYWHKil3am18WppO
Nd8szil2xHuSMPBuJfdY49IH7qCMKQfD1Y0RcmWjkC1oqRSfNFSZxsVi4sRQS+WiRx0Nhix1i35d
QS6d6hZ1yLjQFn5sffoI2JFkFMhZRF57WHY0QR2ltW98l3E7v1hAFdlQwU1YsDysyysKVZamabM4
tcGBIE9fh4Lgj0a1eG6il6t1qVkjvB8Dodu3zqg+JNJuywJljeeZZBM1Gd1EU3BXbdXd2MSk37cO
hRuaqOuyZELFvFzbC7dvBK/WE9vFMkC9KzORytJ4QVxOUkpXvDjxAJ3QkCO7NOBseUK7qgkxuLGp
jXDky0cE35b9zDQ1/u/yrlj1oUnobQ1e1nyECBAv8f/FAuntgDAwdUy6oOs3SYQ4UUlXxUjTqEbP
udpYyIqjAEej/qHFmwg7AWX57h7e37BLHQH5E8YSMiGmsoVy1imq2aAL90pD9JrnV4RDQBzvVIKa
nVonn5CK+Y2X//tyonA/UkAyaNQ2ZPniblCGVRaFeKogtNb7SrZovRdvMKgmTVSc8jY5kaOA9EcZ
gMWkb39/+O8TtDruphK5QRSYNO3inBk2Ge4mKcCOYtJuwq806/qeeEhiIPV828oxjHrEQ39/6JUx
xakd3LVhcDBSRP3iF2dlmtZuU0d2GiL5REuYheXboNdAP4I7zUEnneCR697iwDigov78++N/joD/
zjZVVPjZsqRKuq5dHsxcP8oSNcoje9Aqld5iw+jQySLFIEVp9S6I9EODOYD2NsmtiQDaoqU6kTek
MovmmczdUz3+Y9MP73rSByZZZ1IxSd/6/kGpd2D81gFpuhOjuPW2fi8TfHEuHRzaNY2vf3GyyzXq
1nod88Ux3XsKbuDB/Aww4YOgvHE7uDYwFIp+Oo+Jk5B28VEeUmHHrKzQDkO4BgYOD9dYxlq9M9B5
YxnjRllZ579fzO8DMz8PYroC5HxcbC6PXWoGWFMwQ5RA/Oet7C3tpRNIhpmYSY8/jzx04rkqGzfG
4+9jpSpyJVfE8bDOB19MAq2kiFE5RmgLdb3uo8ZW1fDO18Xt3z9PuvZMNZFyl2JCFpQvy7gcuzrf
579tu4l20Bvu8CkTjYIbW2X6kgvKNlTlRSBqCxO2gFqyyhYKTqu6X/mIAoFUaXDgBuMsOLdG1pXj
Es9AEjm/m7KocyP892jdCTJJ9gG23wIf0OB7R0XrWAOcbeVXm7p5kRxiU/UARpR0a6hp4057OR/H
pc/QgISx01x8NhtIZUE5Cm1LAy6hYvSjAgJrQTRS1vW0XVUw3SYYNME1QCJJFJddmrgJOXbvPEzw
k7Zxhinwwd0P8NaUMAKaTGpFwnvcxSHEGnYCl+DMRKVgJsnFDGccopCsThZOmTxEKibybiTI/EDH
qkzFQI+bBJ9YNDraTj8sA4GQYa0FXvTzPweIZ8FOAvqEiZxSKzi4tn2tSm1dNCAZhlQcTfHuwjOV
fAr7GCSH/05dD+VbB9xPSBsbEJc1laX8DcDzIhuvATcG3DhJfz1Y0xpLM5JpqZcDbghguHoqC13f
Cq9OgF7O0+Y6GY0FarQcIIqj1es0gUSCaeoTd85cycr7v7/E1cllMbcsyZLB4l8sJLGac3hw08jG
04mkip8thtLJNKobl7Yr9UZGsKVz72VR16n1/TuCcbspSZYnkd0qNJ3QJpo1yA7W6TJv1hyhTjAP
0IPzbipFO3i1vC2cZtuaw60v8vukMlboJdpEJsVPnv6/X2QIRGzEoFltqYR7UfPHrCuWpfsWxv2z
Nlo5yzIiDFjbj0b42Hz//3/gPAWVDV01RfGyIsc00JuQCCSKYs7n+LwL9GVx4dxYrOXfl2SKYKyM
9Bko38uXs7Yrw0QaUlYMPaTFYMH5n0RZhDrLOIS9BOWBNStQKttvdGvSVoxyyPOTBo2JXEARDzE8
cHOwB4sj79i+81XrHMPMkZ0xVxZ5YCkhcLq9DF9bbUhnULnhW1fKMqZemCD8mhBlZ70W2motZNkb
j5LAG3nbizdX/avPSVZg3YG9MH91biIekqFT/bL77k6QapDIYfZWUzYFCWmirIn89zp6VwG/tAK4
qpYTqZ6v/QQBzN8DwxhnwOVywIuiyatKCuEkF/ucVcsAntw8tDEZ49IB9G8CfoBASVRc6KP9wiSV
VuW9x2mCI8HBMsulaL4YpnqK0dakX52LdcWPG7vkuBSwQYKaJkxq4I/GIly77bSdZjm7vpJPZkcx
I2MwiEr2plbhk6VUxzhL36xO3GaA6skFxMtUvBSmNs9dAXUt5yVK1ZQgrdMg5Q8KtKbM8kfw8Jef
0mz3zFgha17f4jF+aBQQMJlRbAgOAm8hEnEVzxzDAHiqnxOfay7DXkRx2olgLeWtx3CYhJoPa+f1
568NPZ7/POUsp6Lipe+BeGtXVa++e4MKK+sf3r7Lo33hlGNJIWZny4s1MWwHM2zWLU3O2TghipZs
wtzrbU2qCy4w7zpPOrCkU1Akb4FbfNReSbaWehJ8TplVy4KdF/kRFsf9oBYEYFP9CgvvI3iXLJAj
tYcoQe/vcXjZKSyycORMGZGOMlrQPxsGl5lpJXmc6B7HtVgx+EciBHzwUhlunQYnQeo+VCX9LEO4
sQ1cO2BIoso1EoO3NV7j/l0VI6PuAh+AiC1U0kTqkge3c9ZiMJfc/DEt+jcxQ6vjRCR49zfuOPKV
LUhiMRwPzTRrlcvzviwxq1Xs2/bgSJ/g2p6B/T8ZEjGoVnIMstdaUmzF7r/00VhG9JLvPYupsU0d
5c1sqmOSA9QzM7p+2VipWpYdAgrZSRbUe7BUWdXRK6LV33P12upKTUvSOe9zHvt17W6grXaFm6Z2
G6BoM5JVXlPfiVuywpLVkIVrsTUWiodDC5Vmn/Dl0JFMWrE+RhXqCMPDOuPdRcbwEXTqc2yKnwMs
uMB8lOL+LSzFG3eqq69XkmhL0ovhTne5+6qCFfiFWaY2djoywNsC0dCTW2UbUfQPLoetJOrmfeAu
e1O7mSt05WDNZ4+VZ1nSLNbqf8cWS15blWrO2CI8ZSozmqVO3TJrllo604TgiLN+7Q0isYjiJ3Xq
BcS2ZdI6e02uj1jzJ2FlImMGPq2Iye7vN3ntssuX4zqjcAbj5nax6sZOoQKc500OVfoMbmzRD9pz
oLFcuh6Jh7q2FRNqS66m7XXXWqud+3TjG1y5V/FmREsxdS5Y5uUxMDNUv4oTqkt53xzH99Pqlu2O
KWzVs2o1R1EMn9JY33ahuffxk6HzSAPlOSiHz8pwD0KiPidA9gUV16wh3ZidV7ZjSUFVYykqe9Kv
7nwD3zIZqEOjhK65V6dfmpafopIB5Lv5wayTW83ga4NFIWZL1iQZdcvlQsTIcFK5HBKb6sCicFHD
wzOZQF6dZbp3DLyev9ndmM7jO77YeenXi5qi0IFWZWtcof7TuMiGtitEh+IVjuXzgI6xwxtuVDs3
TW4Vvo1rb/u/n3Ux3iwhCANVHQtlFnys0ncwmEqQurjhSP5b3qUA2Exkjaqy9MR8P2SpgQnH3Ji9
xaTVZ1jWTyPRNya80KWfV2T9SkzVM6B6kkWBXoIclqNhmUm1D4ZHXJVCdsIS64HQVyqKtVAkNsYm
q4vTD/kYiWZM+xE2X/alJpLdK5wLtQbsSjCsSk9aEVY8T9Lmrvc/XdmYW2WCks5Ym3iwKbnIXWpX
ab8Uc2uTFc3eioG+CP2yGMq90OanEIBPLWA1xQAaNbu46VdKjUstr7+DoDo1Jd/STfZdAsEkdoaj
FtEpkS0ijVJM2lPfAGETdcMkezdXXsj1LFUJ3owd8Zkom5ew1G2ibSdCr/RTQNpWR0QgITkKRJpF
jh/th3Bp8VMWKipJ3HjqWkcTZBAtvYg7lNJi/JYhzaKyWJKDVW0Gt49goSbsI3pOkk/KCAQvsFSV
QQaK5PprZjBOUFoty8BtEW5WLWw6QFFtHxAQUYcPdcwhUbFUwCAR+d5tOlL3kSXCStD2Xmd4S8hC
SMapYE8IYXh2cnTWgaUsE2KBTCE7gNHDo8OoH8zkAOp8pmScxwhoXJUJW6EGNS7EL9yQHWSFXxb2
IFI0T6ZjbjSz+Gr89OAWyUEoK7QUDponFUt7+lGa0lmO8C0mYfoUdCtYhhNDB3dL4+BsAEdyMkze
QIotz/Y0/luhsxMJtaoBByietqiE1TgkOj0fY5E3pt5jIuVLjusAkPQl+talEsI9dLxt69fPxPd2
s6Tul38vl1fnj2QYEouDgmzl4sKq52Ve9ToLklw6s0JnRfba+z4j8QKVkNrr83qwNvzEG+vgtUMK
9Q9ur4gp0CpdfKzm9TBU3B4XGe0fSbT2SRhTz09urERXtyONEyYdTkrOgG/+XYpUxEHA663EbnvL
rtsaTxQk+Bi3LtWUFDkd0E3vYBXyzicWJ5dunxSurfhsqobOM6YKe3lxtLI4j7NWo6OAhyPKUZzW
6N9bQd/yt/cIBbj0mRPHHR5Y/OfEWoczkIhbsQCQbFJ8rAnkqariPpSJ1DL1jRPLdLA0YMkOQTQt
5MxJTIq1EZSO7UbJZ+pWD7XnruGKb6y+AaZA2lSjFTgUEqr5LkEhLgbiuK1nfaqflBoMXMhyWfdj
jzASpjKpx8gaRqeT2L8pyWAnA4E7njGVLGMfeyJC/k+5DBHmNBjwyfWaGIr/kGeHwkzRsKuYBsRq
eBvfZgoZDP9XRw5woD9xlQpjHWhDDz4rOBTwliD3chJ5dYQW4cLYsSOdda7A0ZtJLvHbbhPsTA6p
ZBUE4BSoQpWxUc3koHGpMoBxlEAIR46/JPKDFAIE6lWUfWGkAkwqwubuGrD8CCNaVyXSoFJPWdfm
ix7Nv5FVLngHC4e2BIeC3qPREF0qYqKMCndSd3hsm+BpCDPoG/EoEsfzSYbupBqxgn/PwWv7pa5w
RbfQuzFUxzn6n/3SF0stTsKGPF+VHpP8GOvRpm/FZSgRV/N/+qjLK1qTwRtOQT7angFJMYEvnFBj
B5M4bSvhxs+6ekrWuVehS0GOxnXu398l5nKW5mrB7wrt0iNNz03mXpcuxnN7IPUvEtGuA052cMM3
fua1Uw9VGkpSHLW4h10ckfUCWUESsbx0tH0hoMcxlpeq2huetZEy3i///98P9vonalTyx2DTX9UG
4NSoW+AY2kVQYAArTlBl3iSnP6dR8VWxh0B1mv/9kT9Lx+U5a9THUutErWxcin+GMoPqT4KCHXSR
N1UJOWzQOGK2tAgaFYvJUOnHEjYTWXBtdDTNE8G5CGJ6zghFO7b6Ujzm1UFgoyoxu+IzjStOpP6w
tHqkDZqQQp0gecSItU2I6I1Cl4MpbljpmaFPh2JYuk5WTQ2T+dbiSiNrgNr2poGjO2OubHwfvhTN
23IqOcciwhhXwYSLLcVOY/mxs/L7REj6iUMlFkHzzKs8aMKWEM5k8hOozba4jkf3eV4CTUIASEhY
OuX2mUzh+L8EJtQJDTje30/16qhlzCq0gmhNo0H9d9S2nUNWmmfFdptnX1H/ZEEbCZ1hBb5uL6vz
qp4F+B2HW4XMawMIHhCFTAq66q+bQdkIvZfJemxDqP4KBl6fNZRvfVS9xaMGoyuyA9yf098/9tru
T+cJxbs4/vFzuv7PyiNaRYggGfJhyBaSgquZWui0xq2/SLV1YEp3UZqfxvPJ3597bcX7z+de3p+D
QY2aVBNjjM3d0owYY4FZ7ltZOhdps//7s6wrFWpSiHVEYlxLWRUuSuVVaxLoQSiTrSTBQ9c17cxH
tu5SjZWLqCLGJfvWCHOj+zQse9HDy27CzKBuKPGiye82JlppK+5nlEI/0vXuLnCVA6zKLnYAnBJY
j9FT+nR1vFilCizP0V4CNJJzWUaW1xG7V8IY9ALAOdrwWNUgTYbwyNoIuxfy1MJLVpxpsUXjNilx
a5Pcdv4xl+hmIBL7hO2OCPcUN1IucN+QwF9PuHlRME456wvJ6f8xdl7NjVvpuv4ru3yP2chh1/Zc
kGAQRUlUdvMGJaklZCzkBeDXn2fRnmO7x2d8qsY9kgiCILDCF96AzUYHJYS6c2Ts4tHB467vcNPD
GBIo1aZy5LdxsSUmcKQ9Ru/sgHvdRm6MkrNE/BJPE7bgHo2JfB2baAjn1nRvF8lBxc1Na736RMRT
x9jAUmETJ9OrHS/YYPVPmRhusXuoN16uXU+5s5HIz6Za8qUt7bxxkv6Ax2x/67QJblGQX3Ho/Zst
5q8mTaAMqGk8MFt/BHUWRd2Bu6ypq9dkV8J6HZGj6HX71amdaxq+rz0WZX+z0pt/NXgDMBmwITxa
xT+OJ/LLGN9CFgi38G5NBO+B3UZmaHTrBiXcVLlDGaoF16XB3o0yLA3L6HZKs2wfZ+VjO9DWrE3a
viWuHWb2VUX1L+DtMbcaFyUtkV+jxYtewoCgOrJZm2KEAmw4qEH853nxF0wBG44FOA+T5YZa5Q/z
ItbmAkxlgeZRVG7BT8Fw16l4T61xa5d8K/y36lUKqU+b0V/PtQSzvSAAmD0LKuQxREQt6HfjwCrc
V4+46oHfguq0w7UAJi767Vh6FC9Y3keuhXh8jeJlr2FAUejKGlrH9zUdk/1//lL/7viN9COgAUMF
Uz7lHzVi/rCiBe7sl71pFfvJzDYNRXWk1PynXmBl0ZrT1giiOhQl0uGlaTwl6CuQw1fQe2O8Qfoq
36U5aQCqlX7i/8069FdADEDbtI5UlOD9W2E2npyljkYW29pPjkNavGlFc58IiNGODRG5x+OkRce7
c6YnxB/vkqm/cWh9rcaIzLPvvBe5LZPqs895UKjUA3MrP2fcCjzJKYbKv8a0BrSPrX39zT3V/2IF
BRsBVACAG42dH7uaehbFLmWjEnx2i5FSDt9vmFk2Iv2A8zMYEe7utIj0SiaHQCI9ILJ8uQl0tBtk
8l2fG/OOBhrd7QLFICtS/pxDA+rNmN/ihekyF+/4Q1YbWfV3qKOie4KzYlBT46hcZouTjlqYoauK
byeTbUZ13PHTBxYrBCor4e2LPLBx263IpXzrIEwccqyEurDqfKGbkhwQUEOkr6BAMY5K1zT6hKf4
8No1VgLWMNA2elODPNWsB99JXytgSCtrsI2VrImVfM0/5sGHJ1mC3Wz4Hjt6GDlEM9W4B8gWNu4Z
xdLPOIoPU4z2U5w5YWyJe7WfjN4zNphnFRT2hfXate2TMQzfTXp99M1fx9Q06P5zYkvvnxJifinH
q6DuaZAn16jWj2Gcyq+bSLduA3aD2M7yHdVCKOltg2VK4N1jh0z6iCIgS+yI5lfd75dC6Y7O+rkS
88ffjIW/GgoA0iwd0ApJ7Y9dtZlmQtH1VrmfMlEgC2mtkPd9KONu2pHPcX/S4H60NUw81foFzyYv
jb9BlvxF0AJB0Adn7qgd/ccCL3bXTVOqAC0QPD5Z1C+uh8TwGDTcG+Ck+2BuNgs80lWK1vLfzeK/
WP0pldDToYxLhPhj9b2ixz7IMq32+YCJZF1le1ugYeYhdB9aDfQqARnp6DuPDnNgW0YJ4qHdPqoF
vs9J7+/MKruNhsa8smZlATgGiBDiy6U7V+MwRTeoZYYYJj2lPsahxBY7ohpiwrb9dRf774/pf+JP
cfo1Tej++b/8/iFqjFfjpP/h138+iZL//a96z/895s/v+OcNzm2iE1/9fzxq9ylu38rP7seD/nRm
Pv23qwvf+rc//bKpwNXM98NnOz98dkPRX66C76GO/P998b8+L2d5muvPn396+84jQI0Y2vNH/9Nv
L119//knaHc+JZr//uMn/Pay+go//3Tz1s7FW0VH6Nfz/eFNn29d//NPmuf8A/FsBRLVqTxTXGeI
yM9fXwr+QQAPTwbAmkJ/UPaqRNsnP/9kBf+gDMW2REpqufDZmFidGC4vef8gBKdC5UIp8HRPt376
19X96Tn+/lz/qxrKk0irvvv5J+PHglOgUBCK+0cPhILCj9Oj0oesLZN82dfLgE38uLA52B29DDSW
Zq2ES00BKSdKXTdN4NAxxhqryD1/5TfoJs3u9wCEva0sPS3MGv5wK3+72D9d3I/LBxfnWR5mgyZf
89/hAQCrE0jdSPFp3XBQGGEsntBtcHp5RxsdfEDZvsw29eFy3BmlB9rQtbq/C+B+LD5yET6pHdxa
hx3t3wK4Hgjc2DjJtJ/7BvMsVkpqUhKKTM1N8SIK+cWqjK1biMaf79grYw07Ehhpr3rOJRZoqFM0
fxQegmFZb+N7kZbrWi/O+L7bGl5TQcc1a4n/d9hZtcARvvwx5VfZIasOdB/fZKT9WM8chtlPx9nr
sRbwEGAbXkevqDcsVvsiwtstm/Bk9cv02ksyPYSo5oSo743u8i3V+Za9VpwIFsb15V4vOWqvetaC
OMBVl8+DLwitwYJtOxr602Qm7SENXOxVo2/cJAtuQX/tVXwMntL3fYChRo2z52pi3Y31AbmPwcTZ
uvHTfUqRbLXsDa9VruKDuSGwnLFsz4hyC5ZFv34wgXGtI9vAh29REruZ3Mwe6shBXCjd7wbj+bVf
5TcTas6RXkooIRqCoHg7dL6ZIeoUsTc61ZU91I9xrJ20KUauUHBMUbo8mQrJiRwzYy8193nLly8i
3ycCqc8eOjf95DShN5Y7dMLhTS1OHjqwuF0kzEPLUXdSHd2Sb7nZCYFq6n7LkCI4GZPH1Agldza8
IkS0r2vP2hjI2iLUi2aYVfwSV16KpmKDoHZkIyZixl9BLLIriR/XavCdBHPN4RxL+xfh0wRp1ACP
lB8WjAIduTdrXAe06WUquHf5NWiaj0K389DK/DyctTgA1nbH2+Ge2Q7a72YjEWabCcDSau1apJVp
9mLjYxtix44kGVJXtrCOXmbmq26pTw31IcTuClSaMndXBRjFRAHxVnc2lFOhf2fb2qppunnXyxpd
IiT3nBplxLyPy1VXm5+uh8hrryFYAd8O8QbAS5dZqo36F+24VefzIUyH2HeU0jnNMk++dm52dqrk
tlZOPEF+bgnurMby1lEZPJGC0sJKnDXNW/x50AOaY30/c5LV3MbXEqGHVHGPJit7nZz8fHmlNHhM
IyaJk2M/wkzpCCqRl1rIx7t8QRLTR7UgGek1uxqCQLJ7tnUUSefMftHifNO4UYG7OCVpuwKNg8Ve
33DvvJpp3SzJl1fHR4rOz9BAV67moNM6CCRxfey+RJtucz9AE8qkSoyin9RoHHosHi3ZL2bUzW1k
MBArSQhkYGPZ27S9ikqn44NMmRQGy3Lth5dvEKdoD4pqfrQlqMo4YKRmLUJT+gh4Rz33ZbS/pAtM
t5VHK5NPcimLtWY0FLV5dCKnEteRcdYsS63W5Q8SeE80hbBqUcyXlPkj1CMrC9VJ36pPHS28DXWo
MMBCekw5w+zjlG3nzWbAdg+bKS/GxgeBWy/GXDNvRRE6cvmWjUrhT1caf8l4t6To4HUTx8dkAkuD
ljTuiFFDfyvQ5rtxKV7o+dOik9Y7wG5ox/Ocb+NSPLeIP7FyfKJSUmM5pKGMKuVLNQPVqTXHQFcN
oWEdcZIsUgBKi9GbBgD1wTg9w9Mnvy54Y1nNWOz0MIC7gEfqNwX3izsndNKFjg7JVkdQZd1LcQTN
163SkaHEY/aSGBaT2mgaeiPYzZt3sfYC8u9jcOhEAHU9ts1IjdFYez1iG8HwMhisbH4GF+rybOqB
8SGC4jwvOkm6v8MiCY12RbMYmCS4ogQ4cfMBiUtOZ9TGjW7Y723JFoHXIu69zJ1hRuk3m5jO2d0I
mGOdIZe+snOm9uWJQCHSyf0xG5y0T2dKHtqJNWJGr8+3ueqpyMp1ugf4S+E+5ttV4IErExHGqeDs
8I52JZpvScUzEhQYRH0ZpnSZwH3DiRKIB3ptOInnhezMnhXDOj8bVoOxr/ogohRm9HRwBstEJr9N
d4WevnR+c2ehbYOAG4+dvcHcxDJ+WEw8tKqFqTF2WJIFbxk5oGjiXy5DZJGsZoUef3UCEZ4i0YHP
xVvfGFGiSx/IvPwV7vPnoGjRCzTyL1NnA6o7No8hgwJumFirjEZx5zg0XUZ08boYAaRJPUDLpYvX
hrkI7nCOJs2jdY7gfQhPRoZaOYe9YX7EEOZW4LsVua8+WRHSUHAhBN+B7wlAnRf7AWkk+7UrlBDE
FF1dBmY0s3lj7PKFOY8eagi9zhaVPLF0730aUZADVI1Q0eNlFFkBywo1sTcrQRe49TdexC6hmzzO
Rg3wDho+1fnyOJu4jw+NMoOFpuoPCwO2ZWy3WF2uNVeczQLL1CnOt+3oflO1ocBkUSnVEi3aJSxL
yoM6gotVgxL85bW6rA953HxU9HMAPCFOjYYOiknNxi9ZihcaexeuotarE43Qf6v0xVWfjKkySn/5
XWlV55ptlTIDBvWYoY8IMiA0CaxI1BZuegFLMgxVn0WeBw9+FUr0sqzimH0na7IQCZs7w67qNRWu
73SrGcR189xxbyMfV1tvwIOmcfi1N2NQZsPZxYeltZVr0tTp6xRtu8uObcAVCIcg+cySbktHTIYF
ZL61U1rIlzvPI98+HP3yfIkDNNy24aewTfJMVgiws95XtzNq6evII/u1pte+YVPJcrqRc5d/5fXw
rba9U+loa0fAw8G4kx4UgqBZ/lVNT9QSmvXURGdtYnDNXq1C5+MocOxmq2UbdHclGL7VULOQmUt5
VSE6lhC1hOqeWXr8NqYIx6jQQ8Nzp9HmdaGxCy06gTTQ1w9EltJgWP82LbinKfZKHqvNqu64ub+G
IAY2hWNTKll2ioQdw6LHMHau3YAE8662cGYyrW2SMM1j2TyO/fISuBSi7RViRrdWXm1S0HMrG6ro
2psQOCMp3ttuEnYdeHucFui2RtqGnhRg+PymtW7nRvtOUkI9rGCqDFGf7wrfvK7tQEk4Ta9xgcFJ
rZZVyDgdsQ93pxX1OYhZ7RrYRGvz1u0A41lY5FzuRTfoeViXGKwKaBQYtshVXBJfWQ6XkE0HIBuj
MnvnnTJaUSxRtrfMZS3mZLY3f499IEOuzUJKwRhrJShy2OBon4ENojofJiy5G+obkQp11/oSw1I1
gNvFtvYiZPHl+WytTsD4wTMcLdngi3xj69RBErZswXNl/oIKAPR+NHrBe3UJtilEyvNuUXH8ZONf
2hdPF0NsCxtcto14r0gpncmqrFETQaIR55/Z3mMpQViUsICOc0rxMwdS4KJsaOJ7s6q68qMbhgez
oQbVUBUO4cVd15nzqsC/o7VALPzWqfUWIsp16mNZbU/AOwb5QmWBLvn4FRVMHdBiKNGjH8YUpD1u
9nc9gR7+HsmXrz6/HHP6U0DrdCk3hVuehrY4Z1l1qjVsU1IAgpECuF32UXHq40Tfe9DWbTc/F8qJ
rhLsQ1rbH8os0ZAz0s1NOdjXM6YKuj3p29hgrHYWZgvQZM9GLs6X4ReMqOl3uJUL/IaW5q1cUEKe
/BtgNQwjFc+JqTxdwqDU/FZIZBwvi3Fm+E+XGOSyiGcdm6uR6feRhabmkBvEPXlLOQ1oNo9yGLrn
oMU+oaLturIq/6ku09NUdeesJqsxKa9Nt1PybNVGGC+EGUHM7lzqSiSqyz8usa/nwmqMNPZwS7su
R2LwWmEnWQ+QM0yLL5C4zG4C7qLLvwWkNytjJIR09eiQDikehPk5iVrWS7fElMBGwB6tSPtgzO3J
X6KtGGb2P59MO8s6Kpw5HDsVoi5q+V9y2E+NW6EtqqINnzaeZ3yLRhbYth33Seec85KNFJzNYxHk
9xU2LYQAxdnrbJQZ2zUcenJ3Y61L/2lIg6epslgje/e6n53zZXdcNBJX0x1uS5keGkJwEoq0DzPn
hO37Oe2IaoS3fCdACT0VxRdl9ETtk2CQ7z7J5BjE42lUcUNQIlIdo6Tki+zrV6AX+55j58lq5gtB
peKYXBypfBAENMe2c2EHE/zHqfNmVp9DyiKxCBdaKuLOu1rLPy9j33NlukujNMAFhSOKFMFID0Pm
gSimGrrHEkUhr1L7C76WSZX+ouIFqMNPhU/SPabEw5abI17LvfHlcpNC3lo50/gu+nPesGFeHvOS
3OcDJeIgixeo+MkpNvw96JKjTFh7mqE6mx3XiofTLgVvt6M5Awup+6AXoWxMWKyzL5Ui0YBRC9qj
XFjtLuNY7cONbe/1mcsqB8L2vDyN0j9K436G40ZwSIg0m8MnoeaZPsuw7Wh6lE7x1VuAysZx3syt
ynNlQoE6RlmOlO+QatODRKcI1NOx1sv0pq7za63mQdhYizfuou01rflmpc5zr/tvSRDceoU4FS7z
Sxj0xgu3+F453rijIJtv73KdJaYZn9LFrVmU5Ii0uKaSP7ChbDYCi7VIrhcZmg7e1Au1R9PDzDaI
YJcFeXgJKlUNwOhI14UDcMJGWv2SdIp461JwJcwjIDTqFAup6BdPzMfBqvGD0ggtACc9u2yQq8DT
JvIvNsmF7qgoBfLptrUWjTnv6tQ4DnWAEn8E2a8xtGCfxNZdVQRfY+ShESSLMMudfBu8m6Lpd9HI
rBniaDuNOnjOoTqyWR9jn0isW4orU+EFg3Zhsjsu2qIYdnJnwNa3PCQ1zj1vvGrGDNVKFyl8+kKP
TEZxcIK0PvRejY38VIgoFNRvV3pVohk7LZ4IMx+R1QDmJ/LHWXuQp6pIhL4ZS9/YBjDy3LQWh9//
qQk8D3oF+WwlTfy761ikIUsDf8SQxy49Z08pD4+FZny21EdfLiIyCVb2tKTE4fLHIYK+IDwj3Zi0
+g/FmN5RTHa3+jyMh5FA7OA5uDXEljeE+TIjLT9oTXW4/KMbJjasfrL//U+/HgL+OsiBr/q/Hah1
CW/UzZQMOEJxtpn+eJrLu38/+PeTYR1ZYb3BP5e/XX69/PT734LLmX//4+/H/D//9sNZ0xLB2JFK
zW9fr7x8ydHJEID7/XMul9d5SH73Pdbelxcu/+C1fEiyWVA11NoODApXS8PZLv94U4LvIkinq4sN
lKGDC7LwwkIitrRhZrRA3dbtGPNARhl1KDtbFexGfo89936o/WYbGWWFEmRn7mQx7Zq+Gg56ch56
vIW4l/IQDejUT100YUxWuIcBeU6a8H7vHrhu53D54+UfvLqT0IrRQXdiCwFkCklkcTkwu27yDnGR
+YfLTyyn3iFVXudTb0Cc6U59HdlbgenjQWtr84BRrXmI5vEef3NkWFwyTFogHzn7bx2RcFzFyt5+
Gsi+vHLjGiX6HgUmqVLPdsxbvqBOKlJqEocIVA9EgNBFQt/KrfIc4coaYGFgPxeaG3wf5k02Wwf0
IzAsAK6xjtFXNkwkNhy3dDeYrd6MglT+KnCwl/D1KN81JsigCL6RiZLCVpmg9cmt06HZl2D7yR6N
i9/gW0z6lACiI+sc0azLx/t6BKZtdNWt5hfdumqD20hHwzh9jvX4IAuganQRgdhKvww7Y4n26EFs
8Ue6yV15TLsUDKXnfnRRfqot210BDxmQpl9IaQrKnTiyrgdn8VdLFN9NMDasIT4tGlBMTWCfMJiP
g5/n17JIYzY6v9qijPhpzvaHX+HmpjUYaIyy/I63O9jApv9ogJRO47SZmgL7a6feibQ/Odlw29UG
UXA5HUGWk664LLyNIxGlsf0r2gQ3VS/DsUPCtbLkFMrhe2HM40PXddbGshFrqEtvA6YAoDoDwi+8
vYiM4mpyJCBq3FvawhJ3U4lZGwPIo2bm7Uv8pFd9DU+xVO12F3Vremg5tR1Uo802eZhK1yVoye1r
3Wl9NKrAscf2gI1dBzZL+o+O6i8HcDfNhOZ5BX+KPgEuGIjXrReg32uwlNR8y/l2LDVj72UzzUgk
tRqE3dZ2D1gGc76mQYjC7sbrIOjFGqe9+QpMXNjVQEOp3uJGMp4NPG+pwIyhDB7NlDI0TLFrU44G
dVt5rHvLBzPgozBeNfvaAsNfuiSZddR/5wrIV4wo2OVWDbAaB5AR5muTYidBScMHv76z9QRSPazk
GLc9LiPblCnibHEKbCUwxW2+eEd8igBfEOEDb6Yep68zxOBHvXeuAnzerBG536GrP0gN93Ftnm22
xl1OJEZ/WN8MUV6TxlBDzFo+CrtYyqnJFlzEdaL7/u1I7ZoBBES11aFEN+nWRKTccZfQk8LeOl0P
EdQxzr5TxPjX23e6jLZVp6Gf3hnYPFjyxe2TE2WEZzfyd4PFYoEB30m4wU1peE9RREmk9eFkGeld
p8n5Sev0dxJXSipudj1o4tVIBgB13nCqO5TH0dpbF3aNEUk6+ldV0KDLk+1h1eG8NENCpYR66/U4
7eQSblzfSrrY0xWZyjulofdkyW5Gw7rWCsjdaXXr3tpJNkAeoU9iyJTNmFZlFx21AhkXF3plNeFM
X+ZvxgA/vetihm1E0ca4rSbwub1LuSp2JXriOjA/4vJ923iv8+QVdyaGv6o6V7kLzsyi+SyDEkFn
IqPFnI95RRWhxEUjUmTJbJnacIncU2vV7b6BHDmbyVNflzdBhhnVPKjaY2DcyXG8mTM5HGA/YGCb
t2sK30zUIlo5mX/ld/FmiWqMUeWSboYa+6MR50lqC1eJ0+E8B1G2KnADNeV8lU1aetWX+Un2ec3a
aQwbgfrP9b012s6jlpKdZe64jRLEMfEjJYJBp6Wf3RfHdnDaxBaC7EV040Yb0DU05cs8ByciuTAY
sdAEmzavKn+3pN1btNw4ZfaEYM6Ope4plXINfmSdChgGNPfWCI689iP13sbZ9651CLA5KM0JMUUt
WDkEJLmI4exbzWONyndNKyia94BRtzRP6XCQIyo1rURZWdcjcl5uuJjeSY9IcXI2Md+Z7osu+bDw
RUkjcTuDmvWHeaUTxTdTCVy+CHMDQ3rM+SRSebo9fGTJRG2iEea6LwN8x5x3W9UyNCqMlNbplGhh
j59lHd0unXlTi/qpd40z4o139LZcbKuuorF8B8azx1H2STPibHscfS059sLaaHAUZIyo+lge+1qw
W6LUUGwm+Jtp3d4hYXiTNPnTrLFsBELcZGNoj+Z7YhIGm027r3TjRcbmvec227jn0UNBoKzlNCvb
ICwHo3w7dc11nsX0AQYEphHA5p6XLUS/xfzFmOqTUcRHM5V3pkv9wPEotC/CPAi7D9MCGyG9OLYx
sRruuTidxRk08cWo8HJKKFPZ2RJ2hfdgkXOtRuZlsWBHlEzokbcvmm5dl9QjKtt+UY9GnQrt4X2j
tFeojJntTeb/YiNQS8YOLqsdv0W++zE13hOKDAE4lWnyngsexzDV32bmkAS27xsoAyfvDsQezKLD
qHDoeCXgyQrvKl7cQ62Vh8AYQiMvTGou8oYa/MqGKuZTAh+m/kqbztOMQr1F6bTwmw06aiGkvTfq
KQ/zwxzjCB/r+FVR8bQjxPcLgPjJEjxoJR0KlqV+VxQNqer1olVLKLnxiEm+uKl33/nlW7XEh16c
fIo6RdcCQW7OWga510q0t46VrM+oLCEGic+FAbqEzv2NpcGNuekn8yg1nKvaDFCm0eQPkzN/UhN7
JVQJm7r+aNNrP2MYVmxXa+oHV6D+kR4vr6cS8AqAdz3orpelibaukY9ktv79TIHDk05Chi2xWkWQ
u8qzZl0Y3smeK+zbSCUpipbHCPU7qiPOtUt5zQjag8ZklvZ1n/mQu4pb4uo4nN1uCRFPPqMG91lP
aKr3HY7oRuyGurFpSs25xpBxn9UVq0HVqy5THfb+9N7lzbvbsetXNoNQz2mxOhSV6yMSvRuDKrcP
eiiBsjthxpyMAPTA7q07B7vZqKpJo5z4m9QYa0p4PUoID3AI3UgNzkTpO0uoDz0StV7SYaXdXGle
9mzN5EdNae7KySa9SKoa21xSqhI9XVta3jVWqjUGSQ9UuO9dzbLWWcFG72IiXZhYctuzPBiZ8TAT
JKnKSx6Cf6CgTDoIbUTMg9xnGmYJU27vWP0+DCN6cWIt3fX1+G1A4WRLfWlatdNwFjRQExBkRnoS
YvmmTxXYt4o9HWlnfEgxOdDYsW0bpyPxOpqMEZmVr0NA4TQHKLqtUgmqhnIbm+uNOWNJHsnh24zH
3aBj/uWJJlkvAB+UFe9zXNjck6J51sb5xk2T51Lv0ZD0sFZbQNz0crjOTGcnXRP3DfMuj6ibePjA
08JLN7RB0hUAsy9UdopV6NDrWgk/eWqc4CRLX3nruFb+bi/E18R6rkdVai7JhfMyvc9QCJSRvbfN
+ts43Bn92vGN92ah88p/M7gI4vX1IE06cHLrOtBW6b7Dy5ZbELwrerxUxbC2X4Edogxrr3RcgtXb
fPZu87fX0slc24T3LYJg7HI0n7GFYoDofITL6dXZUng+TW3sxuStBWX3r7eaSc1qBFhEHRLQu5qA
H/Nxwgn26hRDRZ8zitazN2xmTkckr341rSq00ucFDUTOGzdoxiseEQdHfMaQIPwfGTkrIVc1WRX0
mmGd5k/Y3rSCwhy1s6DKtwYbUp24Yc3PFtiqy8/qNf6roW0GjBzUbBA24xiCVKMZNq3yxdPf5b4V
2sqycHvj/2vau2QVwHF2rcZgxEEr4P2Xl1BsVD+r6RhwnqwKbvCu3VsCvDYCaXesQ2uDit3Y61/q
wio02WhRUuZN5X2dmdTmxm3PO2AxBfw6lgElnIqJs6ttBxaqCXZbeaLUh0RUobpWp2sKHBWjswUy
WH143Q6byxegcW3lOKD0d1NThep06rrUx2rq60CxvHx3ztE4u5hsS7078fW7lk62UVIx4dBWRmt1
e9TXU7fwX1814KrMiWiOulmzkEzA+EpprInJ3rB+b5uM0cbfOjpgOIKH6md1jKDfr7vvOmmLLahm
cGiX/3o4SoE7PcWZh9PlQYQPdL82qGNRoWgSb6v+FPOy6Py9OgReY7gMZCiwGmyj+FCn0nHDQsyY
uVqu57Z9l6I6qVOqYwJxWyx36gh1TZX4TG7/dVHKP1ldcCycK/VRfMSNHPEQJXnOOuPycep0rhzA
B95a2FmRojwEyx6da6KXbONW4li2aB7QxPKV7qJJYbFF0bG36OohC7WqhrYJR5NOR2ylX8Dgnyxm
VSZxuV00t94lsa6x3c+nSwO/7rMvttsnbWK4lk6DUEL5FGco2+mlvh/omJvSpB2c4ajUU4vWK4Yi
0Gi85qNpBxzhqw66/TTRzUZGKd1WebRypdPsnRZIdpMdm/gNS2vJZmPeky28l+NU0nD37i4wCLth
oI7lLZskxTLVFLGbJ1tgDg3zr4NSMAsS+a66gsiXmGVyZcXVoxihDSw+aB3kKRpiHMoNxaET4736
rwwac1MrmJiCgnWAhkzY8dtxa3gdHSw2EUTDEUGNRrFNvQ9Q4LgrOfNrH7V4OTqUqPWUyvdCxAYn
yNxYrfdsLdk3q/L8tdu0aEcpqDA7RH2enf4xj4mHFociu2vSbbJm9gx7JI3Tr7ypcq5mtWG1mdIQ
aCga49LA2hXrT5dyN4wajhSpF2phW5ZHBGzpVakODAW7Yt3a9GNS9C40O90HrUjW1FgZ3hSF53I+
9QPSyFkhbmJkB1euapnpPQiKrso/7DbF1DgmezQl1199Cl/QrLWKb+AnNrrWEzHR3L+SrbHXSxpI
Zqrnaz3aNH39WtVGhU5tnoWRMge27O1i0Gjp/UGs7UF/hLpFl8wszpEYlCthBYiXJoWIIzRyLXKd
S3OS2HlfedQOqoRCtwmub9VH1m6JejqxBdswQgNwr+ad5Ypqa2K8p9eFfVW3+nUbUIyYJY6DUjUz
HVMcLyX84qoUXOYFeSWAiq30WoL/G7fpBNNFj6hlG6oNLQ1wb4V4jCOC1MtA9z2MSYbK3bRG4GyQ
Ix+2JZnM7I3prupo+lVl3RFh0Xce1JCvNZxOFulkW6c5urNjXc0aT3UYfUSBiBs1399XzixvAJSH
tFWcO907BEJ7WaLpI/UXY5MG2fby0Q0m9ys319LNZFZYTNpxdYW9GPgvxR23AZFMlrj9Tiqo8koP
HCOTFZibgoNV1U22pDLsYlj+KeNC6u5LAS10XUsKp0PhbMeAuGVJ7yIB9T6deaeXOWs0CZmJQ/Jk
KWSGZI3OoAtMGnx5kAy7CuWGsqLUnEhPgxQRHSzbLELw28XAs01fnUj4GC8Fjy5Mim1l4Moppw8i
ToE0yIxaRyWue7ShoHz+ohs0JxJZHMkDnfU8LdhtyupkJeKDfneyAnkTbBK7PgxRcxq65Gi42Zdf
3AQBoVFTtDaEC6rOai5EA2NbK6dnsC7DunZZAwz0F8yRJMLQ+2OAT2lMnXBKQG+VKDgjWAbK4tJO
VQ3FC0qqFFwPQR6a/enZldaNQbzvFUBEekl41GdEgx1DibJNEiQ6DGJCI9uVtLpGAr0iPQw+EH7a
RZemQVvQlyP8OOcKkQ/hjw4Sv+m2ODmL81CCIKTZQ+OGCYwT/W0/WC9ORgJXaTudlmM+iuPoNhu2
g62eufR85JBvI4+OgBiwMRbbPDpN+kABF8j8soCLqyyiMvUhkk50FRmvRS3OXeE85gk4IIXyYusg
eqRZtvQV1SEmcKkkjwu/wJNQ/1T9swswZxlZh/nQa8cCN0Gt+CaeI/q05Gh2ArMZCyqHBPPSs59i
6m/W6F83WX42jfJk1YyFKki+aRJr0Y6mtjlk3raQHvN5QiJh0EMnYsPvlwCvw54MVJ9ekxg7U1UG
ckaQPGnitCtYckRDU/5kLNSIKr5hO9UTOYmVr7MEhzM3BliJosJ3AGIWTVUYfTElMi2GnEEE7odu
K/dyKPCDaorgWGr+tnbMo52PD7AZU0qHDBB3JFnHsEjpDlSEEWW7EY3oNr6wHusuaP4Pe+fVXLex
ZeFfhFsAGvH15MAkBoniC0qJyKGRgV8/X7dcdS25yqqZ53mxLckiwYMOe6+9woUh2y6tMaPyLJge
deYWZzzh7kVNXKdnf2uG7quJJdxerNQAFdkW6cgrCB36i3iLD8HPMSP8/UsS2S2kOmjzcHoIS8yR
5WIayQepxkxDS/fgEJiN7PVUMpxr4+4jJtrHDOu7besz0/b7d8Jonn+Sp6buS9W8G9MHfMorZ7jm
aMP2euRXpN7talskerHMO8X0xC+OIFQL3KQZIdR0LaSRuHpTEzuSW2DgMLzZL0v6roaCXtB87Ozp
KbdCwBr6jXFh9QIEI9lrvA+sm8eqNTamgbRFz85g8W+aOnxtp/V1mjmA6ozZpwwTDmGridF9ZH/w
cNCii99ZwRZOZ1CrMd6Bd/6r6Km12WhwYHtkBnAolkEPRZn8BkFGRH3lPq2QQ09lB4zoGBGgWbjV
3IVs4EOqDKbuih5l9hx8Mxe74irJlNVQt/WDoZiMfkxZFIX+Wf/KjWa13Is3PhN5SWIPw/Heu10E
HY7ZXLJioH8bGUeGaoAnB3mhAX1cYz63f6eTu/+kk//8sYWP67n/j5gkaFx12WSyP9GmnQoOjnm1
bkMf8qjB1UxGzG3evNfLHOywUnI3MrCIIrUU56LO2BB0crACKFdq+HeLovkkMAH2TJbeKUK+yE4V
YGv4NZAjhJPgMLh8evoWBWDbklJ0HQuuNTspn8Y2YiNAQY6M9F2VTYlap9gdgPsL3sdPrr0iOFQV
UFAklweqrM9Ty4mtTrjSIyQFauU5MGV6ypNr80Om631rYMz87x+a+F0/ozjk/KC28AK8DP+R54Sk
JvdHQ3QnIxUQ4JroeWVGiaMbZ5ma5c7tU2+rREzF+tH0CKYu59oBjlNXCw3LjV+H5Fy6xstYGXex
tA+aHLNiF7pZVw4P31tq2rjimvcdn5zHEkrM5AMw6eefbDZHvIw2c9yVFkmRG+IpPa15+wEJE5dq
claxiQmgtNqB//7j+/9cMwJHEAcVRgCT8R/eAPEgcztMiWEyzc4+pMXOiIJ46ydcE6URM98iqUaT
6U0bE9guSK+apGcIXmVaKhK4YpNHS3TvYu4upL/n8DutHkddOZ67BoqlLhhmSewFTINaXSqxU74t
AZ9Mhd1fVZR8Q4KVSjgQnD8Gph4TM6Jw/UkdcrMEyhxtRdGYWBVM3X7ya7RlAUyqbIbhUcwn30T2
vy6ah5RNjry4XXP2AgwdEOfTYCe4wbqpc64VESuIyQ+1CsZAAviIPK/8GLawP/M3M4J7FC8vOdSE
1e+wf1e3K+OqhoKc4HVdKNtZuIPHDQDmnCVMrN2/vxGCCn4XVeHeKWxEK8RWIefFEObXA8xFedcU
CyEzWY0z5EixeuwDAjFtlGRlNd15q4eRKfk/u0oOF8+T9q4dk3fu5Ab39Y3dxy+LWnyN4lkRU3ZF
HnaL9ZqHxx9/yUirTy0hnmHF/OrnodRZZwdDwG6U2d6w7C/mtH730/gN7tlh6tJnOyzeg5yDozSe
AD64UFubGQqssrz1zG1X+7eZM7ytJbHCi4x4H95nqXic+G2le+ID032yFPvSN16iPsGjpRmm+9Cf
9/3aXw3Zm4d8tDGBrNxrZU3u1YXumufo6lrGJAlf+mYs50sUji2/U1nnaLJ3aSnvO7C6E66qOYVX
hx1D3ZmwyeHO7poJuLEwyz1HG+KN+k1x8H3pAXZy4ClmmKaziR4Guiu+qxO/LaiRVJHmtcV7EZJi
E3A2uQ5VoGZS6T+3KeREa3wwx/i9KgvyldC92d13XVDGZfPgGUww22rAR0btDEXcan33eY3aG9UX
x0366mftOayjF07KN9Wa0kWTlK2woaToX6fQfY3MZpe7pCK3Y4R0JGyPwJA3cqXiCg1qhLUelf3D
Z0UMouLfOsiRD3AY351x/iDL8mqbiUeTCIc+FVThK0HJVfwxbouTZqr2yZc6Hr4atvpaCT0EilG/
QhLhliXmWI6xH3NWypowsTOHem/kdKKprG5az3/ODRi8itWlKs6u6GxFBim2kMpvgiI5B7GLFPYn
v21QfUc1sunMcqCPbOUphUMaACL4CVCHItA5CWOnHIcup+Jx7a7Ebb+x4d47zfNgweeX3bgNVCtM
JbvvIEYeukF8wL70NVKnkL/yzc1efkyl/ao3eNI2yc6tSKTORhgATYwARtoPTYbrJPo0i7mKomu7
6GPbT0E8PbjC4LCh79m4xEe59OSBga0jdmM0z4Qk7vHQf5xl/dik9cOidBMEHG162uOw4/I3owIX
BSd6NgDPd5FFoLggX0i33b0BcDJaQAEr5b2l6I+1wV/EIytJp5sh/gLSbxh62SbJ1bJabg9mRoUI
ro0Hwz/rRXpt+ZCdtYEkUVWvU7nuZYCQLZ8YXDMZfxny2roO0NMwKdlOU54+ZPZ0JpVnOtV2CNDj
YzQ0rQSNIEgDssBHrK5G7hMzdI/Omjy49JZnI/eKXROZDACD6WZa1q9uvthPOX69WG/d4Jr93KyI
WHr/JcByjBlMaSIMAHFK4XuaBMC3+AgBb1UAsn3qHKqks7eTLcY9HToJMQgrhqE4ej050DNe9rs6
nBVK2tOpOgzuekXsgaRZnfzO3WtiUI+sZ8EPgzdBJk4SXWCVXUTeyENuVJd1Tb1dO5sC1fB6a4Oa
H5PRgMhSVeeyX+zLGq63SeXkeyQwD8ZgNXy5ZiWhhuxVZzUhdL02iyQ/05XxYXK799nmd10DjKHG
6fICJU1cfL/7678YG1rY0F8M2/ywWvjgQl87Naawd4knnr2wXi9h/3HCfRZ8CSoKCbguGZHqP3uG
QUOfHuskn+ErSuNq418L5WE+yWg1rqmf+Zd2fde/6NTv6P9CUccQtHWg2VYLvvCBcCEABrcr5PWT
4/jhNRrW7BhU4lMqw/xmjme8fdZyF1qly2hqMa+YPd4O9D+nelrvYt/PTkVWWChHBujmhSQWwyAw
ox5TnDtq170mo/0Aic496qfUTyF8HDQq0b3XERyWqK5ayA8pI5VgsbYRbei2noSL6/Z4tOMlOXtF
wXxH5kSFZeHWTfl2Zk0QsWliYlcAnFsMD/dC5QB3MASvQflRDtDrbDc+537rXRtVhEQWKuFgRkuN
2OyDE/f9aXKDo28BqeTUnQxa5o/owA9ruuxm2/4upizfZ4PdXh3Zt9c5sb5JyOmHUmUNJ808IMEu
4wM+uft8Hq2z71QMc0AJr5PtEF4aMzbkLH6K4uBjno6kh0cmdJYI0VHpbfGEQAcvsuu0fHD75a7q
2C5JaD3YxHmTXrnCHzS67DQ/xdVqXYL0svIAwxpXAEN4kUByGo+dVVziYemPZunRJUu5dhfX8DuQ
DLEZV4Yo22yxHioYThcI9tk5qyO4xygXwAitvL/QFuaITC4BJzUXT+bv9NeIofLi6ibmre1jm1ek
yV0KQxxvMCBQmrEU3yCGcZ110QzgvEOJUtc9zCyj2rYdQn3hJyct4ar7HgQ4H99jjNYVr+5Gn1qV
0mZAr/5eJN6LU64vurrAcrHeMSc7TjbjvLjvXklczQ8B4z6Y3MVbgOFIvs79zlR6BhcXcGgl2F9H
e02NLuY5PSYIqhYXI6w2/7rE8VXTsyu78LY+hTTjOjKXbERrk2fcwY866KfUhGkFEa1R+TAnO0iN
Fyux7iyHPHeGKtt1CBl/dc+6TmoXro8pLo9JBt2qiMJ2a+B/rMjOeNp2W7daP6jrU3PIEb/A6m85
+/kpcNHMHokbg3Lb5W+Togab0M4p09vnVZZvig+r2OeegIGOsIlR4rzrkASkiCCjmuhnhZpP8bLj
1qeU9vhKzQQ1B7+ALqK67BEhipw5XCO3OfE/GbjiZhj4Pj3U51xCOjMGSWvF72iRzBo35uZNc/vH
hM7dTw/Y38NTz6ejNUzPa5+O56rEkS4VyW1bTPXB7A5as6UJwjjFldvWpBcd4dnvfYmyDCLluyD/
eoN4Dj2ZoL+V8xpgGVBerB7la1YrDWpon2ZD3rVm+By7K7NK+4HuFm2INz27MHfLIn1fZcFeZQQ1
GM+5snL3vAIoa3nDuEVuelPu7UU+SN85VYuH0MQ96QbaV2zjofPvYUvcT2UnDmMHi6v323Oh0TSl
BwyNM8lUD6ZydCjjBUkEufZDfenCZrcW4qlQgGaj1DVGBh5jYhs6JQNFi7hxbXhTdPpjh/KFf6cT
WOXiVxEuf/M2M2VOPj0omj1fRCRyBjJIMuLox5hgk6hXxJoIsEjKyE1mN3cU0dNGgy1zRH/ij8Un
H/8XjJBfkaadY+Yr6IrzaWdmE0oiHro7lwN0FWemeqpi6iI8Q3diWFckuuVbZxiHrjA+6W8QuxGE
Hs4HUc39JnO7ZyXacTgfOG3lJ1V7avwgwseol268U/V5J9unnNE1Ihlq3xLQJsto6xOjvklbg1SM
yX8sFnEnjf429WFBRy1M546EC2K5IdUq/wX82Teh2SCcyfBH9nB+4tHMwX2eXDzV4vmTiYX23vbZ
IP3E68E70YaHwP9ogT4TIkmcl0Jd20mJwMpavSHvRzCG9X700vCmV1LUVEmR8PDg0RzmdLpFNPgS
oZ/cBmP83YhvazTnoNUvpojeG2MlPRL+JCFqcjf7NTX5tD5MFc8a4SrN9Mjvt85Y3xMCseP0Qeoy
F/vUiL9aFZ+hqlK5sMm+8N/WSb6d6iX8bJblu2UjFlD7treSDx6+EmPf/Mij/GwpAKQE+UXXa57z
pf0+gpwK9Ywz9W/jD7hShGvPI4Ywhyq6j3Kto8vaNudS2NDF8GKm0ThNBlsnjBx3Zxg4To0CceMg
naObwNYVc/auERFcWXcxkeZbHyBw5zB0179NDuwmGq2nIA++BHN4Bwa1V/VSMg57cwwixbXiE1DS
oTp+q4iZ268DFqndes2V+v3nWRbzoqc6ewsJ+iO97wcGhxI0ukFJPVR45mNlPluHJaGThyTOcdih
myATbRYTRbU4NvVAg6M0dx0eIttR+gclWlH9uGpJ3IX2mpqMb5InWwl/ZqkJONT6+kx8wT8IwaBS
eOj+qEm4teOkQTzTFzhKhs9aOKUVGJZaVHIxXirSmivk1BqA07i1rapmn7jgop9Q32CoAK80RvJL
4VcqPpUzVflWsFFzgMjTMFvI7Ilg1AMArc8hSpGFAPvL8keotKrrIPB8m3a4L55bz6XupbIfLfKG
Ajgd4d2w9seytnE0g3tyTjsLMpYXMMVJi0u6JBVXy8vgeLwM95o58dlybHcrOh8vYvzstuTdGIh0
jbtx9R77poq2mGcx4+lHUG/xbVGnbE4POvVttDFaiOf0a+jJvIZNVJ2c+dAkUFrN1PP3jtjZPW9R
K2LNdOEmqsI9ctq5wGTLqmj0y4luTz+Ck3HiTpH87CQm+nQ2tzE7991ccbtyImUlzaJ0UO37ALRm
R3GQT85eRsuDtVgQMFBdYHFLqmBj+hsimNhPrXXRAtEpPjnuQGvU75B6GtW9HnDqJtce0e0J/4bg
E+bsoO9tWX8WvXGI6/Wum9ioWnUb+cwrXTkPB/F1COfn0OjmXe8gUEvnyjlnJjaMJH7VyCAOfenf
NMTGMFADyG8Wkxg+PGDqBOzBtFH6Ridt07EMxnJrOx8x1za35TQiLFGIjxs7aP66oLoBm774IdoD
PJfe22V6r3MD/qePfzM+BNuieMhSWEJEp4AesG20ZlkrT5JVnjnRnkNHftYjt2Xhrgv65fMaWjeZ
uRImvmYbqPAAY2GuWArVTobZZ614QynKvZoMX/1ovZ/hbU+1/9zL+SMWlVjEec9TNN62tXsMVP86
AFXAGkOzpXwdiEes96VSealxsycRy/Lwup80TPwaJiPONkmdA/mkNYRzuUFxEP68+bKmfeiIaYRG
mh6UGlPvrlwsB0d216CyoS7lL07Mj1Jn8hwOcOiiflOo8k72HM96y5VqIqOHGmpQNIxf8YisQcBN
ecQEsnDo3XsWl8geUtf8Xg3sS8NIDqPHyRmWuB0o5Djw4bqamMnqKznI469GRr6icir4OZK22mkD
JcpTmqhhNW4iw1VWqJzK6h1CtWBWnwE6twzz26Y9Dz6zic5/ZtDEzaJqpNrkZBoC5HLwr8/zXGZ4
bGG5Zxo/Rmd87aOJuEzmlTKPSds9pR7bowHA0KvBaNNmr/eFxhAMBiyMfPiC4JN4H/qPqmaGtJnv
9ORCD7B69wvZaE9aSxQibd4YkBrdNcMgLogXgMT1YzIbUBqi5FBRD4M98qz4RCGEL9wto0a+fA4E
JQscLcwkQj3A/gBIxMZAwRnzehOrBdkM9M6qlh4Efgr0oGejrR5CbF5hHVY3VsHh21EzpbEB4wG2
N4XQfBLqxgugfCLlLh5UPSZwIS6xrlF6QbwhFPalKi2L0lN/ylnifJqoO4MZwEdLvKwXf/UyntJk
LtkZ3GI5Luq0vtFwXZz4Xc360gR+yirvmjE76q/lqqnu2jBJzVr5TOP/XhlIonHzugS8+a0WFiun
OXXqA9thA5UeNQY0wzrRePMcWxBOmUmoqQv8M29rUu0xwW0OGdpDOfXrQY0woZox8wp4LWX7gLz5
taO5XWX4gvSBwQVYBox6+zYvkle9h6RlTQd/bhGs+PU+rpd90KMwUR41ShLnzbgxFkH8oIW0gRLg
KzWvb3wvAClQMYVHtCWUGWpnBmPxBnBkrvTB+qQYGGhby7zPKZTmzFYfxkc94lhLTAka72lJXoYf
LubSm9nh7on8O3Q5bxUt9SYEusCfgfFSVbyTs/eWltNDGi7ILWNLz7+x4ZcC7rHWTxJiD7jbcHOW
XXWzKDOB0s+rQzMfHfQAtUPfoBbrklLb9wqdUmULM7J0h0ncQasKVT2XKisEUSJ/VQpETRtxRXko
nAzIWDLUhj6FWtM4CSKFPVRB+yqNgI0zVq3aWIx9Li7Rv9i8NRA/lungIHaeGgdb0PpdEwag2DMz
rfrdJOJ+99a2hgWjvHxI14ECJfbe0MLgfl2+cdK9muFyUO1MqrS1Tlc+JD7VsRp+q1Mva4Y9bP+K
5igWm2kuvisMchqoIbWCm/vjY4yXDk4OrOsgRxpsovVRdXoD9DugE10j9zx5xLzpHyEZMY8MKyKY
aqJoXWIfFE5bqbU5B9Gz9rXIkVlzR8L+7eNTjSdA3pjDNnftN9xfGYqzr9IaPD3AqHw2GJxJ3Iv4
c/waaEMaG71q3BkeZGA0LQ5qc1oIuYkt+bgUnqTjpfkbeC1hgz52cDejgZCYZaGLFZRQD1VFJlWQ
vKtPVH23RLR0ZErR0dnmT0y6dOwd07Nm47r5TQWCvLpVcdAwv0ljau2qtvw+FOmtqpzWnBKN2vZQ
ZCmq4oq1w1jlo2kBw+C2Dq8Ey1d7/SQHBLg+QIenCgnXdiz8O9arPjM6pUvPMghNOfrJDTqWa9TO
B2DxPY9Lo8cw/acsnspmHnxa5wAs18JhqfWASet5XbZUGzmSCrrduNwp5wtgIsY7SuFQtv0Pk4GH
gY3J1h45SMp3qKOAu5F/HqwQPIUOzFGCW7cfd3DJcNjD2gs2xvjNy7KjWu76TMyzlG83ZAc9D/FM
VP+Fz0iJEkyXmWYSQOV3vwU1EoihvMkcvJaDoIouzDS3kzS8ncLAtWVBkLoH+qg7bVVgKVF8soDy
1i5iqZIaUu+fRPgIOIB5N2VBTlW7xjeq9nJ85qFNvN7NUx5tu7SFxee/LLJroHG/aDBB4xhGt2Cy
PtpP2hyjLRbYtnkH2xM90JhzjAZhQg8t/EuCb7RIWDlESRwx+Y0P3fPqcHUT1QnOROzd0LwvDgZI
xAjPW+m6TwkT8E1lrKe5Zw1UFRe7GY7Woc5Pg7J5Kf361hgcPEi85Usw/dAq9Ujm0EtCPvMBrCag
SXWblPTpjtN85CpY0XWFky23ihjQ0xEBwzdb4kFpRiJgyIRzSESS6zrFELW8JNbAHK3aqem76YM+
juqqm5qPPUeyQlbKGjzGak6SzsgPIf1BHn7XDXS/dk9CDB/HaXa2Nu8nx6D/qD2WIsYlBlPbaRC7
eZoT2nPItxMNBvkdP/KmPi+FSQnokSzpK6qvAuphl31e0vKLnXBEMJ0bt9NqctZB2bJ9yBkGIp1U
7p0GItdUeNc0Mhcodc6HUjE+imm8k629Mq9J75wADla7woMrFXmqiSneXXYl4Ox+5GqJF8/Z4G+c
biQo6c7EyFZTLnqMZjeeG994FClbGXIeR+sPn8IWbg6ql8onAfjn1HUtX0uJGsNtcQFqfb7ejKEm
OxRiV+7tNXko8eDSLTHtaYc1KRafxevsCs1i6KzxS9ZjiJzyyH77JmwGsi6U3K26ydVMTDvvpB4D
EOnyRQ0MUw3H3GsAhVctqUo+aXOVNJe3JFc+qXtTwkEHuB+uOFQhI1ctfMZ0yLfY5l1cfKuHT/oI
1edZlb2lHk2BaOBSOp+KMD1GKfiAN85EGbTtrc/s9UCb/2YQUWmVzYdE/hiD4UsjmasHGe+ssCnZ
Ulh129lHgCnymw47SD3G01YhFOMN+elb8Nc31d1VcXgK0mkzQtQRlQfIEx/lemOPibIH6MBr4C8f
nCa8GkZ0LK38qzblKA1OuFJB02gINq0ifcRR8Bz2VGCRoAILOM4V+uVjCqA5HdOaXKYgfYVxCLg3
bzTM2TDq2aInPIajn560MZRmek1yI2LuAU0cUMO/3INEG8T5DyhPVEbREG0cmf/QxkKY3TJeqgX5
sOLTkDk/sq54UQZG6to06wyRRt1+D+ruFhLldz2ug+13XLrm00paC91u3+DtonwbQDkVZ2jsYVt2
THYTtfnavn5GonnWA2DLZ2IHQLNxwvABL8D7CLrfHlEGR20M572PnlT7NM+U99g4wk9VcrPRVw5W
VIelovgNTnnr5aG9XSvjhwaHbU/JiWdSN7B6YUICkdXlvVsdTPiqJW2E5gAGEeGsJvM5REXDYYT8
ttWLlMHouHVHb1ti7a0G8eR4wJ5Vnz6LG14PA8iyb26ACW8UVwn1wknXfrp3q427tIz2a8BMs/BS
7Pgh2+c1wXkdxGyBQRMU3fQ4O/mxz7xPls2RDNv0a6IotYnV7sPOZkRKHSLa4JFonviSjs2n3grk
jvHONvT6O7hmEOGVlZjq0mZliYTezyG547PCfMmWwDrAAPxU8DrBSmT6lj+JrL1yGtNj1GGwv7tO
Ve0G93vhzigKlZ2E6mwUOppyA1Ydfgxi9pEl0rIV/LGv5LOKCuJADcnG4H4ZzNukXqEKCPozx5UX
3Do5Riv/i9oQWQk1zUZXo6poTYAjf1PNTdPP8j5raShK9YMmqgLoh3vj5LVltY/mAJcQq/ug/bvy
les6DQ7w5gM6QBvvPsatew9qOEbjCXs5Mg7VgnDaZmS1bbDBtmzvWaHjRGB+r4z2i3K0Uj0jg48X
NC0nWcgH5SlSp+7NCugBiEzNODtMT8MnbEtfURGiw+Qk57jjXHkoV/NZex8W6vFD42Y2DXMvczTE
nXKjw0mkPEYCmm53BcT8olEWa+bkSLqVRrR9qcH5EZ6m0ABTsVMf4bLmDY88PgaKzFMT+8cABRIM
rZYoqo+FqafqmkKpGk+9c1flrqd6MI09gVFcBNVL4ZTfhMJP1accNOtt2QQXv2Fct3rfykkik4Gi
a5bvi3KL853vdjp/UK+H7Mj8kDDepC1mGOCxDnkb5B9UzGykT33IO3XkIxI+LnTGeOqP8YfmIiCL
QarKSn3MuiJWcLrur2fc4RkiM/VQ//eCOxxscUpm3QH22CugPM6vizoo1A2O5ign7m1DTiMkiYbk
2sVQuk2QbWHs3ZJ+mK7hDV3yZ7fj4DVaj4Ibnxo+iVWV2oGC7/G6vPeI09Isz3WAcd3K4FHfJCMs
H+yOTEp55vtZQyXCEv3sYVhYruXFiWI82ziihtu8Gj6rs0bf/eTB3wmIR3t4os5yUFZsg8ols+P0
PcIHA4/2lAgTvA3Tqnnt66dFuM/aQUoVvZ5Y34oqvKLAU/aDgsyrOP7U35ld8rkxxPfmg3PIndrd
tQ0vVFUV+rIxAtSgy3KAEhlEqlRVAwX7rsMsYeOM4zmrpjMyqXso+h+7CQt41PXP1fSYlEySkUQ8
S9sWDBIzjq78Tde3xOgZ5Ipt0s4l8FJOP9E4ywIMcF2UjXYsfrIg//IM/sUJ99v/Oxr/15xYeF7g
/I1xtcMz+RdH409p963m0Kz+bmn819/6y9I48P4TkLuJJSPianLh/2ZpHNr/CVR6Rkigb+DgUQx3
6y9PY8f/jxkIqHQWf2L7vuAx/vI0dmyMkKkgQxx2bUhdPOH/xtNYwP/6L8FV5SVCe1ch8oIvZ3m/
u47blpnkg5uQaBXXeHdF2OM7/aNrVe0JdHU5BPWIsQTdUWOt4lzFEKPxZ9unvjChvE5/Crn8NVr4
5+P4tmdihe+agWfxc/89ZABnELvB+EJHTDBTaxLwGvsbvrzNvVl9CZuIOgS7Gcw0m/spnIo/RNT8
SuD869s70ORC5B1BYP8W3BBm3tqRPu5c2zn6XKP4e3Ln6IS8tLpOFPz7yevL3dj0N51LRf+3pfPX
JvvFwflXqp7+5iwV1orreqZPdffrz94mUxIPueVc83Jyv9TRkh+9hanEApTIvNd+NrL4ijaaxJL1
wgDlu1cWl7zOymvWOf1R0BMCEpsJ0HW3/in94Vd75J8PZ3ku6y0wSSPT6RB/S3+YZI4LqNE61yLq
WvRg8rOLZuEgZWQdyi41NkgnYsBOWm7M9eEFlscCef4OLt5TURvLGaaGnObg8O8fmjaF/239shtw
jXdhEMAh/+1Dm+uiK/05daCaRM4xJqGQqqwxsZ8I300ieLCmzY7CLog5UEktXTHiFiNLV5G30iPp
WZljn0Q3HrxCLtdl6f2DQcIm0p44uzetSxiidJ+H9glrG5sKglvDQ4lwnbz5O0UF9jX1Z092/inM
HapOHFySNK7fvD58MTLbeTTy5oFNlt+GVrUziVr64JnZgToIwUmIcXscvXeV036Iaux80y4Q5yTz
Pxue/QlH2PAP/v7Wrwxd9RY9k23lmbDiPJ+x1K9LLLOSaGDc4VwJksWAjlSdnedaDAn5GIGVIm61
GQF2WmNFEVTttzpK5Pb/+iBYtrvCYqezoX7baHEmzCJZSGVzaYMug5nclmYkHtcBjafdP1FKHd1m
6WCkOee+L899YMzP/7501M/668pRGrLAcVXWjPJN//WzSPumxRl0cK5jBMhvnxwflyJ8As+qb3HS
jByj5k/H2z9PW76nZwN28G+uhN9Wqzlmjt/bhXMVpnuamdjsjM5+quPggcgRg2xNc72WbnaHeJCi
fvVvTUCVVlriIxySP2yd39J2fi4GwXzd9oTDi/g90CWIhDWuBs4jdd7f1PkkbkTY3wbFujWzInw0
g+Wb66N9KrHdJlFmGg/rWN0ikycQaK1SHK0b6xYffqCCxXVpXWHlhl7xKAAuzvWSDQxb8ugc9EoV
2i2HvObwtlAVs92GPznP//Pk9kyHe8xUhyfpO7+t7Mi27Cjy4DDiKVpfgTIjDGMBeTH5LY9zxlQk
CoObxugMgCyEfEB2wz5avDdRN/KxQ7GKJTdOHgMgeLD6ghFwSxHfoBsYJnGFOG3cFXiZRGYS7rzS
KvfmkC97A2ugQ+Gj6YU+AuWzYRKRhV37h+P31+SBn6/KcYhiDdVypd7+da3mRejNZd6wbnLkq7PR
lFvT5HGnaqivcnwdYpiw/749tLTl9/3heSJwLfIWoMv9tj/mJmjr1pfimrrhTA5JvDw0aftgNTDh
Q7cND2EZkBCryKX6HwGSeO97LqvyD5ey9evd49qB45jw2EPm6DzLP3Zqk/R1wSzBuPRRbhxSy3xy
0FEefXRZ22RO56M9wdxrgsAjXMAQt3bXcRN2rTgFNsZCYRHv4riNnyprbP9waf+uk+HZ0AX5JkUf
W9qhv/r1zeCs6NgekUkXGaKfNQqMWNwep5+xRP4H/r/Tbow8260JT+ZqEXKnHFzv1b0ST3T1tvTp
rkYULxOWFhtvTk/uyNAaARDcC5eBEcm+QK2uf5qnYB9SlZFk24XoNfmL2YJLAQrJ62wN7g0YTIw9
j7TugtSTp6UPwh0x1R9M2FgwskJIe+6lbxuQ3iwwj3NCYxeoui8ndPlY5vNB4hYAnQ4yz7KmNs6b
9d6Cc3Fixms+TKfUqus/BNbxCtVK+u9Kcyl9fe5wNm5oCh3j9OtnWAVz5sylcC4xwzLsNrwXcwWj
rkESD15V3gvMMLm00fNlRk+TyLNva1q+LRUaMEjU5tOFjObpIjG12KcEAWzMWi6XUiz5OTO8TaH4
u2k/ZQfKrjc60DMjxIm1gx8+XE5xWTLl8YMZHSQzyCs5KCuyjHFnzT0Qse1fqqDLcKuY7mRMdF0Z
jzYvG6pl4sQLGANuvOvqIHi2lMVghon6Cm8DR0L9a8zuxa7DAXVjtsoKryHA74B6fyvWJjkbxTju
J3Cka5rQVgZpG15g8kbDBC90YuhRDHDwJ5zVetvrD5QHLKEpvzL/Z06zBCfOjfSD1wvjKAWjYRQZ
RZOPZ7j4j3XgPnKuJSdVFrXF+Lak834pku4psUERxgRkLpSA+43nRfc5FryQ652HnjP0fjL6ejdi
2L/3EDKfqf+PEgPpG8RuGEq4sb/PBXaOaKjhYsUtmFc4pcosZb441RBt5YrAyp+xSDBL+NUCs9UM
Vj3uO2oBD2h5xhkrmtZ4KkCOq+xVIDRbsWm0BgT7SJ9ngNmp3q6T+ake45ixjftl6Idi33QM8ldj
qZUPcn2EKYMWzzeNTV+O4nKoCUDeOA0SHXe8S3H8ve3C7LjO9Xit2m5b9KH/hMM/QJZH9nbQ98cQ
n6vLsi4vGSYnZBOIk+2ayRle7Y9qDjBnSEK5R2hbbwQZ2QfHgrTlJ338MI7gIOaQngRuTm/Qqu+d
oDqVUTo+kpKy62Ayf6n74dHLx/wmKioPlltU7bETVwhi8kw4gP8hsSKYMDGFR1m2CJm9/pwGstil
THI7r4sfjTF6j5BM7yc3V35dRXice9Djzi3WW6QYOd4Ul5qzJsUP5K6PSkCNNQheJ5XHmlW3MpvI
6YatfqRQZfSIjzdehaOAkLO0zwMcsLBtjoMRbUXQLY9BmRzdOpnvDNfbihJv+LVBQ+KxrM9WmLfb
3mcEGzR3cKmqvVm464m1JmB0DNQzFu9GhEG+Sez/Ye88liRXri37K22cgw3AIQdvEhEInVqUmMCy
KqscGnA49Nf3QrDZl5ePRtqb9yRvVt6qDAW4+zln77VhbRU5HXclcZ/crnAw0VFXxlypId9ZKv4d
pjAlkbZ+hpI9OAyX+nEM6ntWMhuyxxIepMjyravN+Rz2nrXT+ofBrfEWi2/0Tp7DPLWvy8jJQlBJ
H5rEQVNdDQyhyDNXs3rRQh6kM8aPnQe7d9YGy0dp7ULvV1oFpJ2VLSYJI7FwVA/1qWQ+CUeKGJos
S4hPyeTTnKkPR0z62KIMPTKQ+IgR8rJghPcDrbRHXuDK1G/9E/OTDyeM50tX1sw9hvFO9haBZrUA
ps2nunHaPkXsyhVWpWdtpfO7Q3qrnXJV9L3/2V3dZUiea5sxCEF2sAd90T7AS8B7X5Znpk8CxsPv
cLSMu8LVH7ro1IPjD7TMlx8SSO2ZEHMdubmoDzna0dRE7gr6DQzi99RiXFS7yYNXYzQiUM0h2yHM
72I5YvLwxdnVPOBEFiZhHSyBDLbYFfrivndwb5sGn5YJvAJBZwImyzeya62M95Zy+OCOcJBaREks
BPVPIIhik2v6+JbVPDZkoJ6GgK56ncZ3doLE1l6qF3NKgEOF4jQwqEncWUSZmtHSGX4BVpbMGjV8
bxO6n6U+hJX28ZrBEUG9Om55S71rGljHWcd3WTjpJ4E2Ow7svdeBEnHcNuO2w1fdMimHOkkWYeUf
JQ1JDEBA992ifGudbLoauC/eleP8kuZEZMAy55TRPJOhwhBUNNiRS28M33tMXPciZkXK/GLYVYnJ
hF0Y1TH1GZ+1xYKURX2ZOKFtLEdiKev76VqiS0lmEpCwGx3EZMG8IaN4cspgp/AgIMV151dJzxlf
wE0biq/2Pq0Jbxmkgg8BJc1yqKnLyT1prYzT0FmPKobNrrCvxRoyCx6VdgjG/a04q6iM93bX8Za1
LRNLRsv1oe0rH8fMQmCj8cKovwZj5iDSYnV6Yiba1RXMK4gjlzlfHquu5S2zq2Ff4ruOzEy/0hzz
L7JE1q3y8HtcevVziZwPExGBQjRbiQ+2J4L2HGvYY4eKJoPFSSw5O4Stfy2zBh6JruRUxXGyMaiG
MMeBE6rqw0jNsEsw40D3yycuEvtJMrbeei61BPPBhFuXzFPcBU7UVMUr4OPiKvR1HloD9IzqdxuM
WDPqwoZqsZkeNQrWlqTHNePcvTa2AdvcgpdlDAAVpHQPUw9O2clb9vzWZxjfs6Z4bbCdDFSmExbK
B3vMV8mn3ttwJb4qPX8dCmIHptLpD3aovhmAN7/K2VmwkkAJMmVOloAyY5D5Mc2xtbgInFF/zpkt
WSBT85Ijc6cJTtdIOdVvVOiISA1XXGHrPHXo8B4CbRnQh5ppD/v6Ogxd+8Q5fOHhQoJiYvJumza5
MKCACmu19dlw9w3UljP+POckiIE1F7H36gRuTyVIdgiEGWEy8k7jPFFdig54nTEc0sUy9xNITdSb
GVOZaboObUZsaJa1fI49I40JHTQTJQnuLWivKjDQ5EzNJR1sxFHLMOJ9OoB+z/ahP/vU4zj9vLrb
FVboPbS1UtsBJz4RpUl3mj3LvNhDcR/27aeyxfw9lesBzD60yWzcTdqJQLcAcI29FHtbHmJLDO8z
JWj0LU19mCoBjKuj5WXTS2Xzt7N9N1XEkcwsi3LI4R7BfcUmWI9RoOEKgaUBIiHKeF+KNLubCxoO
mGEMN7o9YqaSngl/mkJv+1ZIa7xmcWhu6eSBvrMz95osQ7ph5wXYUJwFUfbbjtCcU5JUQRQzjLxD
09UfmE6E3O9IU9rC2LMzWhFOyF9Y1n4n9TCedOB8Hyrvs2kyyl2G3lWcdTsrNH/kRpxSkiDHBhT3
OJSdu0esxfVvh/umFWRwtcvVFMN95eFbkk73zTbCUzddjJnru7SaXw4wUxHa3F22hx9yyg7WlLJ3
OHTzybJxhvJrX+fJcchTlul65U15z1M5Tfs4cAFbVcl3z7uszbApEcnBr6eZKuX3RLgMIVrlj8Dv
v7g6P+G03XvpFO4IspEc4tz9MuLGaxFNTNyykQa0th2b7zpocoB21hLNJd5RBcwQi2u8hwi0IwOd
YInEunMUENoh03eGHUxHE5Vzb3X74HUYoQ21k3gP+O9s8bGN3fzdnXKSqJLpFOCe25BtPPNZ1x9m
OX/0VnbsZ+unGw2WqjYoLV5ITJK7JsgQR6MUI9jOQJOwLfMQLwYzJZBJn3aBh0DnbRFlWI42fQHr
mg+jdjRH7NBWG1TE1aaZ3Pt5SDA6QhbiYJwjvG4Y31aZwceiCGaea2ebyOppMNU29ec+skQXxcKw
dkGzzU38hC263aRN8wge4FVNwbTLMyamepQwrwrF6RcFEEPFHVljAH3T+r7OnC7qBgAcmKLaqXvp
G2wJBTq2E5D8NMbgFFpbbWmJGr14lN0AC3eZjhYQ6s0yNNQe0o0Sd/VWdPo4gxQ4DTDhjcHNo8YA
QllKAkCWRjvQSiA8ofbaWallRBR9dZeSZuFjwchC9DTe8qDye0Pk3xDvfgdaGuwdb/K2KGK3wq0e
DL899DG0kSFkQadS23FGDPahTns08eRbq/QXFe+R+XEXtaBNdkPrvLMxPHIW/XQWj5SXhJ1b+g0O
gREFm+E/IXVJD7Z29qKF6lUt6rnAEIdSogKDGSR7TuibqcvhKQmGwxOrnG8eG0P9ml1KDFFjsgcE
1cYj5DpaSSgOOVZK9A+1tF/MhNWiLBEqgZy/OFmpt6XIX6gqzsuoMSkhBV8ZLIdKipl1DH5n36S7
TIuKPBv0vUXvM/vNP4PE/TVOLnuGMP29nrMDEN3XFMAEKTQJG0EWR2WZoKqQ8mpaQu1Fh5ZtCLCf
UuM/lU1+nwbjM7l8BesHHDnHCH8OBkvl0NKmZ+wj94z8vMAANuqBRXZfxOgs+MHit7EVn6Ip64vo
aZyXzJFblQ47gBBTmEex5VlAdBGCyprtR3fE6Vn9D1E9LgWWL4RH7i73I4lscFyQTuauwFo3uOOm
rn8UxFNDfpT6mNuf+QAEIawHF20RNBIDivlc6WuNomLsrG+D7bZbQgyvkoMgOVsD0Czyaxy38Vlp
p+TLcuiUvg9iF/jQGJI87egn2+Z3GnGTrE/k5Ma8Cm161WYgs8Hg1y0Do9KmvS89rDWB/1QNMBLg
IUBssIqz632Dz7YKE+vpYYaanpHkKzIXxwGo4pVlTdsjTAPe//zeHmQJNYty3KFZBSLLOQdUEywV
P9Lv9RQiAp2mDyyMbPUhJ2VwejjfRLgBNNMR9eBAAUYa7PRkdPpUXPIZdgFYvRxCRjwnOL6ldwVD
TXSN5R7ywv8irJY0o8MgW+togw/0veGjdb8WdvdJ+h7Hk+68bmH2NPc7qZ2LFmmxpcoRh3qxcE9B
UkrMriOFPD87Y3L0S/lemc1vS7I8A5jlkBtSDpOv2AXFvWSXi2HLbfPQezS6udmLIsf+nWZH31vk
1jbD5zFtdoWuhist0PFFhrUVUVsskR3SJRKLaiOX0Eh2nxwWv1kcyVKFP0FILvkeznc6nua5BRu+
Z1xAttnQF0dLBj4tLDJqevy8uwLH1Bb5AEPzMbUPE+BoNwysO8+DHcUyfLZSDtq70N+bQwsPy6y9
KHCm7J7fk93fvismwnkTuZISkgVK1t9/rjvkrcYyW6w6dUpFZWL/srkvbn+8faEoaYCDeuy4jdAZ
qIyMOAmNPmkoVHLfCJGTgFUP81nF46lbf9befjZ3yWdSlcmxnlp5P9rGUZraPPsqkfe3L+7/+84T
aJYm/CkbWCBvYvS+OoUYkJFMNJ0KBvOnRBpXZj780R/VNW9cLiGolaHFnECl6PVS8i+Lfd30OJIM
ot+rFG0jNDLUNz5cNuws2NNL8ztV8YQIZRn30CO3ucdHaMkoLZtPXcEsCfKs2+p4eMJvH1bUP36N
u6YxUP2EFmeYxLQus2b/Nj3/zEsaKr1HbjID0NR3rTvuk6HLdgXDQxZO6L6+Z3y6bntdnARdgqQ/
5rLNwIN4yTL50K+4NYwwe37tA00ZuU0XqrnQCovNhiltTuIl+IR2mIkWEh9zqr0d5cnvfkFt4DmK
G2jtMSaC079KdqVLl3pLS5RGeovbUsMDeA6s4aptkTz2wJqtNLkbneowpXREhfaG67pSjvMs2Lkl
x9oqQ7cET4GGiDZPbk41CCscHVURBpcJLdA10Aq2Tl89AFBb7htZ1Ac2qYnwGW6eOEuNZ7e3wL+C
9aCItk/anNxLUS6fs6iTF6YXd77dJdcgUMaxJUtnM83kOKHOr1zdPpm5Hx5bjhabBRb8i+WymcTo
Xoiqy8sL4WkP2oVVXMgC8m45l8c8xztqjt108IGRkXTLLZooeTZTKztNaMkNA0O37pZkM4DBPrT2
UD+atMpILKq3fhnqa5wtkW+PX8rEkDvGG+5VV9WLp5CFpMSy1JA2tfK9u7FJk31g85QraQcH9s3x
4KnHytR+BGTHenKT53xFSY9xKr8MGnRlYyU/6gb6CBCUFDb0rlGu2Bl2N2DUGr8hKSuOZYGJupiU
sfXnoj3W/lvmdyzv47Tc8VhFbtX7dmIfwNPevhTZqbCd+uIC0GtVqx9I/YMwNAQIZWd2V9udvqNV
fMdZDRS1tcoLLz05NCUq7GmSZ9z9Zw6q+aElxJgKxfEuuDb2PsVt7oTybpwf7QV530QGYsRIEhxj
48GyBcmyZSI4brTbzs8kWrLj42WuZf3FroFHpFMBasnPjWugqpcQSWZo1GofeOz/XVeUoO3pn0iA
pt0Uyi/oTD+MwE7PXh08Q7hprwgu3qzCtS4W4IaNR4/u3CzGmzkn9bMlxIlyO9jVynK2t+LTrpU8
dYN3R6dIAg6EblJWGMJzIdWhpH94BzHMvMMJYd1ps6g3zGPDvdYm1OLbD29/ZwQ3dxe8VAunN8fT
TwnpCi9QN/Q+ZQZMw4ojAEhQTiZV2T0NodORdLoaWsnXUbu+dlyC/yYRwdcjWad0KvDnmACuoh/p
jlTy4AevVmO0ZyejjbHUuDGJro8U5c9xHL3XMBbhUbWEOvqgZjzaoodmhDcSkKS75akz17KxNTYZ
5XMR21u02P56HT8ni/XVnL5mY9zvRJHqrbMKaU2CGHw/IWW2mYwtUThksVQcPVmwTOrQCPQzsUtY
AMTMImdjU8tiTnYw8sbMy7dlnXymgMe4kna2U90xzofBnLqo0Z1w17cPIQUZvo0Zd4DKwed7CV4Q
w5jPGTrKPvFQ6mrDPjt2751M+d4M/Xy+feE+el6c7KdjBKykwURwikmrBTofc/iRnv3tO7i99PAB
DOuoom+AJ1vWF5OifxfinOGG9WBUaJd3pQhoaSaotc+Y6becxs6LpdPLMKxDOer+EaV6XxugzSwc
xrDwPInwCzgsxJ+G/kkgrl7FvWGyNJsSE2GYWPh9E1zqYVGcdEsRYpNdNo+ErUiEmpl3W1+t11FN
7mGwmqexRSlIrJICZjI9pJmkJzVsEsThUSswQ9Q9Oe7SYf3SYqT677NzIjRnPNHpKOl/lcqBiwyS
2YAkymK+eDuvdE95TjdaYRVx29wA0h0e6cI1G4Fm7pgHh7Sh5Js9MR5g+eL0asK3ZvHTp9SHVezK
X72jvHM984wnF8D00LE6UpLhjG/lneVVsKXLsNlmBnzLpsogoaOThCAML9lH2s7KiS82ns9AYRzK
quKORlMemR2ECpNWBES38F0Mhk2GjPEytebaAcFfJQE3+zT3A4nJZhrDBzOnQUX66feBWvKElf4w
WgVL1MDFnZFwTfpb1E/kExCOgy+uKFfpprmdx1whaqENNtvzmbITMEi2PArrZIyTxmiWHKTnPDeM
tLbu0iuSJhCW9PXG7dIw6jPToQ3iJYcSMb+FNn6XcSYxZ9xelr+GcRviW2rZ5sEo2rvOactTMeGL
ner4kDTFgZFCsE3Kxovs6SetOYNqjZaexzGU/qJPNDWNSvVp0iQqC58WrlpbPlPZRUnz4ed2cp9M
T0tCgOKSm4+WbLoDyhn81FWAhBmYa21jEuzBVRj12APtaBljW2DA7ZaUDqSrZJiWu2Qx68vg9by2
IOFUV7HfNN4v5ZT9HjvFk6DOpvDB70oSCmDfdi9RxwdYfmM3/laG5hgpKxy3NAdgrOXEDtesS9ul
mVICJXbTTF3NL2OYkttq5zb10wDhfG81PzTN8KMXQhpKYFyW3rN0hmLX2TE+LbxiUhQR/CcYSAQf
pOh5NkbI4dopGKUpnzooTfyzqRqHJITyLbHKFxNXSyS9+NtYEg+TDfhappYuwajRNeQs+4e2Yk6D
QfhYmCKCYvYeS/ktbHGsN/DAtpVHtgOqVgu+EMziimo1SWv2xJhhqiAryyBmNKhgBCzU7VoL+96f
s/cuEUw88vY5a/ufIEu4FH+PKacFmIdAk8fmQp6Az0oBS4OmSNpHi/l1aVNa+CnCzyKXLEPBvF/C
IY2M2tv5sswvFPAEA/wMm7XFwUR6BwV5m7WqBNkvOaanW1DYBybC7HjFhDjLmq8WLYo9MrI3d6qA
d+ni3fXaZpdystqULofmsFHpJi3J0s4L72kxnO+zOXisBwHhGynxvJ5TR6FN3ix953E3xw6LhVgv
b+O3m2HJb1vY697suMTR9bQ8rItyICkzfGWNn9UnEjFuj0B/mqRS7aZuGoHcElRr99Y+t2gCjdTj
2F/N7TLQyDCJ6BuXN6Osn8IF24MB50d3o3lWzaCiBk7P4wAHdz1I0vzCyZamzEjpajOIm1okYFb2
MlHCX8Y1WoMiDFd3fhZhxpnUC/Mtyppsx7IKysZTztlNW64gtXzzYQK9ZQBhHzxiuPshlE+2jo+h
O+aveDUZrGIg9a5jwZoQG012sA3mySOAi21JdjRwEFoavqz3fXlCaNlctToArn2rguDDK+rmGMw+
jqTOfwCDgF2zTWANtdneLCgsSNmFsqSLh3QZLiUswZeSkeGmqLrXBZzDJXGq4Or0CecrBx9kGIMx
csJD43NQakqd0XIS1ME21VHZEI2L56jWHuP8eQ3sVOANw956K+JxijRGlCpvCNZw5Iu7pL8gBNLK
qZfqrqyne7cPxsNsCxWZTfmzWgZKjExD7zeCDyRb9kY2wny35RJvu1Rs7CrXxyYFVZMHioH79Fhx
4DonAJgdJ/yC8WIjYlt+h474pQTnjb4Z7z+nUrKfeDX1gIczKKHq5suisU/4VQQziLgHz3okDgIW
tF+SfN5wXEkbY28NUZHkkNxD4OOBdKAsAykJaTVhDqtNRsFMiQYe6NWV1Wft9z8dZWLLiK07t/aC
q0ixiqImObUB2Um1KIAW1eJAyu0YCZcdmhlSsNNJ43OaaOSx4p8TYoVvEAgfvG8zwEnX9tYBXcwP
5tHdlvHgE/lhzkEEZEHMnmq2pm7RH1Yrydmb78tiBZqmMR8P3cvUbZhwTc6TtMoDvBB5j0kF8UJL
ngmrW+9w+JnjktOWgyVChqrj0Eu+Qxo+961rnmMpYLVPgRchTN1qVd5V7igPZMCf0erIaDD8ksyT
nrEk83ArKUkck2y6cTL7e5HaRKTyySWIIwp7atAZ5CeTlXOLF9Ha0dDN3a44LQNXO6xEZ2rpQnKG
piO405k+xspIzoKQY7Zz5pnZpJL3pl9JPBxFaiY3WxNdajSQzsqCPMxsNZ44uRBq9rYJC3hYkEeF
xGhewiS75H53qob2a+uXFSkZzAYdgKVbmM34Gma1aUbxY3JzSP/BcnaKmQpdSbnr9HxQUhEHlJOK
E0yOT+J5IgHf5cZLrA5Bjgg/9ZkYOmhHPN8nkeqXj+lXTo1zrbvJg9xh47Yh6yL3XPvY1Hvoi8aD
gXXGEi2bN+qZrZO0R6PHczUZI83WMYxmJmud1sCNYSxu6qTjWKhTAi5XPPCE1xxpThVpj8y8OuhP
WU5BZVAWSZuRuIFOCX7w2snBqb5PS4pP6TuR3ebhmXyz7BER1auJKm1Tp/Z9MTrGHo5EtctsFR8s
ZUXeV3sqrYj+THl1mK8bU/aNKhsTlRNiLWnd3wTqWVEWIBm0YBKnpWQCkq7bhkZJHY5nNtD7oegO
DmXpg6sh7xqWvtptS26AJ5HQ9ligvPZuUHG3F/V8AYRD5M5iUX8ulk/nAEhvh5YcTA9OrJvnzpca
VowJ3SMe1Ju/prsHwHYaE6d9AkucRgVhQDqxMcRU7PaDu9z3vHPoabqz4/PQjR7azRIGyy6eMQZV
aX9CF3OUdncUobKpcOHC05BoGT1Qu2YtsTigWQjukMiuVtU8VE8mKHMrt5lVrgh4f34cXZNDZ6yD
KOjVFdVCF1XO8mh4lY4EVdjWthuEDX5XwV10yvu2sebDMJPw2to+JJGsowQVQXzOh/ds62nTfvBJ
M91NMQAsf0JBkgw+bC0l9rZD232emOQ0AzOToByeJVLBlzK0L3nL+6asLD7HZrhtpj7SxvAl5e3b
mmCvNs3S7jIJWmoK3yA//LD65Mi5sGfrzf7xy+1nw5//x+1nRmEqdgQBJcLMjchpGEbrrj6n0q7h
f61RZbdvbz+8fVE+2FGtvXHbt1V7qJFoxkqD5bKJZDUWCybA7c9//NA3zPas2LtWkgHf3v6mjrnO
ko4he+n71N8jqwUEIVJGb/+wrJZLXLNNEunNc7g9cnJ7OrdvzbIqT3gP2ECq5vzHFzXMhMf+8Wd/
5hyaetlPnD/qrHh558U1n1toiHvHhXhi2Ppw+39//AVTxR5laxNsNSOZvz1bSy56hW3xEm9fkvU7
vx+u0C4yjvUeKd02nLxyfdtHbv+izOejv2bNMlZ9UTlQA3f9E2lWD6FH7Pnt/91+NAZE22jpvBDQ
ULKCShAXeV6fUjqsHU34pTzUYk6P4FfXVr788Bb38/bP8/VDapygPVgVlj5B92TicGyESB5uas7/
b+F5nZtf//WXj09y9Xap7tr0Z/cnM45r2sgN//ffLTL/zcLz/gt+UPWv/s3/NfD41l/R2YjQEyZK
6RCh9F/+1/hLd//1F8MXf3WE4wNddiz03K7HI/3dwOP+FaG3YyEv901h2Uha//Dv+DYN1FV4Hlim
6/j/E//Onz0jrh26LmJyJkXCET4y2X8SlNNb7ZcUld9ReuHPoPdpr0ATHScGbojg/uGN+RcGldV0
9CedJn4cwSsFuiaYvUOU/rNOM+4HZQucrcdb6LYd9Db1NCJES4k04rptzU9W1lOfR8qc78Iq+Iq0
8FSUePrWrAJSr851Ubt/I7qNCNjyaZbIMpi5BTCw0sB8JWPF3SIhuqSFyxwaMQZtH03WTI5YY2Kz
y9z0il7+OLIiA4Om4zgY7eO/f6H+n+XWrrO+UPqsgRnySfl8vH9+oQnM0UnkQXicpfM31IHIsMXf
UtZRgOQWTFJodT8dE7gzETjNBJMvrdBOUdZFadNhrSiPULN+ozW9FgV6iSDH1+61bpRXNjQ/jxO6
zTnKrulotqX1Jedwf7YPSK6cNcD2NHhUcYt0sP124s6XRJ5mnDooUq2+FmcgdDVqjOw99Zz+XCwJ
VTGzDqpWhpVUxMmuaK1lY/i4FQnHhD43sDOPKMuhUmPH5Jz8lVhSvUmkOhJX8latuENZwfUKwuxI
CDFMbwEiY/TT31Y2H6tmfLwRmRINtMPeWPPya3Xd5kTKe1BEN5AJXhoiLOwVrsjLwr3l5N+IuJDE
Gwwfg3LxMHqoAf/DZ/VnG8ffPiucLKHlhqbLHfpPFyWzuwbRxhIeb3wAJIWvUEW+E467GVaqX5WD
ZQShDTLCAXYwcJ6/WbcXzz1qg1Ni3NMkKZIjIKVg6zNfOUJGiICC2zsK9XOTEMvjquDrBKJ1azs2
CtkBCGOCtzv25AGUFPF6RSfhlD5ZXwBXu7vVUeriAtiiQZUb5XNkz2quezUYUTtyklyc8EfB8fos
WvW1wP1LChhRS6mbkXlCYLCbX0q7eV/hSGXNhecDdctJ6Uut/Lt2q8dYz3qPhQndyWx7JDAU91ls
PPQ2EkIfdEB5FqaG2zMwguUvwPLhU3QqpGtJED6ZFjiWeEa5mmQZQnR6v07xuvpkgzY/80E938zI
/+Fz+hdrR+CTBxfg0fK9f3bWsbmRQuqP4TEVWM/bFbUF3BtjLBLszn7pnPzrv39A61/dxJjVBJeI
GzCP/KcLw0WaWzaE8MJ0F+CvvUdavCAz15uBNuQXqAL3JFQk5C/3X2FTE0FQ8wn7kH+ivgpObSp/
00qVSh6H/tu/f27/6prF0IC1k8XUDsUqiP8HM51N/nZVGkV49O1rqGskOQlPjZ1sTR2kddrXJMtU
WP3+xw/rYHkipIEoE1v8s+kqbLHNFKMRHFfGwQRA/gatDeBPaNXHkZzyQ66D13//oJa5mlP+Ud7P
aupicWObXLep/7ZHZdKywbt4wfFGYUzlgxw5Kq7coluoit/gdXKGHFHG2+qLzzMOlmoCYlH75m/L
Ci/lAArmxgLNErgQGZaXlUYfmzmZUvwadGiHmWwSZDsoG3gixfYWAraS+dH7YF6a0y9EyZAA652r
gbd69ldrItoUxeNG6BiQqDkeXvKx49p89AQYFt8jki0vytMNSSkFyGn0FvX3G3bNX5OdRMIcgYMc
9Cd87F7Q/uzMt7wBGopCmVmFIgc3ntYMMv875gMEaDwzUKdAjxQa4jjMwy0Gtd8MbC7WigXO0g6L
OOq2IC9olG96D/bQvC48BSg3R7IZmEBeIHGjEFaE0qPSSCdaWQjxSdKr3274tIKtdRPO87Pfseco
YqMALAAQWjF9N5Kgq8RXbwbFrtbdYaVujopwRPRoZpDkxxaFcN2DopgcSauzLf9DTArU4z/7ELkj
AxP/Gxei7QfkpLjrvfsPNwBK6aJPlnY6ynCFn4l9VtFzm5flALu0Rmv0FKyq3MRq7oSIS+oM/24Z
FwORlDzNE8MgGkFDIFCDVVQdgXm0ghEGfUlwdpmxEXFW2boEDI99SaVs9iRb29Zbn2FCsEvUD8W+
Z0HfdT0xPokzADVSvbEx3J8pUVx0rmHy6NLeugFCM+ajjG58F9UNqV0ClDGZQIzMy/l3V3lnn3C6
neOGP2rwn8kIW2FU+5QJDZyO7mDnTntXL85nbmh3G8fz69TEBsgmN1rlOxroXrO8CDO5Ilh7Dijh
sQC1gpyjnKhLy/4a9sVIienvXXx4aJNQ/3SZsXMD+jhLzxGLTtKpW5iO9ta8p4fRIwEwvngoBaEz
z4egFG+aeAfS8Nxtq90vLcpp0FIpAgBi8ciOUl6MOzb2SVxAJeppg5K/P03ohHdD5z/xuHobMxWX
fUs4dzAzpRlfRNYcbZrTgVmmOy8f71oMfztsp1sfrkjkvHcjkvBJDYAP3d9ooetD2Tb7qmn7DYln
2c7zed5xlmB/wGbgu8ijvJyOMLDHbbHY/Ntk3k6xze60TDQPPGQoNSGAhsu7B94FEV54MiSHryZf
YY1cyfzbrQ14iqMZzEKyCrJuZvCiBOoS9O9zzIBjsdAeows496R3PWjdpEjryOzOacGpTNSnyWeK
XykuibQhRYMAuHQ/rrg6IUoUf3lGQye3L23lMhZdN2dBKyIoUL8FDlERuVV+nV0USmtvbJHFS+aq
S5o1JwAY9lblwLloMh/LXh0LxeQhbvaj7x4Sh4thrpyd6dMdzpBDctkd1Qq8jCGLbe05fAql12xL
Y3iRmpTdxmrfMODlBEKIpzUo7wS95mJpe/mo+rOX82vYSrxDEzvvrnLvPbDUYLhQUCEGO1Qmu4vC
ZbHLbWkfzGQkk3wGqp6+VYQKZNawQkZN2lxF8zbhUdvBvUAoNtUY0tf+ZwlZ18nZS5FFgLAx/Gmf
oOSROKeCCqbMSDAw/T7/oU6bC7A1lFwkshrGB03mJw6tNDGZJKcCkUA7lQoV/YDYrHom8poX2Zrm
xW2ns/bNkz1wQnU5rdRuU6IiNV5EvIZlViyxpBUeNeIuSHRPWYC9RqO3o8PSr9ybBL0d5pBWJxvP
4q7uEJLOecrwaTN9E9w2mynHyRQjqqSVf5eDuN7k5UGp+lsrVkV0agOFK2cGxnETg8gVH2F3jpP+
U7HanAiFRb7NUFC78T3+xJcqcE9P+zFkMDELexMY1R0Tib2HDrjxk/e8HH4pn2HLgGqcle1eT5fe
U9861b9CCCLA75yr5ayAgW3SsM6ifAZ717WMjBd//FK47q7vYg7d3YH8oHumSgtvgt9usmHNP2YG
2SR4GwraUnYRftCPl0iUppciXBjD4Wj1BMkdfj0M+4KlvkL98NBhYNghgKXVDOd5k08WDZWV5ku2
oV8U16GKX0dYWCOymftBQ4olWBPjDe9O4rxjmC2x9jIPM7zG3HK0he7FbmJkZv7UwLM++rXGM2Ip
KO54+WqqgzxLjsYERaGftzF144ZmnbdJbBpvhUPLnN/5FowaJo8YnhXzhgxZGqshKiTldG9+WD0Z
XfOQC1ROFYmE2YjQswuCSGlBKMzivyEBqU5LVZJoPJF6y1yhQd4N81vTlA26pIjwpFfkZ2cfcfqK
q6dD5cuimYinSppMoWTPgOvQTU5ysJLs1VespAxhz3nYkZ/RxOROYLYiywzR6aDq3f9h77y240ay
bftFOAM2ALymd0w6MUnxBYOSSHiPgPv6MwNVp8t0364fuA+Vg5JKykwgEGbvteYiC8ulLGtZbCWb
bDUML5U/OavWlNQWZ3mSxjEeSpbbSdsDJ0bE5U8/tPidp7zdBsmQbBwfo0nrP44Ga3Xopy/Y4qjS
ksve6eRUPepNHh5Fm+/TOiYUC7rjJqpIlkHasCMK96J7nPzYR6IhQS3qzNZb5dvfkR2B0kDZWLJu
xj0wS1GcKiv8ScZIn4U/aQiPq7ymN81u6qWrCBzosirZVM5wMoP2VUetGkAeFfTZaEpot1TMw8qF
3ctZn15cOUL90+23vpkAMen1asq8+wSHAqT97OD3/iYdOEamGaQD9ytJFGzSw4LR9uXr4Fsamj5E
9DjWgD69BeFba54zVMS0+EGeJZa/NypUS11kHpa/O0xxiEJT7tqZWjxqH2xmbA0Gw5mQpRDtk46k
6Q2vkRjgrWlesuoTjdKBa3u4cugoYgnDxB4dyNfLIOySRqwz53bplwNPfuVm6XAAXP1aklS0qXVn
a9a2sdXtFlYkZo+KDgY3GBFa43+N6s1mr+RRC7NbVHX0IaFoT3X4QqXbHQnDMpLhe6eVAJHdNzM0
nDeteYSX+ZQPc7PV3I5gU43sgAHNEwCzPP+eltreYM0dJvCTovfGrVNlCS1u4zNKqLrK6aPoxMMw
UIUG1WoetWp8w9d06Yiy6XHu+IUWQUXTXqaJ7NxR77bTUPWrkQ3P1rBRH7AMZBvp2g9pdTa74mg3
Wn3SOLmixCaklOBpLWrVAbD57YUAUUxrJd2oTjiPbFfx5FJpXnvpRIL6rFHXUZBkAlTrI19XnkaK
4qflpz9ekEvIE8m1cqOTSImGJphPvUfLqsi8PcCR6mRlRBvSixW7bi6v05jOqD+6GRttDFwVS6i6
lvLkdaa7l9m4J6TggGX+HHo5oQIZ8DQD/yPG81ujONVF03WnODBZOQaTGCw3qldpQg/NMu8qZFnY
6DAmmcT3dOZdYuJ6SfMXhjjLrp2ShRaKCDAUuxGnJ3NbywkxNLvzjA20bumEhFr6KZv4YckCZc35
dIzszo0eq5izxzyFD2RP37FNGulpRw9D2b4UbUoBOaavW342w3iOTXtjeOaHJ8U7cmV1/Oz9biXz
8tPMwgez09fECZAi7ro+HQ1Y4l5610vBui6RCGef7KHO6FjYptjRRrHDMUSb7MToXUweMcwTHDIc
N/hb4tzZVn7+zrlvOjk6aqjBItupd3FB0GJFVOM4PK4mxPQeH/KpqvbjNBcnklqKkzDHYIuK6SbY
CZ26Piy5yEfyUBxsYTyiWlzGmxbu12l5KVDkoHpMr+y7g12gGgWzZBrLBmdPkaY+NWh3ZqL8kAjX
TfktSbufbcdeZbm7y0/LWIlnx9jEEyHaEA5ltMdvVZzIWslPy0+eLcG21yLfRpG/boHACRM0mZPP
P9ABGihqo2Pc6N8XFPbQF7fAC1QjHnlAAgEYiDkHJhiu+Dr8wrlA9H7xLRILJqEApWA5CBUDbaoD
GTJkePIm6jthB7orhnmIYhpHec4mLqb/t67Zuq1tkhg0kBe0x+Zf9oRTWtUwuwTqb1+u/RDihFca
HNiAv86NfOPUxvZIBzcn5juBNiLhDyzmTehCHE8QGcBTBF+mQjMdR/scVTcW/Ac1PNKBnIpEAloK
bG7YYp5cjpeNG/AgTuCya/GVqmVdlf6WQ2JQgVYTUN7tvDt4JX6N5cg9w/KhRyimVd53x8rElziq
t4sD68Uwpq3vYZdSJbylzKXl/je4bO9LZFwCuJfub/KzDUgRGRGu0jAWI98vaa6RrtEkDzF4m7oe
YU7RnxLTo8Y28D+50z05KCWoSVZXhHvFWjIfbuFUalVs0BsDHSyLao3Xcd4YwgcEaD4EHZmRw8QW
LomrDw92pNMQzzgRsdRY6cHN5AcMQJQ/vXnMKJFfzPiSyYymFFg65D4oFoU5HFzqqd1HW3KCUiNm
nCNsUaqOKYDU59GuN6geNB3ETscZN1heY/B6hLEvt3IBtyWFnh1Hh2dcqrLigEKJrzU+dm7zKxCo
oYthOleI+BU60AN53L4GXrV3EdMQd13eDDmjkaxh5EEeODe2GWyyjlV7aOxtqQDe1NwLIOSuCW2X
DyW07mHsj+AH8RATKa1uT8RME0dxtxZB8t4pgnI/FzdTZylLqAwOTnmf+EQ9pPo8kL1JMKyN2CaY
CUXAFIzJx3vUHQonS2gKpKcnLUZ+M/pUJRRM0U0WDGr8HZLioxZQbF9GXTpG5AfoZHUpSN4wEo1g
6F/zzP4h6gFDUghZghtmAuUYXhFHLOqL6JG/ZQlsxYWIzamtZkDh7jKXG2BF6kitKjFu7jw2jf0z
q2AL+gHeVV3/jDX9WtjPEbbC1RT5u+WSxkmNSCNeaPtTyDPqFDHxe3zwMv1gb4vICPv0xc1VHVfl
vNC0BWXed9uhS59xw12Tkup8X3KWy2PbW0k9MzfZTPZKmBt3MBMOBcUGdJsEIM0M+NUIqodDKVU5
2Ng5lW3sBfiPwEpxeQVcyzKV5gHmIPuFIUGzR2G4rEgNoYdKHNaUtvzLzlF2Q40kMnkPSVi0De3S
GxQlmqQ8Zbn9FHjEBVG+ZzmO3HONO25bEPuI2QWXVR63mxb2+cEPnqMW8UQUIB9WvTAVbCLLfEOW
NyDugZPC7I9HfB/HRnPeQloPnAqAYcOh7sL0xxBChEhlnaBcnb9y/aVTA9jB+0i3MX2Ph2BC38Tx
GNodqoj8wWj0x4GM1VyFfS/RpTNidOpClCwYeNQvcNCk56Uno+CXlFdggQ/etzhDvTA7jy3Egi0b
qDZDnuhWku2OTFfLGFsg01AWdlinJx5dMOG6rB/blnw6lUShz8y0srmzmCrJLclNlAEO1TDDPJum
rW0o2Ot5vTfN2F+PCARzHVnroFXHCcwCOQjcOr9sfwZBcKequDCku3p6ivrwVUdUuR6FiVgOEarf
K6d9zS447L2jCJxoA/+r4Ru2n3UF6GCKo7NjkJpFLp9xSGwKpOjIDpi5mVdQQFN/oNUGDQQELmy6
7RA/pWL8aOr+xBK7CeyJxJ/w4g8l6A8elJXuqqwVjjmtTdC52Wn3oX/AG38s60Ojo4YcyVu3h31Y
wZumU/Aa292j3iKIpCJlmAQUUcRG/sCxg5ZxxP24YcFnMxaG+mYQ3xsjo9GRTS9idg9G7n70eMug
88brxtAgXrODq62jAHK+ipOYUpSDkpDzTWUmrxXKqjXKhHfXGSBf9+mxt7JLmhucayDnIKYFHQ3t
9xoQ3eV05re6KdbeHF/1OrvS34aEpsfbLI8vs5+IVYCVwG/08FyXAllD9taFHBZjD0ZUryfbJGM8
ujqxQTqqXiN23oxgJjexra8YelUySJyciUTxNxoqAbuTPTvhtDyj/e5PonuMbeqZq1gepjmftqZj
fQazWQNaCOp52xl81MAiQnF5CfVagon5168bHGxZjXZba0vvDF6r2Vta+NTwCU5Gnk1rF2Djuh+1
6QxiG3tSWm8s5iXyNHT9RGzMhEhLNPpp+bUfBff4tstVSqAE1UWruGC7PcyDV9CrcxHYIr+LwHJu
i0HfiyGzVpNmGadOhdIiHuJHaCrmaflpeUlTLN0xa/d2AdcsL3DbIs64Kbs1lSP5xx/MUXyh5j9u
w4Q6YVN6uyS0nkNpxRdSaeqhBqOrAdkn17WXhCHRn6RkytG4PUqWI+es+7xRyaq9CooEhdm/Xhy/
ileWLcdtVBL8q9nNb2Cn/y9K+AdRApAyGzLc/1uUcPfRth8/I9l+dl37ZznD73/zd2mC8P/Hp29C
S42OGuoDRAZ/KBMcnTa567hQRLER04H6P2WCoo56JHUID3GbxUj+Q5pg/I9pwQikM2XRqbNhlf6f
buJ3eUD7t1//mWf5b/03ir2671qOQb3foJX+1xq/b00C+KFWHfRmuJY2IJTGXrlRZe00rwRf62GV
+NNF+g8Chf/0jmwsbey4wiJS9W/vmBU2Eq8R8P+wbTE0MldWLyaSXVAs5FhF8h/6GH/TXtDEUNoA
y7d0G70gK95fv2DYacHcVGl1MLId54lirbnTDSf3h6jn23//Zv/hrVTLztYd3lDn3f76Vr1Li6ts
UMWpFJM0S78CjdQQiz5R+OO/v9PfWGvqS/FOjmcbLmPg3+5aJyLEes5YHQKNRrXvoUZv0UOs0zH+
p+tnMOb/2hjkvQTFNs+lA+QZhvrWf+oCIe/lGBnxray0Mdc9umKvbjaVhyMMuB4WLDadpXc0mi5d
lQi+3N694q7CqVD8A5jxr/RA1Y/ik5gmMnbfQuDyd4qoS+i01vlDdfB9baenwZ2Q09MUjjdDm25j
NT61tvuJqe4fRtDyDf/SGlXvi1KfKCu0RTjM/noFNMNh728gDjc0zpV6dzTB+STl8FR34xOpl0St
hpekmG+JRzOx1OKPxm521YS7P7bpEiEE/oZx6p9atv9puAn6xBbKIhuy3d8eJNGU0kSWUCFFpH4b
YqwTLu/WWQPbK6/7JfU72dT8RkKDUUVrIal+nFLK+JXsn2kkrCb4+4MIP/774PyPt4mmIdMTShWm
l79erlkmcorLvEKYWzeHqjfLTSN7/Bl4fQabJ4LwRtfsvleY8/5hbjH+vWXJrfrTe6s//9Ng9Tzf
7ikhVgcSA+4HnV6BRDJCG4NCXjPeRp1eqp6Mh0GIHzFdlCbo/mG0/Me78qdP8Le7MqQ5pJGCTzBH
JBGgUr2JMfmY8XCuE6aE/36pcRn/+9VGpAY0EX0ZCBXT/dvghEgKarms8kOpV/gziTdmbz7oKkFT
J/PFxndC1xhMzgt9CYeDmsahxxueHMCLnc9OXOrT2ePvTNl09gPGjqX51AjBnrT6rQpjxdy6hrp8
QhzyVCa70SkRr6YwwZIPYWAaa/vxNmcUNstLFe4lFCygB/w76v+XAotzD2J/KPflZD1PE/7QkmSS
1rsQmnyuBQMUcy459B29bEtei7mpV65jMFYckmXYtKsHauyHJ9sWx94kgdGIDplBPy8iFII7WlDY
44yq2armPX0M7fgQ1za+RusUlOOx9PmMFJHXc1o8dC5nbdgTsNkxcKgwoWOOdmQKLGCL862r9YPd
/kpl8pG5wIEs7AS9vyMWhJTzocesn3wpWYZK5VDjyfQZwoYi2cXFo+W0Pz01Fasrg7ON04fZ7qoB
P9to/tRcuAp6H32JxYLi3rUtHd6B72WM4oAc61vWSQob7abhei6TRyfGc9R0xIfggEZPkH8YvKfd
cIFMZrzBJ0oSU/aTEXvcbPkxaHw5b5ZkQFOo7AFNBS7jYOhonpQG6qTc5baUyN+nvCR/mglMXf7A
IUsgTVG6ad8c9v9wvPKvJm8B4JCU6oZ3JknROOxyjQQp/Rz01U+fBoA98lU1jgKc6PVbH/fXxP8c
vQqFvTfcooF1wqQT0fnMixXkzchQnhoqHRzQaJfOjwi3GbDzzff6J5ByhxygeJT2/H2FRHhM25LV
pQo/fIdLUAQ1ovNfuDLO6Pk+1FsUMwR+fIc0mmkM8X7YEd5bTl++ln1Ys+pNcqXY/FzHSlzdVL9p
A0EPxN2k1CKMJP/oXUy61nir6wlvXEQPJny0ShMiQGM8JV6zsXXoinWIgyQI5WOaI5PzLXzuk8/4
tFvsIhlwBSQnK9+LzjZ0avAp0w3yg1zTJNnVVazh/0g+kjQicX2q70XYf3oxb2da3KxG+Ngk0mv5
iWfAeHDQgqyVWoHn6rJ8ejfl+9FwelLrblLDNow/0EwjVqk/BsLph8m++DRy1iPxgGvbtFawAm5q
KA9qcbZ0cdUkIVVEsR0Sg3sDlM3b2+gJzKC/WU1S7dqGkk+aTC8GR46LPfLZOMVIXmgKETgZIAgA
oTUyPuiXAvq7X4Yj9f2vRD24swpBaLTszTLDR5T6Jr0U3nqZSrw4+4LHcPMznpXywHQL8XW4WRHr
lKExFy+4NMgS5IbiDKSc+NH17CPslA42PjAsM8/tzJ5wmbZ6tdRHKiVxZAhVGIvGMRNKP3Az1I0i
FVf/SWJaH7uP+kzNVbryCc9T9OWCD17htWENxEPpVumL26QfWm0f6rh7dwhDnngGeoaLEZKaq1X0
t/RxL6Sypw5sgUePRjQxYdZ++R98CcQc97B0+xuFx3TVaXws6IFccou3MniXgHVo02jWtfUw7XsT
h2KCaIgBd2eKwbZNmXk8602sbVI/uNMl18afNbkf9IPj48KnyLgprHjcDRnztuaH8Y5m+51HrX8z
jeaNkG2eLgE3QM2YoqNV61Q86ehJSPs2umBVdYZPeTfADx9km+BudkLnQhaqci16PW1RBryNeNJs
yaCNhpNl1Ue3YxZtK7VMliNFX5Kid0LXvvFswUymPTxBSlibXXtHci/1UOSs67BSVUC6c9pY+Vua
ky9j2NO0KOx862dcuMzQt4nGc5VFXCsxTLcl0HsZkMvmRcjkSy0Hep59OaE4aDqXhimu6woalp3+
qw705yQq1r1uPA6Bf56IeiOYq9wEwsOXuNyiqXuVPhhpqFjL4Jc55kLvZEmydeiCsAgkxQdUlQms
JqLeFvjAVA/F2mFYR2OPz22Sn5Iq5hYX2nNd+NNxCJKj4VsFTqBZX2UTWS2jDHCXhc1LLbkiYRvv
PNJaO7QVsH+MH0K2zibA2LsCwtlt2o7ENAFRdaPDCqJVAlQThAo3UEmfTFhPVEJpV88mpXVaWo0V
ntyBx8chZXFlB92mDylFyGQu4X1hx5zmQzIbxE7p7bRB4dBRDPSPcVGgsoI1i80jWvMgm+tGlHcY
gkm5o3LH8Pusve5qSuatiTWT+venwN6xzWsuUg9Vr8qsaC09DKmWw5vRzvhEaUMgUNxvUTIQmKnu
XZnxDPVz91XYt7aR9+PIcOkoiG9An32kEUnQqQ4TsZ9rip+ImaOM2+66xgd/8Wqi88MrOBwoC4H4
VHsiGw+1nzgcknyqSBMYYB/VACV9eF2QMBFHRJwvosHa0BzRaEawlw1khIXyc9TzcY0VrSz4Uold
PtF4vRUjjwD8/GeUJ4+mmssdcZ11J4ZOyiMaDtabW3TdapmCHJkjbYASHqEckRT1Y9a2qnVuaNg/
F9aG5ekvLoLszVwktLJBrK7L2Cf7Z+An7gq+Z2+81BwPyBbLTxw0u42FBHCdEqLVSXkJPdPZdGHx
rRNVvCW5QypEa7O1WRc38yTKg0oOdE2DJ5yNgeRZhlg4OhdZxLQOn83O65+LGqebSfAXwNifUz48
AuAefiTKhp4KeMwA0sOtVPirThu+JaUNp9BC+WVYELOG+M1rMePmFEUvGqWkNM6CvVUmZ7Pu93VQ
xRAcRh3YalwBL4Y5ijB9QjZZ/iSZFOt9naT7QgMNYdx8tCWCOKO1OWYvMUvpRo/xWRGbPNEshDua
7fV6rhHXz/EKIGC8b0FT0kjU9A1i+mmDX596vECCZ93prflcDAJq0PtyJrcZ9sR6bzvp7r2WxIow
x9qYWZciJs6vccwHZ2ww/5XlfSqIhXDQyBI9siFJsthGWZRv48m7UVwvjx1Zzzih5nWYywfdIAXE
cesVxMvwbOc11mdZ7yRyI6bNqd+SjoreqwYNNYirLBK5Hs1uF1sxBN8qPztUOnko0icf77aT31Ab
IkhSW4ZmZEVNdXqHqAWR9kNUygMMexQ2vxz3JyZqNptyMHYd3Mp1Vt43lnEJXLtYx1pT0jDf6B77
rX6032yNPL4pZCZHncVGK+RgUlsdj75QpUjfPvR5Shq9kiFbvKFfwzaaKwfmCsT+XW9KgGKxB/gT
U2wCdtJvWsaX79HciukFAoILm1RHnFSSRSSgeDUJbdQI6dPgTvUlIga+nELJijTuANT2e89v7tOh
B+tLGtGmAMRodNDKWhfVjN7339uYJ22eBwzQPYIanLVIfSDG+CaKIo9wDxAjzWEA5aJS/OoWuoUf
NiQsSudQakGAEaXEwhcF4N0qiAwaZLgFmW5owQ9UcgwnLirEMN5dgH/unDreOoKE1MY98Qxm+2Wl
KyzI6LRz1t3Slx3BE80NwRQhdQKmM38fFMUTIhFzTzv2FHtoEaVvbSJWhT1BrmAdzOjOByxEKire
6zrfTX37I6u1YIfREVqSmb6X0Ki3VvZWi0JDSAEYzWjZFHVxuLc13K2d+Oa5GJ45vYkdWOk7MbUv
vkf0NXSFmrJyVG5c4N66yd4AOejBG0M2iAXbdENa60LlY5MwzubdMPt9L/2zw/EBAqJxK0wosB4I
iZXGNhn7MfN3lX2oBfO36hJUoLDEusz+JyFoasWzTsq0/do75mkqSTEWalOQuqp+P2vnUqtZ3032
WULnZIaQVR9QA6J29PfLtjUFExVWE5+sfaV+zQrLaSbpu2rXkFU8+oKAP9ffa8bIJ7W4QbQhUvZ4
+G24JrPlfYNd88Cc9AqdDsI9j0mXcMyE6TYi1ktugCbxSYTdk7FqSvOzm/jepIwTG7RXO+UyMG9F
pq9sE1KsKHTQqHqDJVv77jB3MAmi8QvCYjsDIlf/+SZfOm1InWtoUvdRUgApCe61TFFqIZxzbiOj
N6/lzmRrh07vi25fuoGhGh80MIlNcwGaaXMw3RGcsKZ9hCLSBvWAUntD0CLTRgBmMsp5cFv4PwaM
cY3bmKjDllS1FqmuQuQhb5Cxizg++TGX+s1JGm0dWumHaXP9B/rKOX0VNHh+cgLcgvQA2VDGiWRv
FlzcMntw+/E6u85z7omrT+WwgpXL5nbbe/W1DNQj5sw31EYWjpWaKPcKmLOsnx11DBnG9FulF/VB
q7NsZ3jtvBEtWMK+uGiunUM/Q6kUxOSg2lfH5HzpOivQypz1OK6EHkdTtJRs91JefttSdcWjmzDP
FRy+yFaeVlUbIJRjQVXHUtH571h/NTvmniJYWEZoKCFKN/58TvIM8CYsnibnXquPLT2kg6URrqGD
EiMJ38609HsxADwEYIznShmbTOE+x/gtliR0A4OulfvDKo+MQ2gNTxateyQjB0e6XHh29hzQdnkc
f2m+P24T2T8hLoIvmoWnMC/vRInlHfv0GcTVbbkHUuVDQvY/RFJ9BjWvFqU6W6jzsR5NrzaqZIn+
Z1U18bT1At9YuRa0ueWUbGXk6braVXfYagmdYvXMc2j0SsWgPoTZlhtfHW1BK9ypzRTXiY24OqxW
yXyWzoub+A1Il+lUmOZF4GkAkjU91hopqu50ztLu3qQMMRnERk38zbTg/1D/tKp/OGH/YyhfbIGc
UE5grhkj4IQffEp68GYPpfTeq96JV5UxXoyZze7kxh+WOqKjjU/14HUpvy0f3lBrTmUzXs2cQkXC
ImXE5lcnis1Q8jchRFPn9eWRyrM675bQdxjwaSyuAYDklTGevdxABgkSPbLGOythxdQcdCOQovLy
RU0YSETeMh30KrONOxooMjFeL8c2DeIsSuz2wkaDTTBnPemxs6qfl2oyyACLpf5d8wTFM5PjZWpP
Z7UuIwFadXPx2fQ80+pQ35ds2SUAadct/QuOIVaALsLcV6J9Dz1c9ZaPCH++MYJVHCzuxzykJz2u
l6d2VtUx9AO/qq5D8q+OEZ5Vn6vfHrSdN8Jpb9/TkQOImmirV1CBv+gZP6mpRN3VaJYHUTofYxZ9
JMbPpEjXYQseK8sKphntHnXxne6jpp1jRoUqQfQtT084jk8O/hkZ/ayNHQpYja26CQLMOgaSKWNW
16QPHsd5fFNfU2iqpsykWHXi6ngUM12Ne68Kl7I1OU2aaiF5MXk6akGhYrDtdDtCPAVjRG/A6mp3
FXTk7gYB0lvNmG+11n6NVfZU++VuHuB2EMq1Gtmok0tWHMe61LBVIMIyEFA1rXlKdIpeffE2iYS8
jIxzhyr4OCFpzTZVDTHwqaNWO9Lq2cOvvblqaC8vMQw4lHGxinqu9Rhx1xQdRCauIOZy6iI0mGhY
bMUwPrgim7ZLYSH6ljkTjEDTa5FuMfDCmAN450OIqxjg2CdKE/e52glIaRjszKiz4wi85RkIPlXx
sPz8o2gkFAUTzVD/JBx1tmZUgmbYt5rYk0XMaX0pnyX72LeIQfCCu4H43KllVve5OAmWBvUVx2b4
QfFwWzfweCVKVvwbzEn4B7reuFuehy6wuYUNJ/uYA9WkeRC6xC9nxnSf1hPvnOI0HTeh472Sq3Lw
upkhvjx++KisoOdsqI7aAfm6o5WdDGqMfcmZDfUsXkYGtDres973NSZOKGPQ8eetHDgWCS9F4C6f
smHcT5VpbTWK/+CabRjrQNUrtaN2qMIuJ61QlcpwzGJgqCDLIn7ceGp9pOECtZLnOtdYdWOKbgju
Bo3TagJ1BSQauzdILuu+CilOoWjm/RmS9WwykVK5yyMsQHGF3JoiJdnvyNjGaF9LaK+N3yEIn+Ln
VtT+PjkOVlTsmpSYN4MDsm6Vj5FgN1l0vbYK2quZ8G/XTK998gLTrV31LVNM5mS/iqY3rsvZs5jF
Nk4gXmVgqDDuo6XvpsuQkLQ8BVIjNwR1IQ3XD4wr7BiuoWVfia35Wqo0cOS9TZPFm7oS7P11z9s7
sb52ANKDjgE9pBY7topYoxVuyeFo7Dumv00StqeT+8uNEAX6qiSXBzaDJvE+UdnyT+YaK2VkYTxh
xqoqqtF4Ezga+GQ/o10Cwu8/EAHoIriMvyZ17q18ekjI617tUXzJEUSyh96hpIoQW9FXUj3kkzKk
zlSU5vKtnbv7SuPoHZQph6jMYUJlebNCbA8c8s7LmbmwGNXL2paCQd92rvisWw2YMMXqWZWmTIcH
s7BSlx3jPVWGFc3qHAGW3DShv9NaNiSmg2PWlvlHg6IPtFWkefJueZYh9nFGreb7ZTe3fFG2XhM6
dJu5mUMeldncVzfd6vhHbQ34rhlD0KmfIJH/IF6TnJH6zpj074HDdruiCRCE2bsbI3yzIihdfWL8
VhPAVI3fpj6WRZit1agf06c6RVShIZBFH13s22L6jgeNzZ0bX2f/kRxAgxsQdGcr4xzaCRN17F3L
WspU2hA0TdxVwlc7AdPTvYpDQTP9Ciz3VbMLuJthsXdCkL+2P8l17edvVd2dQnwsWcPX8hhaTpHt
cvBoUf2zyjSxA0AVkESi6dX3WWF4J6Dr+6BrCcMJq2ORuhraE3CMSBHPgxmbd6Pey+dJz19yiFEa
CNZDihcK+8Vudsanyo+0rUv5bh3rGhqqqVL2Uq25tfNuHvEQB8g8y9mqL4aVJfdBaaO6QSU+mlgL
+vrak2+yQhpc7VITRZqQnkU2PVayus7aXWawbUjkeN/Gln4B27GKepKbdI/OXBUE/QFRyrdGWuKI
kg18EofsSH4QCwEKz3txcJo4OenRbaW9dyXxIugnkwN6RX9b6ekraCR7P0gnvRj4sfc2zudi8EID
q5L+JGrZ7UiggNnRiu6UqhcE6zUp1gnIndE9LS+BwU/ye1n0xomxIH5/cUr31CUT23/d1yh0FJa7
66fqMaszQdQULyKT4uTw5AxhWB5bWHonJyvuM+LntxNGbqJK+TLGQP0gol4MNIwHpg47KoTMdgHh
5RtRwopps+xnqwOllLn+vahoKGBWMhCdFtGqHAyQCOolTgOoc5O/hbzlnEbQ4396WX4vIcBrG9Xp
jxgx2ZSV05GraZ/QkNqn5ae//dKKpLUPkfLHSrxjKxmPUIIeTel7/niplPDHUBIgqD+UcGolDEpQ
COF52jpKMoRJGvVQtCiJXGYBhEUpCqN8iLzd4MvdaI3jVkeFlKuUreVFKolSo8RKVKpRj/7rD5JF
1KTkTYbSPS0vlPvN336SiyJqVn/iKpmUBDXE0xrXD76m09yr9Kc2NfSnsiYgJS0oDUaBOEZF4V5S
M36xRFNf7K4DFET86AEyTnjiLj2VHYldo14966K58MfjVYDZWVspKFtEbRhkYnINhEe2iVc01qNj
aOZjHOnVViRRvPV9uFCd4bQ7ePUOk87kY96VXseAUr+k0F4/DLzH8qtxcDCN6KO2GQBg7KXk44TD
VD3N2AefJhtaFX4+eB3q95QasCPW6MHW7sdULx9nfF11ouAy8XdbL+HBbUaOhgJhLriheUXGmM1C
xHVuQWtR/lY/OoD2jRFzsHBbiyOAYZ2Wn3p1F/70e7pod31ov3nDDIVKgVsH0/2u6W6nmPL12S7c
kPRJBMHxeOrVy/LT2EfPFM5mMldYwV1wyqdQZF8JjfZtStvwtPzW8oLA//dfVkjYsdRUhJ/4eXY0
6TOY1CRPTvTOB3xMe0a5WXYVK759nR79LujpNvHiTdNPliPsFxirnydzXw7Ns0PkeNCU08GDkWOq
pxjhtzjBFtX30k4udd6GDL9gi+eOhLSxvziTwe9gbWT/7+DTGq+ubNKzY1EOtxq/WcdMNZuoVvvT
Zjt1Rnhq1CNOhq5G6a6y10OsG0c7flyIQH0qPHTParZZWEElsWNxKv29ZdeJscY8F20qM1LpaZGx
z0bzGnnJllaieQClVbkpeW9Wi23dEGzo8Jam6p8ShFnukty7l0kXndPMwB1BTBlVcGWtEcXPuk7k
adrbUpenP+BPoZmyx1gAUbpn93gew2RLKYJk5iC2T+6s26flp+UlsJvffwl7ztzlvsfKKY8kKk/7
DJ/rKVIGnWnAubP8tPyeE74MYTAfqR77rHMj5fEohlGMXbZcmQHBWabmQLU22vfJ4LLGLkv01D9U
UQzPom7X1thgUWsmUPLdi5m63PlxReCrvk0ZzBQehvASxN7JhHW4FrhgL5XvUKQT4dHmyFNkiTJG
6z8CQr0S99wm+iEqAUvX1Q1T0ms6smM0JutASB3HSvYhp8lkCx8q0GUy0J8DrbiatYjUaGoYraZR
97DfdTin675vf9Vsyrsmk/ssNKvtl1Vpq9hweGYHPJzRZIqt4SIjM9KNJwiugJHVrHy3fSOF4Ecr
vB8cTFaOgWrfkeGPsQ4+JptUALd9KkLCB8vZoR8y7kItOqovoJvDnn2ZxyNBAMt+TtnrJRObW+lV
bIxM91sXDRuKLOuqD3cxE3KTEBAT4PI1LPeaRcx2jXiPM+t7M/OPNHP05WELWQ0yXscKGm44+WtY
4dYnQel/2TuT5biRtMs+EcrggGPaBmKeGAxSpMgNjJIoAI55Hp6+D5j9d1dllmVa73tDk5hKKSII
OL7h3nOfDS/8YTotaRCCuddjjCQZXjkVnGXRfs9Z/Z0ogPNsHueKfB/dYN9rZzV4K0gp+tQaS1jX
d06hS6JH9UFD1506Vbkzuu5GaCCAmLGb9nParrJakxuzD7CzxDzgZmTG7OL6Vf04QiXcUM3CnV8Y
BayifiujxxK1THkkzNy80E/L24iWRiBVz71TZysEiVTU6de+LvBaw1cFWXr1o9AJYXVon74mesoL
fy+jIIK0aKh0JixutmQjBiAtE0IirOGl9vR8ZeGHUsgt9DaggTR9i0bnS4MuFQmmjVPfksVQYCcf
sac/mRSLzA7pmd2sJekFvGTPXIBMd0ZISAk6xkJpnH6gMdZWe1l5/xByKhcJ339IwTydrgBZE4gp
wxRfyIR/0xeRQBti3lziGQprn0/0KiV8tI2YySRgR+KU2Q8qPewJVcrjLGM+sYyayMtbdwYsvEhZ
m4aqmwEFrohs6Qy+PsqQMaN016k5HEKDdpaSZxkLN9dR2WyZLZrLjvxjykIUI9Nv2+QiAJPgYkTf
xziuyduIPwpli21Tvdm41kZLQfYeltFBup05rin51TrrtLONjOXvRUjiL+iQ5UNBQyocaS36xz/p
Hp3QCCeXkQhMCvHSISeqE1rW5SXFo3sRzmkeQEjU63EE2/n3/7bxX/5tQhQwFEjyzhHF/okf08je
IkanTKGVsvHOlkQF/iERvViMGTTDuhbGdLdRi0yjeHEd4+ANw3HpwliL3gMvxFAhsVSha5m69lKn
3mGUjHz+/lXafxGFebrQHWuJZfdMMg7/JInL6zFPpJ1w2WCOYlFLg+jC6V1xDNNMTst4LRcEVdjY
pEMPXRWSsWpIfi9ijjjmp5jlbEdwTC1xq5Rrxoe59HJwYryNU+Qfqs6IT4l/c00QEEJRFqrovWhg
PhS3LwliqC99+zIObCt5rb6rySG8J6Qp/NJp0Cb8ZhEMwTgF9tfTyBtJWu4UD9xwHk/J8ipdEzRC
07OKI1DvQhjsfpis1AdPfJ+yiKDG4eFtCZZeGjbmPB92PdzTGsCRHF+NZcgY2xWUUerb6IPQtX5X
m9MTUJf933/W8En+eo8KGFOwwRyysP4iWEU0XxDm0CX72CYpytPlBo0q3e+iN6mXk0w2iyoqKw/M
aPoVeaDZWqW2cRW93NqjXvA4YKLsOjGVcVo2p5wwpn3Tazui1yUPYeY5M2Tv7BiFzE9qr7/LgAVw
KYrz3HjZttcx78waMYaoUrZ2NW2/hs1hxMTCDCM/iz7ChhzPUjCvjvnRLQvFPGZIpmAM+zU9ChYU
ZlkZVZfBQNRUxr50mL4xZihqxm02j9CNam+ENnmUd8RUZEX63ZnpiNlpf2QGZkLoG345cfLUgfOe
tg5V4fLfo5QvX/vWTvtM1VBumTlogmAtlbc/M+9rXJ9lBpWCuUkHzEx6/tEZjBszU9+5EWBSTc82
edjr2L+J6QuiGEdIjllp4gM2mPiAVv+dGPUZL4KLhoF3bXnt/WvWXmrFVTrJISq1z8Lg8snBzq6L
wHoTPeVeALetVcTNGTq6sibEGM66d5U3w07LDBypqoJO0vI81oB1lB+GqTDLIpsCAWQB0Ci3bAiO
xPH8ILSHpIR8G8juYpbOoVxEAjbcGIZS9t6stfcw4z5fXmp1CIvoE3L8vUuK/mGyU9JtOrIq+m58
MQMLsUZVsuNq62OKUfgfLtf/8kQBvGRjTLFty7P+DMAKOzQmUmuSPTAwXg8PVofvUcN5v7T2lDtg
TSPik1HkwIgG1IaXl3dSLEo64LfmqmrTf9Dv/lXx7ZnQkgxQbdxFnK1/OlPbyR5szJ7xPrXCtzJT
N8rnwzL6TocJLeJ0CBbFWTHAXEV6lbmErerVq+la//DZ/JfD3fTQWxtYJKSBSORP2tYu7vrAzgku
aaOxRHnDXdVhc2sgvsOa9lGK/6xp1frZ+mnX7F9CJOfNMt8ArGLytCXoGJ80LlP3mfjfZ0NG04ZJ
WODH5fgPSlzvLzJ5T+qcOSjkPZhJ8s86XApsyRqcqKgxUcFaY4uOsmKt92QhuQG+I1yT8WpObQC9
/NjAVJ0igqCOji7rjcH/yID6DPdk2HSxm23QTzjgZJhGxXCeXFMSQRpNkAUbhHlF572sGlaSG9Ae
NI856IiS5LfDkIzfskkVa50I0IuRESwcJHJNzpj34tELGfrdqJ+0JCVScpmJh1rM06ee90ZC3Izb
eZt+YLCWvpZWm0C+yYHBdHG05bbwW5SV3+yMBNfMu9rRNF+8fl7FE3sLzRyIsCjto6q5bcwK2Loh
xLyNPe21LhsykpHvcgXr36cUsa5m7peZ45dUNGem5nrac8QCV+cZERkRAEMO5JlsHS9CGxWCh19n
pnYALHiD7/3bKvRuZ5skji0xOA14qakY1bay64jQMsL9vLK8p1B6uAo4rbKpHfd1HH9iCi3+qD7+
vzXqn6xR8Ny4F//GGhX/5NT/yP/DFfXH//S/XVGu8S8pDM8R0gMfYeDM/D+2KE//FwFiwrMkVgtM
WDaS9/+xRbn/Eq4HqoLYYRto4HIi/A+xVfwL7qtuOosphuPLsf5fbFE41f+zisC9QLuBF92Wrg4O
z/zT2VON8G8YnoqTFointq6KSzD3TGJNa1sM3o9RjPVR74qIkqnVN4URzw91NUUnb2ZTsfyuE4V7
zFLvkbgm+Uhm4/eqmIfT1++sMWWYDvh9K8rwp8z0z9xoHgtNk+eI4ZY/ixLmE5OBozHYm4518CmE
gr5iZYZAaFGuT1Ym9maVV/dx7N8IL7RPjt3fiaQJHwy6h2/EVdFzj3pzhO6GCn7IHvisbyjExnvu
2Kg6oRqwzdCJcK67LDi12CIsFOsP0mDTGOg7BjPho7C+rBvA6WOrQQQ4D1R2bbXPuKW3ZtTrPB1F
DjlDLfQZ19jAzpEHVD3svRxTPs4cvL4T2Lc+MLSnTFlUro3+ODIoOcWWxouuftpFODw5GY7aWaUk
tWASLypjeg91Hc1QxxnlKKuHjmDXVLfjqTUiWDmMeICI6/1TFsIhr1zv7HYjKDAwMIeAyOo9Pz72
XCa9uTv17VoEoN2kUISKyf6hZF9c54TOiFbrrwVzgBJM1eeEF/TcDY335M5kFRlGset7FiZNovSH
wghI81jktXGPXj6Mm/5st/aTrUfYhOFKU8CL/CEvMGI5mX0e24kDKnbPWBKOeQSntbOYzhf88aty
1r0W1jcW7/ksNFwWSsIk1czG592xpAjtmz3zY4ms8NEd9OSSOf19DnTnbg0tHAyjvSLjHjeaiQIB
+L31iNR211tKXaJWe0+nmQyt1qtOweQusaUvYdYWJ9HPS7JheSc+avAth+SaibTeE5gvC1Ef/RHU
l2bvGkTHKyPxARqIW+ONIBB6hZYsD3hgmFzb5fAPrfWfqw6DDhF7HkcCewfLovDghvy31tptOoTO
9VyfBpuqEgy3zYO7P5vtWFCOxcRzddHBMuOnNgrFIY+bNxmoBi6gQr8QIu34twPrv9gUDWEs/+K/
Nfu8IqmLpanFemZ7nAT/+Yo0Rjml1hXhyQuj4ZAmmdparGz8tBwoFTN50BllcE82ib9QYgAuaI9B
aZ3qXqwqz6xfC4VwMyAVgGQz91bB+AKsEoTvgxwIlqKrk9nwBvwXQIKpwmfvJ+O1aS01bzr1HYs4
gQNwJUVi73LlBhvVWKuOXekC31g1RRFd2KWvKzBXSE35HyHP9evQQ2USGs1wMFEHrqRD49ha3fxA
4g18mmxfTpNDugUyxbx8EAA1T1GPNkIHh0BMTThepX5owTn+0Kir1nqgOTtbiy61nNVzSLLfJCAg
OIAnfFcH25AkwjzAo74kmggv1LmJb5SIdLsyai9ZjYJ10t7JHJ3ubm1urFp/SQxFwoPZgK7R5G2u
SVUKROQzEYSl4IExUqXxrPswBnA0qFEniHK4j5jf93Q75Goo4MsyAqOgOdm+H35ngdnumMF+E7XN
zR0LdAOm1q8bL7pOi/Gnc4hKYmd1tpVCEZG9ZVlLmOMADUamXrtmZfzh0Y8TyTHbwJ27Vwe6I5SB
BLvfUK3LzEsPWktOklOyQYjaaK1lDbnKc3aSDV4iN0SDWCdm/5g7ZAcY+YGXVOwhgNUbFsTsjyH5
WNUwnse5MzYBy0I8eFW3V45YGaL/5QAf8GOF8qIlslaIkMiJzJl8XXPOEfCIE6Xl3nWaBoMMySck
CB/Esqllb/FGRUpSlc0sOg1teyfZAK/bdtZ8S4OAUbJGRNTGPVJb2n7WUf00wfTaRzGOl4nU7l7i
X6R1A9cqvYxFBvkgE6sT0AvskFnc02ZIeWIv8Mx7epid4EkyG98oic6RCGswEoQCpt0oril5D6wt
yR/wXJ2avWXS6AFmNAJkn8J46asJkQ53h69PgbN1at232UD4RuG1p0jX9wV4lbMVOMgCVLJVA8IM
N82cVbUEt4dWDDLH01at+w1EliTNGqSMawYfljehxCfWti4FNDiCAVZJ8KR1tNhp5FQXSb/YZV5y
J2w6shFK5l7h7byxLzFY1AIKodvvRgkrrWyem1aMdxdSB3QSbt5Gmy4Tk/tcjvmB8L8OJY/1ZI5C
PmCeLMVsHoiT+qlVRknMG++TEJln2oOXwiJ2VjPzHePXeFOBlj5P2GbF6IumGm+pRN4yJfm1RCe4
hoPlbYI8fjEEg7/eLrkdsA+ulZrGjRMxrmgmjFElVpxiMXVEDcQ4rY/z3WL5mVwq7tYNElbUSURk
H4fCWFtPYU2FjNoH51H6SE1CMpbQaQdiImimafQ2blN8C/vphyw7OJFmeFPMZFctUp3dIt0Z2bjt
Kpm+M5XvudY4eaq5fo90F557pC2j6vqlz71vTQfuU5REKDAEJfpo+RyK2jrpiCTXSQEKCFbozgqe
ne474xLlW+LWAq6jBBoRI3TEAY0mchnPbjcKiQziFvjxEeasKNWs3VDKnyS3yqv5M5uNgpoBMGE1
EC0hyOvKuBbRb1gNqYToRTbecjPmQXCL7HovcnKczZ4xBn2M/3XGlaA7GPpRZDSOeS7Hvj1NLb3u
iEuH+ODqKIf6vRgGtdcy3y5xLNR6+15mJDkShokYrsrBA/VQ4CdmrDAEzYNa7lxDTqw37HlTDnjQ
giFna363EBlsO6I/V6zxr+2QO9uvOzIDkRORWXl1nPpYNhRUNbPufY9qiWDk8rEnlj2Uc30upxI5
WztVKMtDGy1i+5mhjLpmXbcVTqftA6O8BrVwb4j1vJsLCcsvw4FE5UGgyTC7M+FaFa8NwtDSK1Zs
KCb4Tm5gJnd70k6SuM5TGlLCFnF0aL0SsAbqMZhqaDkom5+D1LQBy2dbFJDOmQEE2hjoeWQDrvMw
Ny7BhDoGkxZ7mUhjQeaqQ+bivsuTwdpOnfN7GLj/ojaZ19KN9VOfm59kcat9grIC9szIWt4LIecO
/AmqksBXgZUf0xAIjNmFvxIvyR8hs0HFKoo3PZDqWJvdY+EkjEc4TK51ahmnGNId8pRWnOkegEyN
1qGFpC4aBmR5iMB20RAW+RV3iiJsNme4lh6b1AAHI6fi1EoMWey8PrS5m4g1xvjSzU54c0LvMqHJ
OBCl1JyXZQ4D5paH0UMejdM6agwI+jpGoKqT1mpGXernGXEHBeTQQY+qywJa95tw+OhaaayRjDeb
vm2NDTG6yFnd9mxzpm3dflD4pZLB1/tp2DYoSdZgY3lASDBW2Et4bxo3o9Qq6+DUhKFpirlgDuzp
rKnhUSsIjf363QDB2JdOGe941LAR5xH7lBrR3ppnfV9ZOCHynGi+LBxXXGNQ83rOchGOB8WM75GB
m6XrpGS5wWtWIk2fegTx7ag/6DoivFkhhpotF3MsO+Meu8CmnmhLeoJz/TyU36b6vWQntCmWAzZe
jtouVGzoSYPxCcSLD6KbvpvZHJ1JsSbLuhSwZAyEhwrEMloRHvHQkKH23NvW/SQdqzglhiaeG3Qh
nUfVlFLSUrfUvwQAWhY1gmRp8czLUfs8iT/HUG+ZH1gHM4n4CY52tgvDClCnQPQnwXbLMWh3Q4U8
GnJbcYrR5lzRQL4kQ1euOYp0BjDow71rW2mHxa9JYOrvWMdME0Fp1rlWmX6yOYsi1JwJD4NZ/GTP
jl7frXYMyDcaNxk3IdiwdkSBwocLKHKbOrl259GFwlig3dRJTeunvSTtZp2NGD/qKHUOlpe9wbWu
T1VMxF9U5feyTngCjoRgFqCIqTth6VjeeI91sk8F05arCWp6lWg2ZoGw3rJTBCPtGBuvHtbQadsb
DhokTLaKt190mK8vXa7/Kggz2xpaRANWh9Mpategp7KT6jyLpz+aUmNmm9dCL9VGCbgu4p3sR3xJ
u5YMc5S2VnH+o4EkxGu+o46KYwvX0xKMUcYz1OIZH3JMNbhmt9swZDLlIqIf99EcYDdwDYD9QfuQ
1igC4bm3awbehHuWI/kTEzlyDNg/g8D2fGh0A38U1ZQdRvIAPIAFBPnwXtyVb19XZYbZ4NYP0TnR
rQevrMpbVC3y0tEqt4Y1/ojokHzV1sW2gN6EGobKu5SEtJdO9WrQ3aEiUOx6G6s8unEh/D635Qev
jJfXQmMPqenXnQ10WPUTutF0IhTQZHS3HP2t22A46JYFjpHgNR9s2tByHY1DwHPLLE5Fbs5rJyfk
M4iK5Uqf956W/Qh0r7mid+zAq15r9zDpSbUxgQkfWLHcSW5UyCTSUwjddewM/Sjr+BNx5g9aXMlS
tQIcZdA3kHa8USWb0rFWBEdixNh6kZm8DzPBnxPx9KGhOzzkuJX5vr2rWxwddtAJdIDoeyqLmV9o
HMy+F+e+M36IiSoHAhrB84ax6Upcjyx2ZrYTeGacGBN2HwFl03RqK8uN4nVh20yjewMJSeQ+BhJC
nxxwYTZNH5ytd3ymw3XIxZ3p9lETSOnSIA+3OsCQ1CqKF1DWox/kQFvn2jGxE+IqSDfmY9Ha7n7K
unlXINNACcJWXIO/IWvkrRnk9pryg2eFefzpiFG/pn0YraVX2evc5mw3uvkQ6xTXhH+8VZlbPyUt
8RXuhNSnSs/hNDhnkw9rQ4NPgogKIYYucionBEHaSPmbn0p8hC4m1hncW6xTBwkwb1t0bHyNpikO
VpQ9Amp7IdCQcPgeCbmyl7vAs5ERCg4AL6t+BEljnq0OC0EjnZPAZH1tyYLP3Us6EI4M3M2Eu6M1
ZzYEl6ILkhMv7CMgLvjRIncZN+Cy0zQscKjU3NukorYO5a0tEm8VN3VE5MmS1Qwn74Uq9ymdVr1j
1Icxb6/UAMnZtQbMpc3DJExI+FYy3XQGOcKpCM2OGTNFObIYrk36//RiZXV5GiwPprk3nqxKWhcB
OvyPai43AlRlKrykgaNvLWCOWxxs7aqldt9kuhnvnKnxzoSb+YNyxenryxxvatToD0GE/7dWBqrl
tvBdp9D3dk5Tq4zhV2JwJ+G8JpaT2mq0Iu0+gMw7DWwOd80ydovLZfAF2JxageGNVzMYp+A54KTo
T3UhXT9wEzin2GdP8aji09evKpGRdRenR0+29mKd1dB4F9WZCs3dm0I8xLGu7swn8wc2ZnRoHAR+
qPAOGHwPz0L3YQYquXGvJLcRicXa7GgeSyPZsu8uHyqkWefAaAUASzFSi2pReqLUT04AxqFsu6rx
hT4HxxookD9gmHYp0dXP2VayRN6X3RmAir2YOrGBMBeyToH4iEJY5sEbaTdYikEk05Ha3lp2yj12
Fm1E71SjL2tDex6S/JVKt0PgRBIlgOgDbtnMT70i2EAdmB5EBsEYJ1SMUKnKTgvUNTQR0moF8eKp
mZi+7gFNzT1xciMjexiWoZc2kj04ekTR5KTmxF0YP4eoRI44a9GXxnr0zCk9n6ci/AWwKXae9Mpx
nqKKPZ8mclR+k1XDcm6NHY9x9VhMsOoMsz8hkqNTIZjVndR6UeC9I2Yl1MWySNKw+2KHFNC4dW7w
1NOxI+Aj3QgGAUaEsdAOSeIevt40mUHbIkQBONXGBeuWuHxdK60QB7phjOFGeSuxDhO3wRCyNOzk
NDPKWMvAAP/ZxyvqZHj9Qf8wB5tJz4cb3Rec1qQBb0vaSTy4E/WyA10bCb2TNfolqr7NTj2fa6YB
l1qz7wFIBr+yxEoWmr4VlSfP1aVtP9UcFed44FhyoEYw3DN48NaZ2tWUXuSGxs6psAJohd6hs7zw
AtBhxZQwOTuGwjxH8pQ/diMwOBdJTRnylkQMWNsr+Ek1bvOMaZk9xpiQs1vPVwSD2JyJir2wEgt8
aVTxVWswmaWowC8meP61DndgDSMDxHqMrHfug3vGbumcSFnvUw50nrYwDqJZfOaEfZ+aAeB2FC+c
/l5ou6ADwKy87JSObcDYdSICmC3y6euLLIx2Nw/Dk9UbzqkfdDT72djtvwoQlyD7OayzddOMqC9F
yz8OhZF1b+g3AFrXiwN+R5ViZkqs0cB8ll5+H53qNOSQaTlRP0KTbV7MbHxj8ITaeq1LyEu4bxh6
EEJjugfNYvYDyMfh6u7jrTStioXQFQNaA2yi+laXwI+IFfqWZxcD1S86MEWKay7ExdIwao6as+eR
QabAxAlaEahzm9slGrZ3HzsHa7YHOeXszRHaotg8VXX5UEcWYMOq+W6WgvvbGy5f6+RgxHFqyflI
0OFzkIH5XBrJosnoGztcIi4DnaahuSUrGWUkSZZhwttvJiaphV18xM38WeAe3HrNqzYiHgVDdTDN
+BKEerWdcIsQAzLOvlL2vJsLzfYnUln28xIeicr/Cy5hwqAtNd08F1r/2JJ9fSFY93sUawOVp/dh
LS1eRjzNUkqPeY/dKc7YKKhNbQek4JTzMT811sBMQdGrk2nLvCngos1C26flZZjHqmbLQYOWnGMc
qlWLkTpmfe9YRrWjjzO2Lrr4NXDpTUel/E0h7ENGSaZDYerPoYWEtilJKKnLQgeAzAdA6UYI5QJX
t2X5qvVtvoMXQyuU9mqLYJ262XxBWNI+TFl67ZmCnj3HpbsPSYtIWS+Q9y03ZdqYlyl3t6Ib5I4w
A0lTwSCzTixmJjhSESFgQ+NZ+cDud0hAMvE5mgcqwfHW5NzoWl3iBrDbNYTi3wQgVZeGk6np3GJL
7LWDiwHlXqQP1jEDnCPdTO2ZJal1NHAQ1h3porkJpZaQzrVm5XhB3N72+4BBZRmbz/ZAOzOWDgmx
GlEbYedUPkgAXDfRjjZhwBqPmM0i12QfT7y4qUBP7fXHBsDjVoRMMal04uPGFHp4GHrzu5vo87WW
9j3Pkpp5XvhiRUBeyYrAwawx3WsRUsMwCn4l2A/oh3lm6Vm9H1ER+Z5VjfAjGXOtGLZrxKk4PHdt
xksuk+HfTi6qs5aG2hMM+K1dIHT/GqZ0QfWdtce9HJN+M/dpD013XkExwKNk5+qYveB0lIeQT2ll
1pRW0i5+mXV8hHbdbzswwutc05yjVZEoISL4bYhflykoctEwQJZWiNsEKR3fFKGnVDNoc5t55diM
bWzJfIf5ewepImrWXTnkG81+TwZE1M0SfYI6On/sCfMJS+tI5SW3KQkyG518afzmjIKUkPkGfTpS
uI+o7QdS56zngpMDiq7+qIKLCT8AXky4xjWByZa8JdpMUb65xoC50MuHTQ5uat33IcWU8dyWwjuE
so1PY4diIxhm+8h1+n1knBUzBf2a3Jtc146sqqvZxnfChpO1N2e3oqXN9Qoj8qM48F5AUF/rZKZ3
COAI9PWgnbqimf2viURHdg9TFqotVyETNNIBMz37rzB8VXFj7x1dIQzAanV2Z6gyeLLJLpVmcITp
dUatR1OJuOUJeQ2E9srE6B6AYrXNLnpqJrjwcGuLjSXK8uQsXxAHX5DiL9BeipbIGB+dotG2Xora
nGxjvxUuDnI3aPESi0bxut3qpEBaLDMBLF+enRwsfqt5Rnb2li+5rb3YBeELbR2FRAMP+rWovG0X
cVS3LepykUTrxvwN08/c507/DlTFZZoh6Z4qZ4YHbUwrEnqdE2PSWzDI/DgmZXVu0AHpUxkeZ2W/
61pY7QoSbJkejMFjM8QQcucfRdV6TwRUIDHG/7iWVJT7ZCarkalN+oxKwNewMfmzypfxkWfsSvam
q9LkhdZOb75Gc/szaWi+qYrE0VA2AZh4mXdj0g3E6+SrzO3cVdaKhuc4kHtY5NVajUX2POvZsTJc
wp40/Hzt2LH/DVixJmVhfaME2vf4aDZD3webOdWDi+pq5jNGfORvNv2OgOXnxqXoV2SXKDxie9RN
7q1V2XtdDhCodeO5kr8aV0erFzr6bVbkJg9xuq2MOEOoYRa+HJiCmXP7zbbyYGvWJcMOMZgnYRTf
dJfL2TNnNpodlPNwnL+nlU3YsvXdhMvBI3UoWdcSSEA8KWbqiQLF67NdxjLwqCO8Ucw1TQOaR9Gy
jmRLC0dY3kKbjzpN9fEVySko55l2kKnb2e3Hrc5R+j0vjXuomN0keUkS9cCDhR8RSStl3Nx65PGM
D87cHeKiYoTHQdCC286pameC/8jTgtySR+59DD1ijHo93CLPLrdqRNiqVPRdaycctCgP14R+oqNs
TO3Ypw6Z4ssp6bVUmHYeu9sxqMq3Eh0lpDvo61//lWcme1GdjHiZn22tSNYFy0e/nOknZLciN3h6
6DKaNNUVpFpMN/Az/QHVuHHpUUsqexpu3Ifxjlsd9BUOBCCk3bcg+qi0CZGSCCSCQoYm9ETI7Zmw
XqQ1Maf2qOW7PMJZBTPg1Sp+TVFIpohWMAQP5MAZUUUnshUqnv3ZeBoHOkatch9p3xjCsgKc6wnz
bDbLS2634JAChVhdadyNpOGuxzo7kzGSsLJBOBTPioKkqpuHIcvMsy5+Gx4MpGWtnSgqfC/pnoM2
rp/c4RW97c3GLb9qOEbWU+z+JI+c6XdM2APapfZpxM55Yphz06b519Dl7T00cRq73tqSFQLwGSJ7
L9RvXEr2uq7Mj9zQn+3QhmWue8mWGAMEj5OnkeEWTqHfjuYDZKBti9x1F6vwQVndkzT6g6L52OD3
RtbPZW7b2q8gbOQ60kj4YJKo1pVFT641l5bels+y2Qptj9DOOY4Nt0+kixP9DSEJGnaRAh+bm2fN
Dv4QEPVHJ1EtEgAYB1Of/RK6CNk9+MsqxRbzsBW5O65Fpr+3GqU5y3eibdXETR/3rA+0NGMm3iEL
RJGblu+EIxjcMpQuMvFVaXkre6jOegakNIps7/L1qzDUzkkzeAcICp2+NlOz36Pv+D6ELkYOpgSW
GbASq6KQ1T5fvn719UWbG/3YG9o+H+vwGuYZMrM2+lWZJj7aJq2iaxkMh6boJwQqy/e65XtD04NN
kTwn2LaiI7SXJJ/CKeEsUoFdv76gaQu3HXqcP74HuF5s65YNiSNHddVDV10p/edDGGY3zPDq+n+/
//UrQdwiNUFtYx/YQn5inNKVrjpadnEmopgOrag+eZBzxFbOtNSQid9qOVF2/ahv+fsdP+w7hNEM
hNcVPGBmLIl+xC76bkxwhuB1Vb6OtrzXEkX5lRdrY65q0qEofvV4mjdwivFyoaV7ShhNnvu4XAvd
u9v2HPqTjNXe4EQIWuZ9zOJvGZ+sr3EINm56jXMmZGZgvw90XsRXxd+AaP7Oh/jFRMhH539kntyy
lJhonitGOe1kIluOGb/X8iRGViuZ2WIVa49OQZRwO/zK8zfb7j8Ey78urMV+gIAvcF+mzmsqLNZq
UbOtQ/vsTQyL6e2o2uyOnM08vDfsURPL6VCAV6SJMTlbCbo4x0Pxhwtg0jwcwxbhQYn+AeaKcK/3
Tvxw2BfRSUkciqOzySudrU0fAl5TydU0cteXPYilvEshoCorQ2diiNXY76UsxgdZ4xuR9tss0uPk
uBmpEBmSCtd5TO2UFW9ZX62539K2osSE0sJsTQYZ62hPOwRLikS3TKIjq3sMGIn7iNuxyKbdVduP
KLtfTat00K1QHwCS3+MXY47Xpmcn4i9Ew/CW4zrRp7zh2K02PDR8RscWBBv+Tp0AHS9v9olGmEde
/Eh7C8iXBS+ENI2W3Awb0tGG12EBfU/GlTPBpvmRjF6G0yFaCmmi+jxhC38gixFLFVsr6uHMSddG
19D6Lu+iNn/NQwA7Qc6o3q0nr8R+Pce/CG8hJZX7otYjHzROvJKl83OGKoqdIkl3kYu0vQTbmAWP
7I4rVM/EZunJWG3tOjgZJui+LqQ5k+7kI7+Z8JNbzy5rIs9pGfFgSPWdyPr0ElCjDlvThnDtuDGx
s3SIRsHP7bPQnNZmkO9sTOn+NDTFRu/aI3/6aeixbsHWPRlq8lZN3tT0XfIpwma8Enajb0rVMwIF
qTRa9atRJLvRIhCDZ8en5eh7yvatkRC6QeDGgROeYXy0RTTLTyAXAOHmCpGoVW2z2dq6iFZ3puY8
es7ARiHEZdWD/gz7sNzQZ2JoNG9dzfRRBvnahHi50a0W4VX86SxQmAbqFMtKMJ+jWndeE5KkqGNi
d+qdYeUPuCN90x5ttvSZu20T/Z2l5Bufa1w+mKPGBY70+X+xdyZLbiPblv2XN8c1dI5m8CYk2DNI
RqOQFBOYlJLQd+7ov74WqFtVmaFbkr15mcxoEaFMkUEC7sfP2XvtdQUBbaO3DOg7jUSxZY+paKPU
yl78UlT1Gp9PiCSCkJqS0UCmDnGr9pw5S6ZsgiFMTdM+601IeUQ0aBhiCO+6KdCi7H+CTJvG9wM6
aGw45sKttZR8dkzKZtVvy9QGwJNUzA1tFZQK9uJcIEwC9CmHSDKgd0jDG9kqIrc5g7cCHQC5Dhd2
Qv7OumgcI0BTt0mQN21Sr16DkH6svNReh1Ac1rOGfyNhrDN1ms1CSPKJU9Lf8g3rwjgUK58x46RB
jb0afP1rm2c44BpK+0zmDITxomn1NwS/1rqoadrP8OLXRfih8s19XtBLkYAoAwbuz/iQyhW4nMr+
q4hypivTF5RNXzJWtJUryCCMEdSAVHC2Q6i/NRMtHzoYq2a0XuGXxSv3pegMbA8I6uE37V23fagK
RrWhQyMONCxmJSL2lnrTHkR7SJweJylFvO4N2a6v3ySSl/XQQlpqZvU8DUm0skqUlBWwRpHwoTq6
s7VVduBg9zFNs69GDEhCsBiXctr4yRDvsCC9TOOpscLPJitRANNkBNNiP+m062OP5rLtcfJNsk+4
S2IYVuZfdRW9LpTG1MdylWYjhXo1vxV+8d3tVb2rK2C23iGq5efC6aIA5BOjhvlcSWA1NIdoRsgx
6IpWbHutvxkKqEqqhQlYF/1rEZIYmdvMzeu0gtbnfEMd8BYtad9O6/3oZ/87nANj0+TadpCe/gdL
0V37/k9xmuta/LnbnqxfgrObqrC8NK/DI37sAPDdRxKksEGUSK/iIbJ2JqwN2hKmzdofbrIcG16m
PWQc9ANswsnGBhKBWNKJdxHV0e+1c8Y7xr9J1IErBLpeB5GvS3r2P5VzdjgT6MYs4YhHzTrIpf3l
+Em7dWN7Q4uefn7uP9wDvehowXjwYnc7JyTPM5jVDOqyYQ45ohTGue1QoprT0x9e4DtO+P0FOi4v
D3cBS6H+TtrXg+ojyjEKjzbHvAhTDdVEidB9TgB08sIB2pAZM4ZMHO+o0txZ4wesLr9/Gb9ojHmb
XF3HHorYGDT5O6OFgZVQi5AeHlHTMKSYM+CSTlAV4q1yKDrz5cOsYWCGVZ7/Qd64/NP/vHywonl8
Mp5FtIn7nmnfRL5bow6GtLCMpBXjwjRJvI0Y8PDM+eAhJkSOr1zYab//nc3ls3/3zGQFmwZXru7Y
4r0XziDJvCrzQjCCSporsq9jO2iBHypj30bJbhoWeq0aX8rZ+wErVwaefcPMT7VXYB9crHvFmGfB
hP3gLMsRvP7cnfJU9g9CVOSMUcSjdfiTPPW9q4wrhnfK0z3XtGwumffy1Kmg5eNTGcOTlfRXtPk4
LAqCiqFDkFl2f7OMNZMCuUegZ0PqWIfmnMOFZYQeNv20RZWYDmZ1hu54cjUIpLJT0x6b1GPd1u2p
A2TQSfR7rqXtmBsjIp+/FYMHD1ilDBwYTaxItOvOGNjRyrkOqc0qRT2RmjtG0w8U3sbL7z+pX69O
TzgcyDzddU2GjO9Mi1VpNzrvtHPs6BuvFDfwSreaTdN3n5RFJZhIGsCGm36UTqZvf//cv0pveW7X
ED5nEmEiCf7nApKH5oD6XTlHA/ZSOY9qi0gTN4obBu7SNv39s/26XHnC9Q3SsBzsRr94sJzWMhvU
ks4xMbXvQ1V/QOP90yxGUDSsrPD775/PXJaXd/cA1FBLxxPFZUVP4J+/XtYUDZ2PShyzMHQ3iZaC
rJU7gxAxsruWZscyIkgq2v6R9lTXhOmFpsVuW3k0AZfxaANB+mBF9dNdNFoQ1b0uLU5VA9ajStjb
jAVrbiNxjVRzpIb2/7B8mL8uoJ4jWL54w2yLr959QMDQwmnIHZvMR82FGE/7PlXyZnRedBxdf9wb
hvbJYhDm+LxcBFXdyi9GemyLHHHwUIjUYHzCLlnl9uQzznAewG6/mkkdvczlh1A08+73b/p/uJx9
k+AQg7ed/f79e+6bsCLmWphHWg00+AXTDuE15R4F4MEIKyMol4wKWuFRoZ9+/9TGf1jzuJJdx6IB
TVbH+/3QpXnLcxfm8Y4sbUri4QwP5U4P7cKwmOaHsp8ejNarCYwkVi1bNLVy1McVGr/+D1f7e7/2
spRhkLE9soMEpkNrebV/U9r3egI60HeMY+4Q0HFXD82L5ufG9Rfv5voDp3JuOOpDzdWqP9zZdyPc
P699H5eOQFDnMrD5dVlZSJl6GevHWtfJ/8R42pDV9Ul4u8LKn+aEEbQlClqg4TLC0VOQw/ni+I+d
NzeB1JFrxldpuPu5q8S1t4507uGEyDqQ8wL5gLq0TRhcXkfbuIGOT5Zs9WPkd8YJnkl/FAIvvdnr
u1aQRI6xcObg3xqXKIk2Fn2WFYYRsS3gvaG5deCnV7kfpHbx1Fvtvmv88sRQYvGRiol02pAVbG9j
bYNLh7OX9HikX4oy3ZcGe5lRvqV69AS2WW0hItiHwQj30UIatElPdaPxHKWmsxsWg2lUa9Cd+ult
HKy9BsZ3INX2SS6YUYras+qHmbmYz7BTcaJKO30GGdB759LNnwkPvHUqNjidlcYfLpf/sGHjkebI
Su6OyQHivpj97XIp4aAlkxaKYzTY3mnOxA6lwdc0Vt5j3+onL0KGkU1oBuC542UnjRjQ+ks3huKg
z5LhMi3YqEFXbHb5DsotfQK0jAxLannoGvEBpAWcjm42//DCxa93PCFZrLLYWX3P8t5bMqO8R7ZC
DXi8y0QFGpNZm36Qwie+FoV887TpmOfCfcjmOcT6lDOTLrtb69ugqWq2UyQ0gDIZ5KF8OIfAn+k+
W6gH5QifXLMOWYTx0klfI6ZVm54p3w6zM5ajmlmDYqxl+J+sFMrRytAKGzIZk3wHmfrRGOvbvbJq
OfefixtiBRZGfzQ3uZnQQ2a2DKbaehw1ZiG5/EviHz0FY06WBLDXbt/QwZPDBLLtzbNqTClFYgXo
sPj9qO4t3uFrEY4QnnGD7asWnZcwh89/WNLe+V1ZRIAtCNxxLKjcxHfv7t+uCr1RxFJ6bGG5t/dp
9lyU2zYb5Gz4i/yFQNDi2zQW1WhW2YRoNq6xHmNEEZlPSozM/rC6G79sqWR8LesrFiLWNvv962kS
xeBSTjM4dDEcXIWkwnU3Y6XLS2LTSWgfs7as1m6N7hHM1DaeUaqXLoM36Mzq3BGy+odK99dVn5eE
q8nC2e2zW74voLzZRJNN8/BoxomFzBSWIf2KkNgCiAoG7RkTeZ3r6NMD/f7p4BBHWui9eQK0Yf0h
lcj4pd5fXgtaY0O3luJVvFvzC9w5AHz16SgiY2HxiPKg2maXMAYEUMOHFpom0lfmnkHraEbgdrw2
baivUZZDMmuKG3P9kP+ns4OG0y6HySQ9zeP89ofr6tfdiUwrZzmUYG7igPD+aAY5Nxmd2iX3UUKm
xDupH4pIP6OOhVPJ2HFPAxagIpr/axj6e83fNRW3tp8U8VlLnizitNckPn+IIykPYAy7lSRx/JxP
w0O8HRH6PtXNSASkb14A/9bPrBDFiYklhqOh3pgdy3CVqTqY7Exu5sr/HJbtd/KUiiXAKNxq+hLl
mdelH8QlgnCR2jQXF2F13ISwHzyBstBROwulvq1ccRAN0aVyKtxNazaK6I2oOglCsU2UaVvgt8Sl
K9irveGWe5oFFvIgBypgVSYBAQPTlXu6pCs5HOmNhsgbid+ogOydRoux8P2hbqd220+VvbsfQCoG
eqhfrfY845bEHVI61xlAYdBvis41PxgT5XyaRR/ARHzOFUfcKMk3mt0aBxycP6SOHqS3Zg82g3yI
YpiyTtf51/simtI0POle/zw13We9mvFGaJsBpdU5MbQnZYLlj0a0FK4dPUT1Rwb+KZ4D3z86UKbu
J+kklD/GEgV76pPtVLMTrMs5Mi5GnrDHFeFe2WL8Q83x68UvDE76+I19YcFhWU4bf1urkhKHDGou
BcDP4rQGem6poeth4+EB3kJEZy4y/c/vfmFw29suyY7csO/rzTbSzbYfY3n0MoAhWmU/5F3vn1Kt
zKEfOkkwe9aubYGMLKqsAjPPT72C6Bzv/Pubynx3wIFGQKllshNiBhP6L/cUuciW0UhhM5rWXhrX
K8/cRGzBgoYtst8d9g374MThg2Z3U7D4NWZs+gf4i/5rmmnbWA6MyrzhIUnKrxQiNI5NQg8QOo5a
Qe3kM8qf40eL8V9QocwmAAxUVaY21Tiaf1rpCXD85/HJ5ndxLMex+F1ALlDB/vPztHMmlTai7WM8
NkngabFxnAuhHwsIZMXq/j2WReN4/yor87Wqp+QwuCTHpuQf0PpevvRCJE8kLRf5drK013HM5uP9
IaGKR+I+UnhKAbWInwsysZg+kXQdNe18NMeMgULbgoFCit7pjRVkGQaKa0eyczMzTEkd65iIFGBL
XI//50sdZYoGAoxUiMo6prE3bYSjfhT+pEGAnEf2d9Wtyd4KBTDEKiaUoEe2lFvF3hbZPtVq5tqp
HR5z5Nokl/NrjyD82+XLCbMQA4ljuTzcv/JBsy+RxjqPuJMpVi39sRQtZhmZPoMtxi0dkn7GWTTf
j469Mz0dmc0YPzcdmxarGIq55qVoC4TGGrtAbM47N/4QF5HYuQ12NmYJ6MU1J1mZMn65OzN/2q/Q
C2K5I+RAjPiBuomxTJ3bzQ2UuQFHJbQKGIo2KL5WknBkYdMCbVFFgMTAoo5oSUyGG0+p0RsvZdwF
Ci3LZgwzRgU5A1ZjsuXJxxNEADHfToXnLYniAb1nKP42KJ5lHZ2G+mancNrqCLJfbrfxvsUodn+V
zMAfSmbvBxB0ZIW7pXhuoVMGfsbVwPGFyTwSocAhteasWVV3ThE/cbiokdybQGpkS6+pLftbGDb6
Sxrp/i5COyxtIsDx/K+zhntI1xqLfUnVWhCD30HtZz9EMG2vTYpgtoKDvIa04hzudh22LW0VDYyu
NNkjpiAGDJMednncWnuuQRKpyxjxqqWVu3iUnBcUx2lfRNVWqb/wzu5hPxsvgw0hPGsi8reXJKep
EgXRlMaidhJnkaE8g94X70BFpjucW0RutJyf/AaWWBY6LwjGzE2KumZXFfghM2D4rZdozH+iV3pE
V6xWtKEMe+/lsXEwC3sfcdhHoz6bG0DVxykZ1ow+srIxPpWFeLXL4pOnIoSlXYyvFFf8wezkViN5
bW9FBlY+sK2OjsW/jnH1yd78iHCW2rnM7c0gSWlX8WbgSdNOjjde5qp1sMf/7FDqGbJDT0IaRaWO
kezpbkydFlnu2PgvJvouhjD0MgWl37kcu2tlAEUqNTIivAF5FamIH1HCNrve4zK6u4tDFLY3G/72
Wkuc5C8Zf9Gj2dn5ysh3Q4y+byKPfl2CxsbWynEdlwHX62w+zihjXgY04oDy8xhxEt/mTfeAkcdg
tdUddCN0F9wOsPEMNv+WSKp+q4fYRS5EuleNfvaFVu6tHt8zPCo0exj+NjZhALiwQ+sJvQBPP0t4
m7kb6AAzU/Ia1rbj5auUnXftZYw8q4M9OfUzZIZoXcumY3hi52trZsJa5ov+COstqSukoWE5RUCQ
7+2o8hENRcvWO0WIbXUkkDI+0yyJ4TyyCimdG6K0Om0rrUwFLaqRoGeA9eCY8ILhBp58iL8PXAoE
kFcWCj2cBadhN2XfCUQiXNyP67OeJIsyBcNJjrDy7BOYaAztmVZvvqEB6a8bYue3JJK561yrooPX
K6pMJ2peqGvXlVfaj1RMWFZ89VC2nXHxLS3FE/GEcadYYYZijVEKKnLf+jRU7HE48fvH4HGAbOne
eEtFOd1QUMVcAXChB7fZCjv2blqkjGvNzdRwnF1HiDGPCT74pYE7HPtGO6cwB8OIIVmnf6rqkZ5c
Obxkph+yU05T0NbRFQGx95xlf7ExMGFVlgfyl1MPJ8kmMrFtIua1dy0miz7sEULd/NFQZMYIY6s3
E9zwuMyPYx6divEIBMjFWtJ+gWEjd0lhReuozmB0I0s6VZX3BNsVArD/Je6ig49P5pj5iOAmxO/b
hLH2yskNkIiyX1jTHzplrUfcVqcENfm+7+sjU8b0pAm2OOmLEA9Ija7RtSkra5aUJy2LtjXUcAJv
/WvVEio1Sl3uwix9tEtafW3NjV/VpU3kO560DoX5Ae69foim4gNbPgsVGlXe7SUWyVcdhiT0bWtq
Yh8L0tgHOcPgXdSRpAan6z5NTWtURLanTjXS6WQFsFVrSPOle3XxU+tHFjnBZBHngi4Al7QYxSZB
NVVGzLsRzlanqaBcbsLAKe23sJnMFTQEc9t6gro5z66o7vkYUhKJFKQHJsADzi9tF+UYBXCLzRdG
kjTaYCYFpIr62xjb8gZXTLEL5wavhA87VeoPZqdbF44taNXg01wHaeHkR9aKNgnyPrmX1W5sZUAg
g3dGQNdtKlHFW6RbOilxvPVtTnJBk40HYTV4zpd/mqFwsjYWWgvSHVBp7vh8J7q5LKEea9BzY0Yp
yLhuRDxxs4UlnhuWyoIgmts8VeVu6NthPUsHw0mfYfEJO49IRd3Y8E5CtnUFXkoiDbCMJGcgdqjy
ZsiCuv/qZBcyKt3PDrwNBawSv1Zlr9Jx6J9Rqa3v2t8qSxizxOJL4TqoCtM8Pvhau2lCzX4oSnva
yF7eOFJ+M5Nm7wG5PBh6YFNKcTAavyHnwH1YqEe4XgQ/VIbY2x2Y1Cy6mPS4r6aaCKOpwyCP8rOp
dH9vykJfzxZSW1iVBLxFg7GjRNt0yezsFeaJlUvrkl4cp46YwCdnos3Qqh6gnu4ciqwBJNfYz/ex
TNda2cHRJLlpaflm6Sg42t45Eyd4shex9RhZwGyyc5Xa8mBmHePkMMJo3bc2wrxh3Fs8i1HUwwm6
1i6JYuMseuc0e/m3pk39S4gsyKLBs2tneWtGK+PXCCfyaufumBhhEM+ncvLrC/oyJMV2rR2YPAN5
0SW8Pt6OBEgDrSAIAlP6VBEe+iCwTxiT4Z0b6QQeyUZw+4Yvd2d5m6Axaop4I2d1JsbPIyEVgozf
kqO8DEPa2tJWXZ8FTWMYwYi0dTOC5aXg8M0N83w0rfpAxGcdB15hPNZ0R9LuL11sG8QItgzJD0RT
sopDmINCx3Bvl1jvnRrr+7BYGHGI4hOWFoO6+CvS4nFft9YNRWsZTKmsEQF04ZFDHjp5rNFro/Ek
2OCu3iWm+JKElvUgZrUYldKDqeefwnGwt8xDjVVcYJVw8foketmepOs8+3m9zuxUO4ZLqqhTcQLN
6uG5tJR+6uwoYIg6rdvJLmkWq72B7dekNH+it/dSTKZ+ymf0KkOYHaDACsbbfb+BUBZfkJNshxl7
M4AS92x0LcaToU+O9B8NsvhYfWkLFhyYxc3RkleWcXkcaB5dCQ3mBnSqg+XFLCBtdulm4V9pnTgJ
AsqEiSACS8Z+jerf6P7Vj87jHXASZe54u9ehiKa3uW/FZ+p9i2UcSbfWtHKjcecDiptBVrsRmsKO
i3Mmfc9uuwMiDxVEltc/av5w0MdIf2g7TaGEF1CGhEMiX+xeU92WO60gESqcEd7BLECoopKvbp/N
h3HocKz6xZM0Mja0QnvWgbTtUkv5LPfAJGcxYAZPwoM/NvVTSWKfZZC/yM4Z7cOa5xr77GNvqeem
IMTaGMInukXooerMvPaYrGkPAZiZUoWYL/OKvco4teBtwprXz6dE6fPV7AAPkBumvU1WfsWJ1Dma
+yOMoSOjrfrCeVgLpNmeE8l0tJnpgraZcZBZSX1jc23ki6kKB5iqcR71jhrOFv7QvdN4X6EDmDjH
Tk3LlGwOp+KYVU29sYVvYdyA7vRTBKyAEyAeZZyKuWgFi3M4wvH50AhzE/s1GVfw0g9J7I2MArpH
zyrcLwM3mD9jC+pyVR4jxJFP9RJAyGpySCIP+/HYpRjUw2XP4Kg1FvExtT85jUY9WCokybWqjaBF
snZUdZMc4mK6Rc1cbW17Dj85MWqb0VkNVdrfop4cEZEq6+LO7MoS6feUxOYttOyrL8DaGYOVn8lp
h9qR+y8wWE8J8r6HrrHpX0zyUahaPfY9isi+nuGhc364X7cDmvD1IGG4qA7lb+da49M4SOOSdpb/
yu7jb8SEHh6jz3aqARL06GMD6XYy8IfpMGuc8zhhv9r+YJ+0QsdgqZvljk/mIyGMghndgu1MAf77
qENLWUSPC1KmhnS7mrLRBtBkjc9FC7RgyHpCfzB20zb0nnPvczgLACiG/zyAX/nJFeG2lms1ExF0
Hxd0JrYnrjbMi1XIGLEE3KLsBVGayRWNMzRX5Xgo9JZ9Utoganqw1UumbdVRD+QNmVVens07fwHk
kvZqn9lqJvgQJgKkuvxBK8PfMFUBaCsLwqvMkaAGA1dEOAprmyLSeyC/ZYuYJzsVDJsOrduezTFu
jiNDFk/IG/8c4t90QsKcZfWu9ZFqjHqr7eQ0tbsq1J9LZgCniYb0vb01q/ivsmeG6+N8XRVdmJ6x
WLM0m84LI/iXoZwuUsPVZVPBTaVKcTzCddZUDORQ4vU0dkQlKBJvYCKoVIAFxoPTqFxtwsXVhFVf
XeumV7sy8vFZGR5pEm2/w1/tbU2aX0HSqS9m21kgyfqZaQLKnVUfLWtYOWkfdOTLkeBk4Ex6kHvm
hWHZ+DkXWFCmbZHnDqUt2RThgLw9qkkKs0t1Gdo2O8JdPhZtXp08Yi+itgGTG404OmymYJXFPOyO
SGrRz26QbRGLlpFyQgvqAhNnWwolH62UQjJM5dcp9idKbXRZpM5CuCzwfprMXZxkJEqZAcOpj1rr
WCSChlkluiPlcHIWBaldc/QwNvGwxQTgrySjEiTgYE4chqwi5j0sgUev6VtgNxuHQ+dKZ5+E4yVC
cLkfTfOHKyfxUOjeefLwRSgbT0ozpcM+RpYZ6Jr1ZqM43jicKDg09fO65/3bu/J18FgaTIttvRuG
pzsIitpI58b3VwZktjtmAqm5cQmnZNU3sXzQRPdCyBagnlZC+vQc4qsaYrD6yMhJlNqGQzWeBzEe
Pc4QxxoEWIeyboPiN4Oq5ciTm5pXY/DUE+dzLs/FIFskl94rjl7m21d8uaeqy0dEt3Z0o3+/hPk2
GzeK9KB1kVVOWtycZVMTSSqbq0Gg3Mdui6Z8VeuRvCqE6IBS124/K/IYxCnqYz558BDbUFRvg+Q/
vFsPxQBbdezKa4ZVKDAi1JcNropV5rWvTWe99NiQsRlNwE7stZuGYMJgEK1Z+b8WWowHLTebh4Hn
hMktXrXKf6NWWTW2l++w1VLm0tTY5bLEQJOnD42Cn76cMmU5/WyU5rVjHUrAy8pg9DoL9i596VoS
DXppzJiCt8ufQ+u7AYwLezjps94s9iTSmR+98AsUxa/RiGfGdodwE5tkbeUGx/7RtLwNNksjCFUb
bXG27SPcMdlsqY3dw46J/fgB5+A3CNNYN2gMrByjEWSs4QhCMI1bzXzJLFpihtE532YyLN+02Yoe
qrjktOMZLz6Z5SpyPlu96K9mkh+k7uantCmeIsnBy7ZsuC/h+Ei2u4YCSyMRl2CLtUpq75C05kl1
0bRRgyW+9EYiNtokDk5WWlfOomcu+cpR4wE1ihloxP2s7hVcxepqJEwvElTH/Ep+kDtAGN2+RFPS
RrtZd3/EBv0oXJkYvTtkAcPEvUpy0zp2Ob9WA8uOr6xPimt9FUdTe7DmfsRZpZUbX582LBPJNmmH
kzkxAu2N5vITBLkIyIA/jUEa6hYGB7oSY2rngSvovIckGfZ9h864rLCzkESjF+mzT0QmZB2Eg6h9
d15DyjD6t3ptaSGx7EnoYJhJH3CNEaYXziXoHSxC8zx+dx3gfLOe+nQEx3jxCi4LuvpWp4ncwxLB
et7PX7UdXB4cP/5lMLvh6AzmsB6tuA/u+C6oArCTRmT7kdnWx8GkWXsXTTIozo4OzctVJgC6iGjc
2a6kC8uxzitrtbMHym4/5zjFFuT06HlLjOWrts82ZlSVx77NvnStkzxQyjcr6VjsXdRNh7hqH4fW
tw6WctlSJv3eNKWTt/xMl9PZKIwosETZb6Oh/zzYst0ObV4SNkbaIBx3ufG9gYPeuFhU2gGhTaz0
/X3H71pIElXVbyWnrcbCF8Y1iQ0VqN2YF8MnR5mHxMb17OoXTLS6GAmvIpKPJQK8GFYN4KbjDYmn
u3Ilk1JdbsbOJKmQRZZIT3Wadf1x9jLjMkgAIeQX4tgeBu4dDqLectjJ2/CrHKAmeLLjam6AbHhC
VSvdH9KjDfprPXvOLl+GiTrePI5RA3L6qtkxP7EONfag1QwxYx/OGKuMsHnj7zC/mN2mTRLjrIbm
Yg6jc9AmDOD00m/+sbquIbY4dItISB1wuhzSTFeBMmoSLx31XOemesplah8Ku6WVqBU3eXEGYT+K
LDpLr/pL93JvU/d2s/MQJ9Co8LotHV/jpWGrOpRMPSpZ3XIBy21IcPOFbAgYzA9ImqenJAdvQSrc
ot9IHtKnvCGwyelyI2D5uLnOBC5gaKK1mbJEz/HknKlE++lKDzmwJAyPFNrpI5pVhnSNMxF0OCju
xmy6WrjcMA6T3ocP0nrUPBZb21TePgQyQy4ojkbOyoJRxHLlNlBhsPp2O+CnALpEGTEIV/a6YsvF
hz2Q+DSaLlHGHfuaZtKu9hPn8zB982LcWRrBYJeUmO+LDqA+9Mu3TtA0mfIXVZjmB7OfcZuifwTr
UZ9M0X/jzB8HmKYKZhZzfGW3Cmxi2M4KUMnWwrW9oq0NUyGyn6QQm5mF87liMZpi7ygomggEsr/W
hAW+ojf45Bk14S6+/C7od0bZB6/0rHPX6fGDzYJsoCk7mx3jA492y16U83fgzjHWBiLsUHHbr2H4
mRPRS0HH6KmKoFsncXZtu1xnkpFM2zmOMZgOCRkBEXjWkna6lobTs6x1bp92Eni8m47IzIEItZme
VOxE6hGP16tJCfRg1WfNTPSdQQIIqTxx1jENal4z0Slix2Xz2VusCOFQj9emqfTHwSg/4aerb1Ol
fpQdNDJzSPNdNmjux3kyF0LdrF2qCe9HNsz21uTotVedn1JAaeoSjbcOClK1c/MwsNx0SanJcLUP
IWsVCUwZxqQmO0vU08cwmWkAkjc1Y5HBz4NMlhw9m0aXT6hybJbPQzp+DCtt3MYgdM8ENp6spTXi
TH1Ptc1hrqjkdEFHN11MlrJAG0e6ut30Iesi+9ZP/MMrm5fWNAPVbt4yhO6a/jnGsrl3ep2bY/l2
qsPuWfcPtpPr15zU8sqtjA9RPGxcUy8+S6YruxxMxVZWRvvBbYoDhX/QO7jdV5sQrzLXI4QaUJHa
F6OePg9AT15jHxu453sbkmZF3mbnYkZG5hfi4LbQpzjFe057ItMX+DDPjQOE2AdG0il+B/B1nbPZ
PfHn+/dbvyKFb53xh/16g9ZyBy/kRCDQzXvJPzrf6Aab9YqEjoGAsxKSC2OjoKWCSIJkDYxdbHxW
YegA0x68sTwP3jUZntGx17CKZYBqdmcHm81lc/l8wVm2+kKkwJoUq824Mbfi2BySW3LrX71P1g+w
N1S9tQNYkHbOGo8o36ZPTbvpBKOPTVZsva8j46q9fshP0224mS/qM2h3hpEZnihyPOSaxnVI3ntF
Aui2G3b08nGvogTBQaJf4qmYyBqMX+Ku3iqAaLilGFR2tVfvASH2uzDtbKz40ifRYdIO3lBesN1V
F6+LPw9VMXKjOhvm1tbXjEJgRTmrgQbN3H1UVuc864cvVQ0MoBu16mFCcnfrBv11jsqtGvr8I1+k
KJOqiBozyT/SSV4LiQQhE3GDt9y2P1q9Q8cspdxMy5OF4aPkRTx/hFK/wmMzbW/tEODIPN4ywFXh
8819xFfZ1IMTCDU1x/tDY9fNsQH3+fNbN07pI9a4flIzlUcXatsxbJQ83r+9f5UpLo2uKM4G47Qj
k6+zFp8LOrfbxhyro187FfNyvnr3rWQ6sp9FH6SECx6rwoXkEUcNjwbzsu2Ye0/3v5lDR6wTIekQ
G0V5DFPr7DIg3N7/Mqz68tj0UUXiYHEeBlP728/r0qUJhwenHEgdvD9EaVhwc/Pwf392/wqszbLs
s2fnuJaN5TlVyX4dzmEzr+8vXSQ150pmuuvIqLHhdPUxVFG1m1ryWU56bXa7CrzbLMS//3WlkvLn
87z7WdoAcDJkLtfMST/MZRNvpWtiZFJx0gZsaBChtKY8cvIpCb/L4cyk8w4do8nSY8Y4hBhUm7n+
94f7zyJX5rT0qpO2vOv3B+ax9E4TP+NxdEZwNxoSCUtn1SfoGsqWbKtjtjzRwHj/p3bw/5P9/0T2
x5mBmuL/Tfa/fS9pYeX9lzIhVuQ70Tcw0r/993+ZP//Hf9P9XRsY/+KuQXBmIRP0UesN31X73/+l
efq/0MWQBWA6qEmFtajm/jfd3/wXPyKjD1WHQU7SIuj8N93f8v/lYgTAEoAkx0d1aP+P6P6m/l5C
ggzbtnBP6abtGgaKwX9KSHLax3NR6xNG1ZotcZg3IUcPe5o4MsT0DpFgRZpxLXN93po69Ctyr5jU
UoSqMhd7v3Hzp5pZuErL1dzCnvFnWrpOYkebwom6lTsyc3DyfjxXrnocfDyAhdbWwcjsPvBie81S
0zveSoYF9K7uf7F3ZktuK1mW/ZW2fkcaZgfaqvuB4MyYZ8ULTBGSMAOOefj6Xg7dzLgp66r6gX4Q
DCRFBAcQ7n7O3mvzjznSLlqrdFO1943XkjFwy3CubSqb0oGb0+DxLO3GzOPubN/UuRPeVR/4XhIK
phWEIwyRy+jHxySOXMDWzPOz0k63bZ3JrZ313mEWdhnQoHv1LdCBkHV7oJrEyjSjm176tntOY/wE
8HCYNBxiABnHyBTfaCphTQDiNLfRr7F1D61lsGCm8pXP0r+yK0P5HScWDHl+pmBL5UBJUYuB/Pfa
tchWnZiTQIFUSd70YvOUwC0IhASjxwg6dG3KSDBsPqw5+RWHMKuY8zy71HFAi+gDWbiQqobcOxWQ
B7cJfkMR5ozvKboS5rPXmXU9Tp0gJz46lTGpxVYJ2T50F5x7CIlOUwZuRfg9XXdTH3eNnyU3pPqF
mxRVWuUO1wnGnovhfrRxm10xd7y2NEtcuyIvWKni2mykzJjnjFmgu7W5HSaR7a3W3NkuZmcx17hz
JVMrIBNpMOjAEemeaAcrTV5tEw4AmNguqCJQj4kEYFMtcGkW0QIhkRiQR2iQ0jsCqMo85O661n2G
RvW9mYhJnBb3tvdFcevYwKVZOJDTpPcqiaW7XvJcO+VVdMvqThwFJeMb5NubqbK/CaPobmG9XE0S
qpfGVMn3hXEEDwUgcvEOVqXNTzAsmN5Qk02z0b/MiyM2Y9acgO6KIOzD58nHhuVWKGhbJtw71Wkj
d6lEEkoW2AZkELEtEbKLzLWhAXnmdOzzSrH9RudQxz8aCBVNEspNUYDxM0Sxd0rtJ0HByHInhN6k
eG7AdloPnbePmQWf0mWgEZD2VyWhT8ycJ7nX6WNf8ZQ68Kl/BCHr1QDjVL91qWr1Q8QEnmXgaZED
NtxBvHdxnB31iaGAwlC0a2tQ7Uunw+VJZDCQchTYU32ti/oH1iKeMrVUGqhORG34XmjjVaGXj0ts
cMaVyTVWUpuIMLEpWWXvUD/rWwP6kt/kj+3CYtKM5mXbtwhMQ423SkoY6lD3GpzXwpJtmFQV3HyE
HEz1qBzvfY3FtVEfe9c0ty1eskMOJjwatZ9e4pebjHrDxnIIo8DNJerskdoLwOeOei8ZYb8Kcu0x
aDACLqHF+UKVjLa8Z0TNleN1mMYbg7RAAoECCscXXqx1z6f8kaTjGRWpEcDy65GWi49aVOh6/PoW
wfxTYzRX6KpQjgsHfI5fdJcue/ZJg6QMd7DlArmHBIr77N2Yhh8ZK1AY1n23nalFxSCRqSwh+Ob6
TaERoSoVmCV9I+zAQUKBXgNhwSL3PRQNFFO4OVz7EtLT3hQd7vopA00/1/aH5ebL2WAaUU5DfRjF
wOkXdvneMf2nUjHtDZE4+zIzgEvYsHnJgugzOoNJTa+5TxCYLfkATtS5b6xouJETq0OYr9DIbXEY
F+RDNYkB82Gia1A+s/D3TwibDtK/ZH19iAEg0tYAtu4f0JWbx8ZctkmYFqwyahwpI7qi3AIwVLab
Wrdeqxz9Vzf3yb4f5vg4WpCzHMNpjv2UvTAPQxDSwplyy3TcDe1prkvEQZ3Tviw2F7qxe+ocdw4o
a0ZHY+FysRTxZaiNMHCt4nY27XsxwKetKObISAom+POzJBNyk4jOe3hb0P9QHe+X3QIvlnISQgCH
pkMGrTJLgtkiesHTz1aa61clZW/bOo9jlt4suLk3fR9V15mLvbRzPpkVaizpLFYaLLr8QnxqvnM0
yyI8aGbB+Qsnd9d2dggZT4OHMp41QHGLcH7YhfGgOwJubcgaoBEGvgPMTHWVfEBaVFLW8rWjNANY
L0VxrEcGRTejobvueqfwKHr9Qx+SetdZ8UFbsNRLaRyjihq3H/YnDRcc3TDKGibt9cj6Vbslq2ou
GHPjG7DFEpJxOppiXmhQFNchBPiUzJfswazIylo6VERhYz1aJgQ8QBXo1glZALYpqDwSjoLcnG5H
tKU1mG4V6Bt9hD5bBboBQo5lgf8WjTfBejfdEN7XtMbswqwDy+ckku6h8o1vdUx4FnSZeA+TjBg6
oAGdPs4Qs4wOLSdtvdx7RO2AlF+Yy97pNGzEJKMunmfuCaJjKM7tPgi3KJJlkJR8xnSXD3XGxMMN
o/vGoJtmxjs7lvdTvpyqlFOOKgOu7jB5H3THuY40lF99xltxWJo2uYDji9sj8q2bwi+PZMktgbLB
bRYfbjjsRLLFxvETTkUKt/BgpuH3aBbP/uwrMhhOdwfVkb5UdCHmz0zzoDRYUcLXMx4M397iLfoc
fXHq3QJok/OK1/wTA5BBte+l9TTae92dYY+v0bDM27Rub7X0iosCyb/Cv3QuafW8wK6ElW/36Ish
+GqudV2TZ3RKcgZZQYhIybUgIOEUOUc3IyTEDsVs44C9/ZQMJ6eh3BgBcN94c/sxbbwCAx92zfhs
QgwzZM10xIbWAceXfGnrthqGl2wuEOoQPxp1nFwdGoQqjKNDitcm0FPzFFXVa9Ojymy4ugWiEgdy
Q57JTgk31pz9MKcaWpRGUb0cnhdERtAMMwOAXrcFs2Jeom4+cHLvqJVpm1qyeh975it1vpV5/lAm
8XNZ1z+0wd1nRTnhbnYPWNAa1MZPCNVTvJDigHRm58aA3wHk4fvLmn0ybSRzK2nRfC4ccux6l8UP
OLsz3C5ceTrOMEb2aPcVST92iN/6vKgIYiGgeTPSBYHXl5/CaJzODW3Sv23W+9yJ2Ln1AU4Appwu
QaIpvKBz/q8N1gx5plkHZzPazy3rrNTJAE4KTFJ8Mdzmx5mfBtqvRV205Kmyul4Iudz1Mo43EDzn
Uyofi6y3UYOSwlyqIO02kn9tstb9a299wFEr+fWNaJ1JWFGolsu+WiDHatU7d3hVbKM9rPd761r6
X5v1f7R9/emkTLHX/7He9XWM38f8OpwhQ0ZJOWfylNYfQOSsczU8RgkFI4gB2UFq2U0clQ5MDRX3
uf4HscyQqbzwhK+RzpSmXpu3lOyux11vh33aIwWF+kGcfXlu1Nq+WYsD6+5659fmj/vWI/xxH/7n
LVJCkmXUof5fT/VCVsRpCvYVkEa2jWN0jVLVQRq1iWDgn6U7CuTK6rYtnJdcYgUe1Tf49bWmkYk/
S6/4btevOYcZvzDb5z/RK30psjzcwZ3iPl1EFSJRf/v15HXvjwM2GUQWV8TJzipLef7a6AL9oak2
630Jwk0kB6rkrV7CeihyqHgd6wF/70ah+2pmQKYmohzPvaourHvZogiqeYdMubP6H4MqWfiIktH1
QA4Bxi1A76iKBmi6k0IWOlTmVM9l/doogvHs3/vrZ5+6XM0rpwvh1U+8AtJ+qrNU1Z91z1UllHUz
diiSCv1kLnaWb3RVOvq9G4E1xQwXHdDKKyVF97r+jNaNECnfglS/KPT3qozIosYg7SlYkITxafAj
mmefH5G6ue7p6iYdgxoyndqF4pKxEu2IiREEmMrqm+Z7/aVKiCWauGcGcnrH3UGryebJMTA9cikx
u/m9rUOySpbpwWivkFlkD16ChbMJ3xr0SlTGRuJpmErvMzQEKCPDdJd057G05VOp0u6Q9tyXlowC
mLLpIa4IZ6x6K1PXSxZzbjLvqkXNPEwt29gOkWtxzwSt9nI0zQuyAcNIjwMCO4su9cZYhHV2Uv2m
Vg0RP7HoazZ+ejImZhGgEU6rJLJ12+wyAg7dGENY3ABpZ4R0F+YuZKOCaXSzcyhm8EaRJNRu2uK9
My/9NHwbzBJ/rMy7LdXMdpfmprWto5nG3VgS4+A/2Qz0J3SvsDq1JD72kMX2RKlg2h1RLXbtXdfq
XMBcEu5nbbavfQ/FBqMCBb4huTEtZoRG00DjiV2AX5nZ1YRisNREK1eeC1WtI4mNS9bQMLSsu193
/vF/1kd9VdH7+n9V637DrSaDxoKPoh6DzuhylVG72C37PTj8O6LRqvPiJfJsqM168/eGZUng5xRY
m96WZ5DUxoKGqgbMrR9cHAxMEnof/jK/QG3w7yYduNd6oBap0O9DNhnVuaxZppM73X09FgKI2sJg
IwRE/c1aLfH12YUazRN7tfk6xNfNsnUAqs8JLOhEVfOyEAvDHLXwaKjbyRwW0Wbd/drkkNMPozue
0rxGL+6U1nZaz3+v5zeSl+QfYp78fd/XA+veunEbf8w3TRnJQ18CAlTPXTdRNn83MQhxIfnnXei0
bOSKjPlSfV7r55JKQcMgRF6FtJ8z2rWvcJyDsFJfwfo9uF7CA+v3GhWErwXrrqmGJN1yXrGUTUGj
ayYjKJtZOX3MGLLo0OCpG3wQFjSXqk3jROYZF4J59Jg4rTXar2rtWnz+4z58Zl5gjnAbt5UdbiOD
t1Gq4dcf17eckRwiXIIjwuW+KpLkRIAVEGImkeN8DeCLC9XAu1z3hqKY6bqOaBtMRgZXzgdQ3kcW
rtGu4acBkCpJ8A2ry96yXhCrf1XCm9E2AdPr8Xb965M7A3KSuPYbrT6nudYi3X9HO9Ofx34+SKmb
h7XabboJ/FrPu7fUUdt1fMSG2F3W2wDjKurIoZ/u0glDIkk0Bc2UaJnPdt5MJy/7uZaW1w0kUbs4
9mpE0AuNInaUztXB1/PzqO5bN2g1kRkKPu61Gr0+b32gx5bFyLGOHxgsGQf6rCHLR+VB/+1/qQN9
/cX1b61P/0/v89qYY30dYd1bn/d139fNr8N8vbyv+9KaHyttMEKwBSETX0de/7MogNptfr/2r+fE
uQcXHP/O112//4tmCqomDsyZXlrDeZn74SyHyN2TL3O7VuOrWSS7nqGXJT4/5bX+TvEqro421ZPz
eif2tGcEX/HeTlP3CMI1EEtYnauoSrZ2Yxl42tQp80fbZD2lJwHoOEzMPYgGqe/G+9SiJ+OJfDgn
HsP/uAi4aiWmHzrWWrrp1DgsU8FgsvZm1hehN8PjaBLp7eGaixIscWhJ2zNCfbH1PInvryCzg7dQ
NV13xmCG8NJu4ChogFFPhZqBJrNxZ+SdnxBvw6LAyLrzegxG8YVJx+J0hwYSokQ3fEi64lfTkSK0
Vsv/f2Phv2ss2KYF5eY/byzcxkn1bw2F30/4Z1yw6hpAHKB4hSlGtQ2+Ggr2P3CImjzqAhzT/62h
YPzDF3QNoL6I392Gr4aC9w/LF9g1bKAWsKjIXf8///E5/a/oZ3X3m1bS/nH7f5Q9hO6EScD//p/2
HzQEUCbgg0zHEUq3bqr2xL85jMNRQyVXOg4laLRNnj3fhv7U0qhqKYHCm7BovqWIlgfjQfqVjqkE
te3Qem+17xEUZ5Ov1+HA2jX2cGLCgo6Wx30rXZh+DXc5SDCkJlN4piK7HEuK5I7f3JNqVW3kgAHU
GAsTETSJgZz3/Dhi/7SkN1VHguucY79w9G9Zpse4WjzEjczrME4u6CUMkxppa56NlljKv317f31E
f/9IVNvo74wj9ZHQGIGvtoa5uisd4W+ma7/3GsQFvq20xD6dhMQKoly7yVEFHipNA8hM8FfcynA3
LRhrovhoLtm7ZrjONpWsC2beaSd9NI9+ybuJrnypD0GLwU4tB4hMg2sBkONtRvZ1+q9fO5WIP9gh
UJksB0CO67i6wMRt/cE3ChEEShjINevo8K0ATBtIq7gvWN9RwSRLfV5oDo2vJaU56v/UJ2pRj2h2
PUJfNQonDaaqKYLCNI45ff3K3LnjfOy7bIevGGWPIOy3pS9CStAguYJZplZvKo8cmCieUOvk8EJg
yBa0Tw1zuU8MrI+l1vwssFhtZNhdahwOO1lNl3mI6DQs19kIRjuevDdziJ6F7FD6JAYEFgAmg3si
fCi5uN5dFFfQ9yTpgXRWn5erfAiXI1F/p0IL/W3ikXmJzYB5At5En/BGlZq42B9NDIcydofPmTVY
7dlBwfNQm996uBh2LeQN0KMD1OPuxzrXyVnGeyhqTlHObI98mSNBs68sM/h/LcqairHZ1V5k3RGW
YGqfXZ8R0IOK4xZ87FGYLN70AUNfR2YYAZH6VT1ytowxNhVHF6fZdp9KNOJBMxUy6DgIjsE6SHr7
3i7Kz0g5DMxxOKAnyIloNL5n8xNuBptKu/3di08GQvpNWHd3KIkvti7pnDWIRrKivWSgSKM8/bYs
ILpDAN9VYyOfojO4SYr2uobtttdjq9hQliQPufy+KK2X6yjv0lJv+6F5kxSsUEzSdqh7RNMITsnh
JZmhiS+FT/4yqvhy66RuHiS5Z92aIfJnw4T2apBMVff3mfYIziY75g1JbpgPCwb1Da3EcyG6j7Dp
UDSj/e4QCsVJ+V1zi4lDjmIb6kOJE265jzyELzOqmWJ4BixFp64uX+Rsvzdd+0HEHGTf/o1UcG9D
7MaPNk3uzRgJlJGQsJohJUn64dWFlL44gWaH86YTM1RAbdkhhAO/Gl7IBUMWp9tvIkmoyZvXNaSf
oKJ7kcwonzJ0gFSyQLJLo+D86VVh1aNMDOUE8SXyK0SV3XA7D/0hxv4RV82hA4LmIc1us+ZTmPeW
P9CcLJ5bI8x3kT591wxnV/f9ObPS3QJQv/JGNqwaJ2YJWAlrioPiPZ4B/Gpxf3KKUm6ISA5s3X71
MvGUZ8nZ1haM3LG+i6e02BJnpSNTJx+4mG9hvD6kbvu9MttvcT4c7Eg1IVhbYz9/74iMKlv+HJ3N
TemRQ2P0cGwoQuukYAo/5MLqPi0V0z+Rf2AF/RXyWtDynUvb+o6GXwZmxwUd3xVgDv8uGZy3lO+T
PKvbLEwuWZ0euqZ+nhCzoAm5E47zSQYmbhL7uz2PzUEY2TYswwcvldepr1WBTlQV+IaH3G52nfL2
GyaJI9RKEEIj6CkiQn345W28eKJ7aufPfTbvXR0ue+qKkN9QgjIKSMPGmkLIw7oKQ60eBJ0XIyNC
VmXhcNWYlWufemoJlBL1Jke+n0kjSKbsPnVnZcA9SoFrUnqUBZ0+2jGj43LtU59sb2ZgG2T2VXYA
JOEEt+iUAr9GpfJh4knXyvjRnzushvNEk8M1t0vo4JMd9bvffzfrlm3oVnvKL8doSb/nGWxmft9z
i+6p4afUFMmJTvDOYklnoFlf7OjbUGPCR5f8k5UlNYiQfpNmgSo27kJp3KsHUl+8obHbuNCizS58
ILxxy8oVbWvYBpbnvXuTdRV5FyxkovWjPezGt4V0PhrGteHXXHoPVb5Mu8QnobruWwquOlI11R0w
yTkUbkM6PBEXe3S2T8gHjWOa9Ce6j3T8OyywaNX3VMtvCd86lZ0BIntnp02+zYQg1Kl6jfzmkiXO
Gyx8wo0XeBrud/AEybZOpqsFsBmJXc2uRDcbYycjWLClcdErj0AnntpmkDSk4oCFSnoaoZMEJAF4
ASl7IePXi0XJI88N2milOe4t27rNZfMSxtMd/XZA7KV4MfDMp1n7I05o8tAi+mG1MAkxyOFsgiBM
cNBmKAaA/Dw0+/UD2GGaTR5joNdtith6N5HOLTIn8Ab0cOwD9dZsDYV1gURhpl/mZiga6B//mqz+
3k38YIqKD1ef9PPU4LdIXNjoeJfQCkzNvrIGtJIzGMMOAMRcFKcq75+QmSH91lXkA2PPbPCeM+MT
ZBvY67DaigwvrbCcb9mEdyMNze9SC1+buL+2wt7flFZV7jHUHSwbkX6oAyjHmA7cQKPvNWtBP5cb
36f2Q9bbYZy9x5QKk+aJt8KbUT0X5NS8pzL5Phcgh2GTfHeYiKSsi4gk7JR7rgdj3pW7rBE3NBXR
YPacirJzqabwBnXchGShcmUZM9wlHVYi8qpjvSs2lBjQmUiru41N0M4eqVzXxFboFzhhP9A/P9XT
sCCdALigTnitRchLxuHQ6xU4AMoCiJ1/JrqkzWBU+mbGsVDMeK3Jq8F+w9dDFtrOc57ArEYI109i
ygfceeJOt0e+bHv8sSTYYmtzhrhrPsdNS760RsXNoAnWC/E00j/LIu9sdsMNubT0qKiuOtYmpEno
cd0KF1zrNAQPDqfE9d7BtjGG/esCLphrceHSLrsaO/sxn/AVdVn3TX10XUhcsvo+KIO9RXX/Y0GD
z6mkv41i3EBEGDeuLV4jo3jEiAxyvjPoOhtvosHwLmzCy+38x1AO+lYy2+4ShxhBv774uXY39sO7
zYAYLDZBQWH57JbzhHWHdg663BcvWrbY625itz71s/ugmeNtKhucZ9kT08+z1k9PYQyt2LFp3YSL
fzLgrfOszRKBrVPvjuExQAZNRNecn9SftVzku5n/6KXuzzZFOTtP4oWS0v3AO3Ttlgwq4BnhDTLw
W81veOE2lUeE0WHub7rGS/aT7+foGz6WgfpHlPXtoWkpbbgW7qNRQIgZT6DVxKmbXKLCx+LeUuVA
LvUGTpu6lCzS529LLRD3jMYRhtwUWAiCN6ZDi5FsAyz8RDNRbKkRsmqkXOPeBVdY7aVrN3tPoaEl
WgCiTO9yuLA7rSJCuy5NerWmdTYayvpNkW+dfpBkyeVPUCuHfWqygsls69PrUtIfC7BTNf1DoCbP
ptYzV9ASGCC295Rm6PewxvE19pDgM/3RgMhRJiXG/vTQVyoawRhpLZX90S/9n0nU0H0g5yrwUj74
DNE2GY4LFKcWQiO/w5I2TXNDFIP+UJYge4woua/BnR0yH641nIKaC1avhBTgfNrTFEE60agutTSK
t9LD5zOZBqByeC1FPuqnWmiX3KbPNw90Uwg1BgITFteiqB9jKC5QJqkuD3F86YlTO7QOPw+tptdI
eboKclXfpPtNqRM5E4VyVf/sVHV0UBtdlU6/bq57BkXUZq2mqgdHVWHVVK11ffD3E6y7XNVjW1WZ
/TrEujerCq4YtLtaFTAR59KbqXXGdusQwy05ab2gBDwkdIJiWaU4HakQa+qEWTem+pvrgdabkuJy
mQLQrFU5e1qL2OtuRlIRcnNJdpn3bVIV7jLGy1g6ENNwo2knaRonnGgAi4SAKkeX9SQanxqLhHfI
8PEogJ306Rw+2Y7kY1GHV4dZ99Y/EUFOJcZW3ZmrJg/KwmnbhlyYIi2ri+PstliqCp3vqx6vkjYS
p0GMu7qImo1MjfLkN7p+Cf0+wvbtLdjj1YqJBIoDEvqjl9jLZY2BQ3mMO8GLjb2Gd4brAPm9uYTI
oHpEN3EY5btpNJutjDAMgol6HCcGBWKjzQccdNgQ0564BId2GxPpYReNs4PRoSJ0RLOde8ekBmUW
5MZGdk08Gr0uPA+GtUvMeFNUs0Yb2quZt49KiafCd2Jth435nfkI5JbIT66SuHnpCm1illhCjzf3
M4G313pnLXdaweTBK8pdjK5/D9GP7ozB32+dKboaB+cb9YXPpQHPVRTMUtsGOry2h0cqT0mBm9TW
pP0QG+nZn3vot86SXLkt14dSMlR0hWQWGDv5+8KA5KWITXK0VaCGuc5CGrV2ddTcFzTwL6bRiJ0x
No+2YU7X48JiSi9mhYwtDawueJHcJro1JppcZung3iYCiTzg9B7gHpJufjJMNQCJQajLNFR4NgNY
qxXlpTSYiaV11D5HM9CDWCOZwUD0hSZzyN+EiO6r0BIUANKJ3J0hesKC+MuquX6jAQ6oFXZ4CUOL
/sv4rc4I7BJ0P685RbytZxK9OI5RdHTNgTmm8C4jxb/LsKlpyD/MnaR4kpeE8YQs96Q/30ITusuy
1D9gfPhwKnSwsrI/8knElyzE1TW5bb2VXZLedPDIbjRrtCnZIu/sTRLh4Hs8aS4kxawcuFrm5oPj
4/ONtBZiFml7QWVGG1b17t00Y3TwMrlgSkiZsZapZ15JtUFOeDePDpkqMEh2DvqW50S4kBfG4pj0
03U7a/LOhwUxpkZ+9KyOQvg0PqMIqc7My8NlEXfetiz79AGJmH+V5C4yf7mJWZo8zDO2kLShUzhK
+y1xifDRi2zYjw75mvEUdZvRjcxd6TOq6vVbyGxkyyBmnVon9U/5UO3sopE3soYVYWPrgV85IXe3
7qIRBo7W9oSe+Xl3zFsTdcSTAcGDObp77VZxdGuaot1EuQkzZYjOYMrKfVyEPzDLyQdj0rdpOYjD
HGOOXwxQlZqxfBuaCbtOd4BaX536MrtYA55EhzO3aV2wjNZzkQznOCaUW4wAw0VcvoaLkT2Ist8a
IU2CEW1grRfJVgpOiGFR1IwiImKry5RGnxSZrgzHG2eiXuK50z3lYn9fwa4IajvDObqwjjccwsA7
XJCbNT2dPlE3UI/uGxqkUd//TPMuvu0nTO6F9TL4zGSwFR6ksuo3nLkqmfxsRFS7e1IojbjdyyHu
yVmjVcNcgoySJnm3kmp4qJEDa9irm6KM7tNZ3sBMG3aUJ0sWIAVSwJzAFe0iPUKIDJJUd/bysug5
YalpUZKilZ+pllJ66cREQYFQnLm72COG4Q01TrgBSXGXMKXBlUJ42cGd2zrwekvCFiv1S6zNt8yn
UxLTS+8UaoclgwCp63JgrCbjMxLzDSlvtLhyu+C0MX3q5b57g1eNqwwO3YOuk63Qu+Wzo41v3WDo
181rjbkHLnC/zahy3IVxtzEnJoyF7jzokdUyqwL6VdrGjqYB2bjMzgltb5hkj2RSK8nt5IR0Eifv
R6TaV8tIBg4aqa1w0GjLDuMbMxEZeZTWXPsZ5lx3HJyB5REVuClP/aPUkc82sMCa7Bm16bUYQgQw
3RieZ5/wInkpKnQSS95ezKrV76lZqgwb6HlyHhG3+QpkKdRm3UuSK1kzJGu1Jlgaqd2puWIJDIMP
KQagpRTf3lAcU1/Ou1CnlqQ1Ez3/XCt75Ho9ZRsF9Mvj+lepGXh6Vb8wpV4MWAKnU7ImOxuqf/h7
N1EkQSY0+ZlgPIL89JDuTW4Bkpw75h/81nrEcaPiFdo+C3jgm8UO3yrqNJWaJlA4sMLwgvWudTO3
/svUU+rIOoVFtBMT9Kcwh792IWokJ51gbF3RFWe1WfdQWAJwhz301+1uzpMteZTFdu3jfjkzyHmg
w0vpQ0lJIov1DrZV1fpFuolGdEpdQCD/7LyaKVnXOojX3/eF69Tl62GXsX8XtUqOCtbHyXzxt+eu
rdt18/WEP27qelrQ5GlSM2gi1qBfT6kF89moBKj9x5MNT+cp63/8vYt9ZqH6FhW/e+h/e+TraJ7m
Dqhn6hwhtZp8/XHMP24SkSZZAsdYMtUHAUMWJqJJOunXAf94xvrAH/d93SSU7LZIOn0v1WyRC2G0
sW0Ia2GVWEugufTH2ipOd+vDeO3pB48+bzJtHoh30k8uUWMs6tgIED5niqf0zdbbnrpzakNKd2Fe
7XCbs3hzi2LYugOM+nrWHvPSe0JIXAWm8ubwu/r0KfnsnGom9ZdTHEGUOhU6cpKQtTX4HDwzf/QB
asKrrg+aVcTzhRQiigI0FigB0CfGLfA+lcupGcYfcVGNe+S6bhRe96Y8I+wkwxCkGpQrGIGZQN/D
WbSB+rVtnOHZhouwaTL5SPr2r7iSIFXALln+XWVE390qq9CXZDdUYn81MCaH5K4mlw87YyK20k1O
LLvfBpBqSLO9wCisD7dFzUnBBxt6o33vDd7/IqIgXeRRq6fPDKoktY9pIqEQ5ZuIPP56N4MS0X6F
qNYZYx7L0X5Gc/8U1zOBH6Z3t3YQyLqgwpuPn9boQL9iZeSa8rWxf3oTlVzHG24BQx/N4jToipTZ
jBjkY/jCJVh8a7qIGEyJFpE0F72b6j0T/YTGNUAwcEHcHTJBjPlr47Zj/pf2036CnR9EUfmoZeVl
nPwApjHyT+Tujn1rOv0LnAYrppie1y/D7Dw4VQvMwwZhl2iEj9r6FrborVlPj56xPOM+Ie+B7IBN
41dXXdMeSVU+58zdsizMzhK01hHE6YNEa3gzhL9ENTMtAt9JUhEL5LBtN+0qCcWhkBCexCdhkbyL
FrixSeDGPXv2/Px5sjwYfVDwvUvDZCuQmedvfeoQfr1YgeCaBOyL6X+k1Q9d/Txn8/iL/OGURhri
ufcZ7hsZsSejD2/IjTz6g38ND4zLpKWm5ze6lz4B+cDeWPmPAmDBfF07mPi74RoH9xGh09bv3oex
tSlvap+jX19lg5Edqsh+kemLNNNX8oKIkw976+BJaD59SwwfUCZmr8kD8nJEv678qKyClwzJbuBC
gk/EEsHcW8l+rF1nz9mD59SsDQ7jk49NM0m1vOB+0ITAHxeDmHCgk0H4yzzP2NsVE3nUvAJWVkWA
YvEDhMQULOaAEOxo5TYGFK2k5ZC1IUolPkA5ltSfZtaCrNTPYNuC+cEHcE/gqfdD9PktQGNSS4Gt
kltTcDKG92ajnBxlFgWUFGEQueAenPA5QTRb6u0Li7ITawmoNgPfna371SaCo5VYvGE5IXYNmwVT
bv6zSvZZnD0SqPDLG/Ua5JAkdxQDEjp6rge++d7qlrux22m7ZDIl1Z6arAnpYBFuvQF2NW0F9XsT
HX5DUbIQFIJyIuac1u1R4iEa5pKSHTN0RTAINxNw7Y1ciJUXfG5+lL3Nvn7qpySgUCQ3Cx+BLMkP
nMr3nEEOLDy/NekWLFrO0jFu1D8iVZMgZ+pKgdPaZR3jq+Y0T5zwXGncmFOr6fDuEEzUVJTs6pwq
Q7MwOGK8YCI0xejzrThICCWqYvhWBcaYZJQ93RsXlZBJJj2tAkYznDahHl0h9p9dH+H8rJEGEDFy
52NJofhbS7nn0lZ4wBbPmpXucNqCKSfzrcXU5GVvDeURciAbJ7Ca+jHMBdJwOwdMuVBu0t6KSdCg
GvlduYKCnQtHwQ95vXyQRjrQ/3KKG1YrdLXCR4z9763jf2J6osjXGu/eIWpIJwhJ5UDshg6n+dlk
2UNCgrQYiZgM3ehZNaTpdiFY6eLu4Ln5oSF0e+cqqZPIZuJvaw+mZsiU3sgWAhudIiXXEGiCFyck
8QIH8xXSY+5EsvVqZuqN5VDJwyZeh6yYbdaDk+XyB1Hmto5+12kaLgu3/jTruD2k5hztav3U0khr
kENvItOm52f/GjxWw7VzcQbtdlIF+079IkswDtintmafuEGJ8Dz2tU8zTq+yvPpsVD3dHFIoU5QK
L9eej/hx8FGJWVryf9k7r+W2sW2LfhG6kMMrCYBR2ZZlvaBkuY2cM77+Dmx2N3V0fc6p+36rbBYI
gkEkwt5rzTnmDq2lM6EiDNT5veYIaig7S4qC/4PSTTfH34Pp1yTNcOyQrrVlczsqtHclSt8pO51M
6VQ2f6WUDPyqonVARWYLzWMfQZrYM3NqtjmTGXSndjlvlyhPoYbRTetj43us0DVO0nctUzOP+EAq
gqjVgOGMD0tjv6ecQyvJ+GqlyokUx2qjKuqdlA+T1yv6W9eStcPxjVe85TNlqHYKSSNtAjp8kgLB
MgvAcDbwdo52vn1UbltGEEktfgr9C401SH9Ok3OimtkhApk4QUd6tDksNznu6W03DOz2gbObNCd1
O2mfSX82WQ10MqSz0xsSuAxMX5t8ApWQAQVwCBdextUNttW0Sr3pe+Lpp8ry0v5WlgmkhEzkgZ29
ATDDiS9hkFQvDA7ULNyLhv//q3L+mypHsWyUD/9elXNTFt1b8a9O38tz/hLmKLL+B3Zd09JlRUHi
o2O0/cvpi632D9mAfS9rOrExzFmuTl/nD0hCq5zHtGGumqhv/nb66vof1MgNxyKWz8Awoyv/F2EO
xuFPTl/ZMGVT0fjHKG2NPvokzamWEup1MEd3zHEfgrXAJKdlsS9qTkK5JB+WorT8JNNOxMslXjbE
r3ZrIyCbTAWZAt4wUrh7GfqOsmDI7YtfXNupjHXGd9XuHvWqSbCwYGycB6CzCmmGVocLp6+t59Yo
H/LRuHMiSj2Me+ngpHP3YyEdvbSSxVPiCNxZo32P0um9gK5n6lg3MxBAD5yOSBul2yKlDIeg6YCB
WfZKpk8eNBeaGQAGtfS+XpZnyci/QW2Id+WvcCwJMmh2jc3xovQ6RZUGCl6d0ZMKg2wX8rSNEoFu
TOLwJcuGHhLb/HPS6TWuY1xYeuEemfFG1ls6uiSXhMPbhLr7Ie9Kr3eATrRLk5zRZ2AsjfR9j+Zo
k/Uz2ZkjHIvYiX/WvX2i4oWF2YDFP7iK2so72cZ4SGNjG68EDx2QGVtMO7Wiq2qk5lGOQDFEWGg3
BLy4hs1fTh8N6nq8qULD9E0pi0n0zG23H8EpAdZ1OeHfR5lf0Eu6q4vcVauUwozOtDLWnCeJoAJq
KVwlBpQBvUSG7pJG8OCqp5Z9APYmMVCqnr0oTYtCQ83eACORxYx3GmGMMULtXzNRbNvXkva7g5Cc
ob5W0niVj6pTjsz8I0qxupco1npVp31CBa3H5BP/ZEDT02K1XpVseDQXnYYQEOAtIT8zVF8VvdCy
RACt57t6jJoTCshfSUqvYspt6J8z6bWOvkcaMXpL2jxb1SoDskB2RZn6Fpbr6M8YSNEkhB5LOEOF
rAz2mVGvP+xEFbIemJCM7hSjRtAKKK/FZCu7ePXgmjQ7F+eHEiY9oYHWa7FQE6UcZ2wGWvEbSCE1
vOFRq95yYsNdiS6mJFMVr5Umdc1qMX2a4+jpjmQYYCqjXwtmsWaApP5y5KgCdNm/yAiOvWaClm0b
GtoQMBxaQ2O0M0PcYHB8sZh1+TEpgBaaEQxjHePrWZYtRkmR+uCUaeFGzVA8RhGdaXhaet1ybYmN
kc8TuVKSY/1rlQnPG7zi+HFq8WUzoa31d6OGiopBWG7ucDUUPrQLG5XnNso5vrEqGpaNVV1htsg0
9DDbJUb4lXpnUF6KQWE3sBldSbfe8oZSJCcwpCuKtG1m1Y/Rh7Yzgz59Nv60iukGJiWvnYwIwVGl
bCYIujiEgcUOrVLQAE56XzG6zeBU69xwBfHT0sZGSh32SAX+pTbs6WBVFPUbSmZQ9LjuDnVITdX2
mhizY4AoxkMTS1xrtudXQ4oxWeFOhvO4sW35NQa4UVJ3mm3N5wxMqLLxk2+8wBKjEnU23nddeQAD
yW/bWYMvhfhI6MpM7LNNuNcI7t0UcqkiNhjp2ap+2UKZNvoYgJLZ4v2WYWjCLEq3VHoR46vRS+VE
tzIJhGs++IoKYpeLU6jaeoaT1C4W1yn1CHt/6c3MnH1ZLyaMtjlR1cHoO5LTEp79EoILIH5l0sC2
BXekgkVSQvW0nQ/YgpmvoMeXh85XdekNGOtjmkVvRhHfFblm3EkWtaERLN/q6XhI+vkm+or+CEUD
SVMJNORJJt887HY1cdm+bMaYHSNh2A32DdzgsaKR35OvkzV3UaKmx87s0AP0Q4+6IZ7X1IVlbAji
MNbZa9RizIBK4oTy6bpKbIFDXUY2f3nO5bH1iR/uI4IDXMNsbpPY0nBMl3I8iiVl1O4XyfyppcEu
iTClCv21UDkLEMoVjpI2Jrkbof6rG5YRkovVTjvqdXek+lFSS2nwt5PBsWCP4V27tAdTTWkgBCMg
/Ug/L5yoXTMi1c9WLemWasFGXtBPxtRUiJfGq2ALr51YFDctavDtwtcASpEm3Cfyy3WdgoHbLaKx
gqm4WA8Kl9HRCkmNX8+EydI8Ur4+VnkArk5dvsDt32hpad8uxrKP2hj7h97fyZKmHMVNtbog9DA6
MFk2d3iW0iODdfar9BgZ5r0Zht+6IH8g66LD8YBtuQxv7M52Dpolrz6PKsz3TYrmnXYUgStKDagt
fJogR8tbsa6t11+zmcfD2H3Nsyk82oVrp2SvhnlML6gI/Wmy3zoqUl2i1adsNH6VBG94km0mu8Rq
75gSlRS+qGilq01Ntm7xUiwHXZOKEtM0vgpLfXcGE3vzXPqhiaqg7iLKV6tBQ9w4qz+yz1s+sFhU
Ok6PTVgCU9dmay8R5o0QksoDTUAEAtiVK73kjBtKTGP7tVkqJP04qNIjJnFjetLlfDjm5TEyrWkT
m2TXBYpMtqw5HDg4X2VFLv28w2E71rkvZ8o+LwYVo0qruDnSNvaTFPOq2AM0mUJ0p0PO+J0R4dM6
NQQQ3AJOxP/S5bIXr98IEBRKDmt7WXxLTVxVXh7Xf148J8J4st4swv33z93Lo0ne+JYhPw560x/F
zdLNrTvHzKoSwqHnrV7Tikoahe9kNKdqlzvjZlh/jVh4UtcbLYCDaSnqS5FOmdgdFonDN9TRftWy
+gs1CyXZkCjpItiN9hxHP6IsepemyJ63l173usvbq8XnepdmWJHvRUd6snAIeOIhIt0xZC2iN27N
KS4wsYV4rJF0Xx/aCJXfrEME/7vLjToldwHvMLtZ30dbDz+xdHmZy1usj1xf6vI24n6f919tiIH+
p+3Ey1y2u77VdRuxrgzQl814und5Yr1+evDf3hUPfHrNy0f98LEuK8R39uHP+LAoXiWw+4URyJRO
56yRSLJZ/8zrS3/Y/Ld/ye8f/+2mn15Z3LVyHRQPtjk9Y2Bea210mphHnihATqFfywQMNAvs9vWB
ACEZBvd1MQ9jasPluijuG/lXDhIO+ch4stqs9sOFqjiQSPSUv19sK4Z4Uk2voVCgliqAqF1t6rSM
6iJldIkEF5By66uI++JGIU9uj2benZRBafZVZnf4Cie0w/WpGNc/Ql8Q+7WqDFehBFs/DAgSMzP3
hTF1FjYtnQuRS+H8DsHKxT4tvOLCNS2M0ZOwtV3vi5XSuueLJXFzfUo50lUCNUGqMJbnq0tZLK1t
eFdPGAcQ7ZsfxYuUwhEnFocgWiMRVlNkLtaKxQ9rR1t7KUgB9MyV4jY7DjEaZf3dVBZOxlG7Ckak
7NANFbD6hMhtD5bP13iI3ohUYR60Hl7ipluXEgbDG2O1j6lz9qOAgOgkGue+ZTqlOqSm1umpsXCy
UCYVT6+zhX6HTbQML6ZxrSNtW6LAvr4WE9P88tJA9eAHWAczRhw3Ovd1Dh1a/B2EUT0F9Zj6hTgh
iHXia+Dcax143vXzqesVk3w+xKj/fIuVcIYLU3du54YbGFTgm9Vjx0jphX6p5lWLg09NbKKvnZBG
y16qCRm03GTtXwZt6ElEv9go4gkIQkC5Y0gwuR1FrRwa2144pdWewGEicsNyg6AL1+36Yzlpd0uY
j4a/BLO6+FyBGU+HTr1btKJj9KY9XDb856cVd4u+fwcSCJ2oLNGYlwmwiaszGzokLybcav0q4rmY
tJV8X5XpyhBqR7S6uVngzO6K8aaXLX0vsAPCJT2SinFkX/hVRXl++X3FL9GuL/Xph4lt7c9smBmP
O41rRKnDUUJqZiJs7PYQ1GhPaVLxlYlfRuzWoTxoW0JhooCsE/HXiMfEjbCKX++KRy879Lr//u6u
2Fhs8p9fipSwibHHjTjkroACcTcvV6OE+HDXI/KycqHnu5FD5Ozi5UOpN1EgGJeNxdsy10QxJRZp
PHCoXRbF8S0+HCO/vw/AVLzR9SOHFWXbiXGi5PRf9LUjK6z/kRSg8heHCWUThJMhpgE0ANXOiYYU
cnyEeF5sflkM1gOFGiLab4ZPq6NT7Kli6XpzXTcvuY6eSfUqhbiq9TJ4PemIJZQCXPLFoiNGJ2Lx
8umrZbozkpupRKU+sNyW8+Kjm8oZHFOiP5j6D1t8EL05qjjFDlcGhFi6fvcC2iDuWmXPzDxE+3vd
WLzl9a5Yut5cf8bruuvrfXpuXCC8xxArvguBceitiDR3cV8ceXzjKeCl9au7fPilUiikSKOMP4GT
svhNP+yXy1soScVB7K6xKv8NOYj6nqGM2FN+vyhe4nKqmkBc7+1qZS0zeLuiF8TdC9lhfeB6V6wz
11GwWLo+cCFHrBuLBz5tJ+7SAx6VpjiI9xefbxA76PWYCYSd+rIzi7UOKczLBXHyeavrF3F51udX
/bxWPP5h5YdFfEvxtjO/KIucbMVpRlxGxJJ429+tu24iHlXFKFAsXm/ET3O9K5bE8/7tq1ZC+nh9
itjw01v9bt2nV/30TuF6wp9kr+kJUBTHLPzjvTbUy04c69cbOkoVZq51TH1dKZau6xZkKX9xOWrw
QH+hQi6nW/Hi100vr3HliQR6OGwUfOaXPdoUAI7rgfLh/mVRHFcf1or7YntxnP31TAe0FhEnfboo
lPQYHNfvMiBrFclctqQmk6cO6Fzl7Lqa4pszfk0nINly28v0qyFvOzQaHqgL051CoP+1StuDXmsy
ejNz/l7oxd6s4RCqSuDcDzDHXTUYnohQipFETY4no2M+kNU9yabxiOxY5Q+Ev1YitTwvc1y4Vthh
OtaJFLJiyo3USdAotKiYB/BjI94KZZhQrYlz3Oc/+HI6WYoZvzaTKjI+yW1aHd/i8iourNcb53q1
/XDJFYu/2/zTOnHpFusu7/C7513eYUwdxKLoutCxiiHdemNfUQhipeAjTJTO/+IjiPsCb3FZ+dvH
ry8nHsaoPruWaYHk7taTmnh6bltFcie2HNK6pVdbP4gHPpA2/tdijPlwa9DQU2IUQwpRKNTwxm02
dmi2IXVCYovereLcSxU/dPk8Jrq1j4sX2La6D7YcdF9rHUfAiQR7GcfB7vTntorvlcY825NzqxXD
G9GN1astaZ7a5sZ3ozceg0l+r9QA9C+nZy9m6L8fFZt2/GLRxIqxMyzo391eIU9KQg7q1i3y9NpA
g5QnHXVN6oy44fpT80pSp+GriN02ZAt1vMV9mMmEMxHC7GUz7q14IYdsjMrFB5iwd4IWRr6RnhSu
s3su8S+puQLtStqGkhQ8m33/HXephA83V12DKOSJOhtVPoybKG9h3NlrBT7AW+JYWIutadKoFMy3
QxRSpTA1gPJyXvoBSoAKdow3VywZvbbRw3Eh5a5NaBfj1yv08qekOHe6pIO1HrodwQy/kDTPMFDV
2KtQSRDP9ZyZpENZFObqqrTuhyh5izCz7i3UHBQHMHkE33qzfrDzxLWTGBejybdKZudW/aE5RXfb
zzhAnVr2jcTwrSYwvSwvfpL1fDAkjFBlNK3RsnnvzWlxD4edPMNZebcctHlyadl7C2LlolK/VsZM
R9GKTW9FDrRF5dcwSqHXJL4aFDmq96ylcpN5TNuonOMErPHE4c/UjxJRzn4+0Qwdy5ThJ00Ex85y
X6miyh0R1Awg0lJgJLmiN67WUfGUCu1pLGv7ZMy1joOrcJsa9BhsRxeFs+PptvOUTN28JbUgfkiM
/iWKkh1qZulL6YDWWWzli1QWqNNJQtpwggLeqgQ3xdIUfh/ikKkQx8wRvqGiMRavGEAy9qO+s50a
05JRutWSqigzQJXOZt6eyecbd6ZUfO/t22JuZ/qrXYsJTKJQrlhfiXt9Y/bJrFLPFL9oh/0UQMYj
pIaic0GZqcePmCvDD3PM7K2jl8chk8xzreEws6qUuCBsydjSKbx07HHFNiuQP0ByOTd9uIt0pT90
IwA0AjBkXfKkKv6uT+FEsid0k77Z53d6RzxaZtKrcJTmO0EsP3NEyV6mmF903KZLW/zEaBr9gID4
I6mm4okwxORYINl2zVJx2eWU244AdMRD+EGb8eQssf00ghcl+gXMhl755RieybVq96PBdaWkw9ar
Zbib+z9DKy7u0zH9aSu40whE8aDB0ZzrzNu5ibaqOT6pvfxjwc5+w5kipYLQwy+Udexnc79RK07/
TV2/ZImh4xps4FE0MZPD5GDM7GxpH70tnVltYPLCPMsSrwn0F8JlsVBuU7N9NUdaCcn8Eo4W1sZO
PRNY8irZxKiWEiZOZ/Dk9nGu3ovaiB4SOccNAfTND9uGYlMkbQetQZRqN91WMcfvqgVAo6dGPMcx
ejTJeleCyPQHEN13JkLu2NQazyrRJGqy9WUO9dwF81R6ZTBh5JtVEj05Y+BOwwchYz1be4lZldfb
qnJ+5pTa8mncVcGMsTwiXK0mObMLJ8+yDqgTMCtk35yYq+GwsQsikGepweqMmpJK6b5UqXuCUNjp
Wvqg2oTkNPEtlz/TIPPLrK0DclzFm+unUm7U9xBR7lB+G4socHWi+fwxC7ZtxhcpKdlpTMgDa3g7
N5yfVWP4Bs4WI8Q8exMRWJgS+vuc2CjAwamHNAPOUJVHe1vHnaDUHLW9jibMgpc2GKV8rINvy0L7
KLMQ2LTPOuMdcKKY04JFPdkNtC89QSUVxF7ZBIlv9x3cUPC+6GcokssSX0Kp3Nh9vNebarrVJylw
QRdzhZi5LuFUXVbrwnxmPLOph4ZEAN3c1wM0xAjgZVDZu0FLsZUqOnXapTh0K4EqH/vigBvd2Jiq
3tPQXMGrJQa1TJ3HXcePOtfjeBMAaUUM1WiQvaj+O1WzOgciiH/IjDnzcwT2IAgzCrtEMSScXawV
+znpnWs736uOnqna0AoK5fCXFHbv4ULWSac9DKNmHbRyyDmgVH/SU/KTgVAWaNputEX9ashVvSnm
ND31knbU5reaGOzbTF3YXaIM45zUb/EtA3e0KKgYg7nGAiH14WTJqWFjwRfYDgNSRuSEJzu0jE1P
vf8b58cTClO09jI7ajHje8X1gNJFqjzNSh+pLrtdXsY7mW/MTTUn2Wlp9Joo5W1il2QOtHTsUJXj
JAvVG1Ua7pcuOTkNp7c+MH8wY9619YpMBgFMi2iLNhQcasrVSArCGxVV5hb8wW0gS4CmG8SJ/aDQ
rcIsYMRGtCPjnD+rXLCLF87pqFT0gicOx5MsfUUahpeJMj2oUxNTdPxNbkfby97QRE2etPSZP61p
5UBt9/H8PMgm2GLpoV6N69DXH6ZZ29GYS6NQ8ykeaRtbnbHKcojXtuO1gN228Hlf6W5zgGJjQq+Z
S/sgUwApKV/TOeoewgCwpFqqOzsiAy3jGyo4uTTOlJwUGYaFBICkOmOecB6xiI6HRscsgM0V6g7a
oWmAiFyWbuCM+0SeyVHE4VkQsBAa97MJp7MbyUHlCoUByum2I3F1aBxTr1Djclt1+eQFMeGuwxI/
9epcb+bcZDQtguULIi8UqSU8SDIZpNX110C5t5bsNh3B5FqvmrNAMtEInOrU2tMiDNiyidPGiAyD
XlSCAxjwALuttDYte8ReROtV6UmXXuYxtXahNnLUZ1KDFa79viBrQ122fMHZdR+3qByLAu0WOwl4
70zaFSqa39E2vs8oNQBMnEYpU7xsIjpNm/JsHw/jM7CnvWIV9aFLmmlrWunCRe4QWIRWljb8AceE
6eWEDJjjiIQO6T7CBQmRmvNkCBG3Wh4Ju6YynEUS4rtQvrUk4uiwu/lOSvNJTRjuN/MblbYAikz0
syqW86RZgUe/lm8iVvzoUELH4gca7pYc86v2hErC3rSxIblTxwWVCHH8ow0DzGo5clWiE9zXHILx
vAny9mVAfeGGRvXdNoaDg1R9I2ONdJzoVz6n31GaQJmmLnFuiu5RnTVykY3B2JOF9ANR2hcjD1IP
QYwMHMLu/DabGCYpxlNkfcuZ/9COtgUX2/TQzJ9z48aSXq0wwhvYUw6epZM0LuMZ4PMrUkfTb0vG
LSEZ5gpn07JIAdEP7ckqF+tgrVkwadR58cxJuVZhrM6KRdd3HLYrhiHL71VNw+4+9s/2bP9qalPZ
VjnmWAdayBDNNwMyAFJ50I3bYFtRSI7Rgnwh7bHFSfcEFRDiaHIttlWygK0ef1QC7SAkVQpetEEU
H5aNEYunERwnfqp9Zpe6L70Uo8pAvXTKk4p6u8hxTZmG/hRzdrBsiIbN13yxXZMy1Ulu7tNJdnwY
5u9Lr/+C5QCdFglQnCAfyvWb1e7vgjLfJ3D5fJIRXbNHXl8aznwYSWKS20HdhPXBWnuF5FZ6S0zM
S5HUjStHIF/Bl8ZeDlS5Qti309rxHi0mzMgUfaWc7ZZ27ly+SPZ7Z2QQnsrYqBDta528B4WhP+SL
i+iFRmi0d6ToezE3t1hbm9uumJGSRI10l4WKDzWWQLyquu2YQCu2XNym8eTr3To1IbYrme3XPMc7
2Wppt61Mu2bvt79ir3ZRKB+moHpMLOA/ir7Thy5ze22qKMa2CWl04zkr4IvQlnQTU32ea+WnhR8I
T3fCZAF3tF8ZWr7N8mTHtOGlLmHPkj3uZrLZbjHNWlt7pQYoS41tuNlNPUoCxwJ0QOCruvRfR0QL
xyK572VtHaHDybCL/A0DwdmKKQAZTk0UEJahTa8Yw4k6PCkj4SHr2QtHQDO3TpY/TT3kY9sYX0rb
wcyUNZtWy37GiWSSd6agtrHIktTYvzL9tkkN9TlrrG8tyh4apIrXgZqApafCmdSKrdS1oy9P6JKC
Ghp4gYAcjsdT22EAyNfoAaIC3SSWvhYokP0Wy0EAedOTbarohbJ8MyOSKOUp8wm032HrSNhzSGEM
m5kkiwmLqsl4oJnxpdoI08CvHGclAuCo3Y7aOG5qLat21Yxis5ig6qMWH9VM2YWWM+/NJYEoDMG+
McmliMlHxKc1jWDdZYATDdzvIXwg5i/1Jfwl3pBxyU3RfCkGCDgLqtSiAINXQ5/I7p7LGfTxqW7t
TQjyb9PjofZGqp0Yx5JjAxNpTKuOQ7+COdhRfM7scyrD2477zviWM11KcOZsS1RpW6NpMNUgYVsG
vL02yIS9FhsygmsUNM0IczZpBzcPUY8xDr7roNqvhIOIM1mWtkeMUAYuQ5AhWT4HGLnHjPw1dOsm
+CR3sNtdHnPWxFq2n9vkIQfHQTIbHExDL70kiPkonXVXoIL27UmTtiax61bVDA8JcmMDGx0WK53O
SYM6TcZT6jI754BjD/SVmLM/TGHlGBEEveYePssJ6A+VixYoUWnnWBHdETsKjk1JTm/7bMePkd49
J11ZkISelkCF/aFITLyNKAdaYpoxczshP55uL5jh8S6afc0BjbpbK4EQ25HzTMhm5NH3foDzZe5Q
lBU7Cz+8oeCJ6BsdjeCiKHeKmiOnI7RtozTEE4whkdnRr4zvcltLs7Or4vTPeDR/0L/frR/xACv3
1aDKhYw8+9pMI9Wwudsb5Eg6OM42dlA07ti/oN73BwvXqeOHhobrr+6M068aOu4xCEL+Ast+VJmC
bLSQHDA9BPQUhGRELvyklTH4zCvwCrfRbV9auK6mIXEpDKPBa3ouA/1X7JgvRCOqtyXf3l23NLcy
SSN0BEqLKkgBZLTPCt+BB58QwQ2fygpdBbx4jrmxr8vGb8muceN6grODocLDH5edbKX7f+LfJfbn
v2qLoe7+R21xTI4U/6oq/hfwnyKe9zf4z/4DibGi2Bo5PaZF9uc/+mJH+cPUdVCAqvGPsFgzVmEx
kAHT4FUcZmH/CIs1+Q84b5YClk7nmm4Z/yfin6oqKwLuggZcA48AfRs4ttdPZmqao8sGf2z1AXAX
WzHa1aola34o470zdq+9bt7iOnW2egGrz8aK4BCFvsun1AYDVBzCaU63RhfJBE3gINYrLAbWfM/s
rDs5znLnBGj2TKl6g4WaMpzq/5zywEHyRC50moNPHsPx11CuqYpzdZdZSYnJLF184mjljYadgqSL
2eLwiKThVkteZPRIKfRkd5kY2smNle3GSKdTp/1qSO1CUBLiCc6zk3FPpuwKwWhf8zpkIIB82Z8T
dH0MlKL+PYwwsdAIfzLJ6dg2MSwrLcT9EiyZjw112WP94ZpLUA78ajhZdiztTaV0cBYwEV8AWvhJ
hDZPChjSS0Z6PxktE6WFuOp44qS7ZMwnMAe8S43iHFFBa1+6Tov3XR18j7QkvqUkHt0ygIndTpFj
Ai+C+QxSG+vLMEDki/ODnmt67IFDUj0uUZLXOpVGGZPhGhignjQaiw9Xcz40NGb6QZ9u4jnrbrDL
3cxOB202HW7mNqMOkVKsC2LoJ9HyZJtEKKhJmj7Z8o9pKA9QHoc/m4SqfBuQxUr3EKTbtJWUgKBN
cubdegTVxGloLFtrE082s1DGM8V6eVCV+YtSYY52CI4ZIoTJnF8tassEhySMOuxxBLnMVMKvtIhx
0pSWBzACW2ORMqgoNSg6Xlhbq81x2bxpEeXLdeu5i26NcnFOU/yYB5zDAr2G4Sqh4+YFE9wv5IJg
yRhXovzsQA7TKsnZcwU/YrpqdrbGHwlYE7wyqYGWHYb+2MXvQ2QkJ4RsazLr+NcNOW/ph7viUbGd
2OR3d8UDgZ7ISBP0s7gnmYTU4Uspt8A0+pIyx7+8h3i9SjwiFukZMyQOzcdPH0NP7K7cLP03NDrI
Nf71RcRr0g1mrtPVJHivf8G//XjiueJRPdXQxTFn24hnXB8Qd8MkhM8gFj98vsuW0vJsmFQuQjjT
mw8bflgUG4q3WdqKgoKB81fFLRvZpXwWN7iXOuKSbfyf4yyfx5BKmT6g/R5mWLWGYxA9FU5fivxs
pkP64QZWeYosP2MdamMK/BSbYVil52nUFV8LdlY9fhfPEWt7G3CeZqsLQzn9aIzttwYZOVdVlbxF
Lalb9OfnSKpv4qmENkJ8EZb0XDoH3SidxZIWIVReMAGtbuXulFnTEQo1Nt1EHb21yl0gjdvIyt7M
F+3s2LZ2ltYbx4jVM67KUNUql4TAb4YlazvxuNqp5t5qh3NgSfMJZx5ftckwcqhG/RyGpn4WS5il
Avo4uBaJJW3xwgUSO9aiJsY5LKhZI83t3Os6K+o9rUd/Oa1bzE3w3jiA07JU28fjaJ6qvDBPqFmZ
O0Rp6evr975MkVZCIbWbM8Oywkl80umxf7UGKKnMls9iK3EjUqrEEj62BNBD+qKaWsnJM3sbMVDu
tJyZPF7OAv1jv1dtxzi1Kv9nud7n4IU7hXpOoBfvabAK9usk9wtZqaCSpc8F1LBdU4+539bERM1l
rnoydTAMk0TE0yObzjMUOIZd5ZcctNW5XG8mkjCgLxK+bKxbqM39COvilHOmP45GdBvdx6NuuqRp
M+UfSuMwxeUhmovonKw3w5Roxxbji4yWyMs0ybVbjVoePB+PMA9U+4jjbrTi1WRmeV6CnTxibW5a
gxZIAWBRmpXlLKOrO7dJnpLPFRyjhVViPdjoGneJjY1y3YyanHx54EetHzXHLs9wtEbJjvw4xDio
1fwE5Ln1HeY59a7QSdKhkkSYkt0wqB4iaoRNdg4gf5/x9BM0wETc6HAwEtPNeeM8T4tymPNxr5cU
2anIpJpXQOPYaFJo7CrNeBY7VqORh4uKFgmWHWRAPsv8ZmkHfMkEJtAM4q4Obs2fdUzJgzznNx3E
LPo7JZ3Ept2aqy0+TsKHLMzvmz7rMPjYAQZNJlhp2HZbLamyQ5/O7ZYqEhS5MlTucEDuSk3LvsVE
q6LIT+5wlCp7dVXjTIJRLoQ4okUrWuxzkDALa0aY/SMY7Q99+Gvz/bLyel888dKmv/b2rw+LdSo/
j+9oPTQJ3tpSSdOrYiRkn57w4aUviwUZoG2gRn55VQSI9xOvf1EMNIIaZdK9+/AhPmxPz0XZqmGx
VnSVLoOlRUaruLFX0fT1LmmgzfHTOvFoP+jRTtdJM0buLynQHQLZ9IvQutX62pPmbKJ7kXDAmT/q
IvyBGb12ZbC7WPdXlMRw0ydJ56ZDnJET/GLoBASgbzhkIAg8A4LAloEgfSuq07qqrAJNQJTVZPIM
tWQar1MiXGJydbNsPuSV8g2qG1p8JrDt4uqLQqsgUuiSWtXjYGLzLOZHdOkTpMuBv1mK7qhcK6Q5
uamhQaYpKWlp8Dek0Bw9M8yVrW6XVMEVgI55ZpyNOACpQ5PSgnSoKIgc25FBml0fyFB3ZZ0kXWoI
06akMWNadYWDQH0ZCwpKUpRYFI69vMnlG0ut8Ql07RcFj1kRfIsGYty4Lnd7s9Rmd9TryUsX+zZh
mgQQdNxGufSaVxTBMKI623Cy93VEF7E1lJVytmDZHeL+3OdcajkRbmTZZLJV4rVJ5IPU2D2N0DV7
jVvKMksMkjI4pF20DlGM2Avq6RDFGqHoMfxstTaDLZNCUgZs7UDZEZmfLE8etCT0/0tNpQ47NKWs
qXbjdvyW4UEgH9CYtqlmPUj8Dk3cJvsAbOYmTyl6JQb4gjGK+BLG7K0imo0a664PwZGm2k+IgZGf
y0+mMiU0OaubWdLknUqJlNDvwDUDHe7OjBITheoxyPLmgFMCUoEkOVtpSL9UqjVRr2EOi6n7lQZJ
eIrkpvVHdk/GYuY9aNT8XKTNa/GMAdd0F2ovI9WabS73L60ZUDSfrB+jJTeeSkUshc+3q6iDa067
bAhjHl11lBhUTAAv5ZR2Tlu9qnISuc6NZY/3lQVDGypkdoAAiMc73Q/UVDDiQC+wO1pXwZ9R79Dt
BldF32Arx715cBYN09ik3ZCUMW3kE3l02U3H7thBNnXH0WHSgFnif9g7k+XIlWy7/opMc5QBcHc0
ZnoaRASiD/ZkJjmBkclM9D0c3ddrBW893eaVqlQDzTRJS2aSwWgAdz/n7L02tQeqUVUfJVO3Z3BF
McOXVV/9cmULgyDU5mmO+fbyHedvsgEkuwe8gdSl6M9+6pzNWseXkg6k3/IOCjzvffmVZzJsGEz6
RD8MB2k7C3BV8TYt83zvAAJq46y9JCPXknd1Vfgo4lTPBerV5m1rDI+FPrpDYq18NjhaQ7iLEf7y
Scnrmuw/M+CnQyAnRTZSSDtC5LsEHA4GUTxuyqvo7xZMcFl0Nlk0nWkeAh1z/F0MyjL1vS3dkmcL
/yZgVm4p4BVDa4q9Hu19rJ0ExbaBitS9RDOYPt884m7D0GlVt6RqTytFcnupQPh4GP8KnHZ7LcY9
+C4tQk7ZOSBoYe4H2NgvpIk9OyJ5n2jcr6Y8izYFJoFdrm8a2KTIX1hW1JWiW3pxtHGc3NhgTHED
0/CfQZu+wGkFRVjnfhC1DcFVq8xJmQgvZbvmFAaEUzChL6gByfyWp5QJr5U5qyaO8UiaSIKhH6wn
OdCnT1Juy+h7qHPzMHbT97GpmsAb+xswsN5ZTwwJ+vKW/p8Z9ACuNtbY23ukl8Y7vWFMmHjzwyW1
NwVgbqCMoEdUU9CQJom1SBnOqih7YXxqBHZcId+oGVqhXZBbzUR2Fin9r7xNtmiLahDkV+hY2F2u
R5w8Gpn/5vmudPMeDG3nHDG7wEiPcqRX1wjO2rgsisxGln0EC1urZzYPSf8hdHzvVOkhqHPmnrTI
iV6ZlblxLBfCWuTd0fOk9+lm6+ndi4hacwzP3yvWECO1Ew5S4JQtk6M8w6AjYhf/4Jm/7NAN94lb
YO0CnrKSWcNr1+mtRTebIpy31rZ2ZYf8Y8a2iVeRkA5FUIZI6s9IndP+wxP4ACX6qE2ZTG9UrIAQ
Bhxx5cJa5cVMKDnahfulJqNChhVXsBgurZuusZB2eBMdHhVIxsWiM2v5uH16fzEhyY4P8eK+lgPN
54SIFdLjWPG+Ilb6Jv1ulW0f5GGOA5kkwohWN1zLODBkD0isoKfqeyJQreciBJCfkSbbLAwfO970
VXSHXDvEHBExrseMRpwtdMk+0XtB3Bm9SxLGJkjc/is6g0Obx5TphnyzjTal4xxQIMcszc1rW7Ip
MSn4VTPfXBe80eguBprh13I0tsdLbMQDS07y1BJ2GXB4uBMDg+nELK6JuAn6CJP+JNIRlFJwtcqB
OZsHfFLdR75xQMm+kTmkbHyzm8q3GA7MLWjQTkIELc0broKz8Ipb5hEP5ZhdIvMhGvXF3Eyg0VdG
DDWm7U9lznKCciOy85dR8TE44Dz8KSHZPHpRy4BBzYEqjzm1pvJsVJhw2qwR1IDLiWjQphYj+vGa
oDWXzpss4Phcg9VT4hVWfvzDTpmeajn2iJaSE7PCEj2iz0S0WjeZWI/auetoujIwh6STei7idqve
3tVehTGicR5Lz7zPyqsJNo5HuILdZ15Ge8YecHkm9cNZYvNBEilbDHvdRf7D1JAivFANOZPaicba
01X93qYcLLz5brQjTv5F9F5qLi8QmwPM3Ygj8rKuGB7atdzytoPnsduCyVTyc2zkqwOnH3wHy3ha
X+d/Kd8ehqe8oq+FLJgP0XD3vmeEKzbGEjAUy26tqve+gP1RkacAIz5+dRP1LkoGm2KisWWL8iku
adpEz3WxfMZLnQWZnDUEbe/74tTWvoqZY9vLbVXxucYRqE7KBlCD01tfFigNvZmoMRzG8fSQEMds
ReUPh9EQbgivqXlUYz+b5Vt/jWVTPWgksOBHBm83A6qyQxcPy6bIIBRDp1/AE6GtABDwVtKjKc3s
YR7LN0PVKejBGiYs7vp+bhWduOjZSwtiCq5HLpuQtCvuJdpZKdVpfq19F2ZKeMk9iHHRTpIgVY7q
AtbevKocrvZ4MKuOw7w3Spj5hqwfsD+wP4PX7ZZvFem5qwERnphIAc7hqN7OEPS7XInT4AJCFGQi
y9Fn6N36CxRF0hvgfd75+XQL90iJvt1OBVxmtIISqm+TBkURf9MaoK1s5SNG9pc5biEVIcbrU32x
8kqcInFUwhwPb1m2AAV2Wt7mVirOoIzExvI0AT5dzbL5Dr4h3xXK/Wn01c/IZtnEUOyv6pi44RhC
exAXdrXNQ3rzcrxFdYYQBt6Mg0P4Lom95CC9g6w9b+9FGccIj/xgDrz9ub1PyVfeJElqbRizLnd6
kTc9ft6V23jzpsKDfmrq+HkvzOqtdoKIUNyDMaZ3yDmtwCx8mHoQHkpiYXZEc8FM0mBL2CdDztfh
3nZldDsKsclqokSK1nkEKf/LBq6FgxsbvN3PE/LMZFj7qYkyjos2sz5iDk06nLKgdlu1TRsXJANF
6ZbZ2LRcNDML0kw9KJYdfQde+pxOu1G737IQfV5mQ0jTC5SBTJwtwGSFp9SxWtopKIsxOZB3fzGN
6LmsmuvswwN6RYwhAtji1VDzY4/vhZ22MQMAO680w50DA8+038rM/qHpzGyUvYAqE/bLODenFjDs
xmqJ1VPmbW5JsmOtkl1Xn/xUsyka0aWP6puhG4hpN1oO1qqSgaibsw3jSqchSp8FhvDkwCcnUxey
esp12KCBjh9MQrdQYtpsV1P/BK3IscrhKLtFr7tpCQrb4t23DbUmbt3cRAVwSTl5vCc+FmGpv3Vh
F1hQ4fgoqHBC5dy4HZ3AsU5vgfu5dIGRvCEmofV+UkV/sTDq0B/XF96nKw/s1o6lvXV679s8dXCb
qu6l9seHrJYvyBs48fb+ANQme8it6xC/RkeRA9kYw1X8lpMdAuwiHzZZSqCzQ2ZDLnbzND4kaegB
LIsvpte4p0WnzgarKcPJztvNmb01IeAftHsF5lvUMU6rDo01pDdalzd5R77HdbWo65lqThDP3dHl
j7fjYH/3IwJ3w7GIg1rYN2A1ScKOM8FROvIC37A/6yt/liIIyS3N//rqNV8UWkoSCicezo2Jb88Y
HRQh+bKR8lGjiZjJbw9oUnjLGqBPSWv9U+SPmgBhWvKRt+u97CFBdRjMrethw80lKOOfRa3HcxOh
TAQ9qRFJbky3UIFXexRfLXANIGsQiaey2EKu2k8Fm6IDfYNuIi2sfu/RJw+oepx1xplYFlKtGsfv
Az1V+7AjL9Nh6SArAbBHjNdWhreRKy9ZCpCTK1kdwml8stPhroWtsg5nsj5y33hyEchsHLOimO4O
FQNAf8HtOPWHMS32CyxAr8K3PpDkzNZqn5fccaHeI7GaO/zA4Wgrjvm0SCNvcRmhYtDso1+koCDR
KYlDaRPQYqWGa4tleiUX/9jopV3B9TV3A3th4OtsWjfwB2nI9E9pRxJSF1P0FCkIBVIODswaGFNc
Qz4i1xCrXm+bOX2yHAb4ftM/TG4CP3Rgnt5ph16cBbGd5zq4WMy7kO1du8dBdyXhgTOH4BL8Gjxn
0xI1ETekzUW+AqWWyCKYx5otsE5RogCiGPzFXmt2yybPTcDuICdMOznVY/SapHuvx+3WxzLdxlq9
9XnF+pEPlBgh5HrXfZ+jmvFvrjkHu+NetwR10G9eR10q1xj22LFyaKeLS2kDbQ0C0x4rwlMblsbG
0m6OVMu0t4qlvzaL1yiaOKqU3gvaMc17XNKt8Q0ysTXFs1naR1Q0DdLvmDSq5cD5jeGRaTbrpXlD
BHK0uhcQUM1K6q66LIkx8xF9R4tGNdsaHy1NCsucxLmzmgbKO+P0aOsVjftg5Aq7Q6yOfcl4VjRz
SBtC/vSX6AVbUbEp4gm9BspeSOfje1V3xTY205eluYnSPrq0cVndQYEkaoazORPjlxLrLfsJjRzX
yLe9bNCumewfU4kosEi9TbOY4Q6c/pMA4BdMPcdSZK7fOkEPeAF+tmTLJ6XgomxQlgyN6jm/JzQH
GiO6vm1yJ0aO0L1JD2JCXql951426S/yhm7Jy3iCyucGLqPptdXXSPJzmVJwDYF478Kp2BmNQyjG
NZp8EU5LokDylFOZHSzpP2gwu6U7ET9sX1ozTAkawUzvmdSqCeHoeFwZTqIeQYQgZf/QX29S+pEb
JE3GuszlcSTv4YSoNfvATX291MhMsEYIQZUIfYwD+Rq5U7LWsdxNBrQ4gbu/N9x566NICXxGqjvT
Hbe4I15GJ4KEpzqqsnj5BU4ObLghufE9c938CKNhJ+Lx0RvGlY6mT7XoaRfPxrH14EdPkQ7KqvYh
Vvr0r0L/V6HdaQs/+m0REArYNkvON+jPmbLccln0pFeAqPYEQThJEcU4KNgdPTR7JoNZqI8feYc8
zaufIEEnWwJcJgwzFq3o7N405dMIGmhldWgml9z91tgZQ0iJqaawAteMqIGXD0vio56a9hRf8+UX
RakYtaRbAgoICKxKz3OMf9wCn0So8G3NJcJ9jfMoHyOkVphLW8BlQVxbYs1m2xGUgWOXHguazNL3
94WuEdEV4TFy54NoiQCuQFtH8lMZ7lOb69vcsBWQqem99GpAfLPXBOjW3LTvLrQnsYd0+d4oHofu
I23iETO6eCM8KqgnZq9oSsDtmx3M1umTM2b66DpMG5UeTosHIXto6QLWPkU5mDwAOZlSFG2J5vhM
F2zV50N3nYr+RNC7ciFy3eAW5U7rOjov5Z3tM3iOpUEuZjvy1Fixa2/wyPyprL1Kefm5KT6zSJdb
q80/4ZEke/JwQmDMDkNGjb5NcrxcuSyeyB/RmuUsaCB8DPqSEfLxpSq22RJdTGduD1XL+dAavV0N
qYAbCCbhqIlzvoaYxiQ+JjLZA4rk0mjmZ+gy4Zp5fb6dW+/QJ016JCcZm6xkBlUhOosRuiCdQxo9
lFZylsalI9OA4zVWgrQ7zyXNQ/J5qx3crvgoBrovnfhWkdaDXkwxf3Dam4Tjq8oZj2sD1bUx3hnQ
9/bcMXQN+uze1yl75thCp8ZNtOlQlzepNa6k8HsEbv5dn5uvjgK4YsXVdhgq/yyc5zxB55p31/Io
9SbMNHrD+rQrzPKdyuqyXFOlDe92bHwCLVBn+pPxBpe+vQx0CrB5F4Ioj+5iOKTJTn7aBLNyhm0V
o8RX5c1QfiYzMio1oltk3+wEFpFB22wn8keClgu3+6PISUWZTZrkBufZMOqD2oA9aZQEmTRqRphG
l8EA6yf2kE6pQy1IYAqlME0g+ubmnUe3dFcaPgE3auRQn4tLIp0n1213yuv1rp1zwhOGBYJxkpt7
TR68P52dkHbnoDGfiNq6L735pFKCP0EaDYckny6215QbsoRMgnBJtzIB5xgDR/SJDPGkvMew8s5s
yl65B7uap23RQhuzsoQu9Hh1LZgfbexHD6zNv9yYWC46p3GQptBfcwqloLUOCWmjd0lRnSuy1LI+
Ks9kKB27EMu/BWZrb4vhjsl/xxQH3laaWpwaQtAKM3Stw9AAQIhK/2JOwzcYWX2wkF6z6uB+gmOb
oEb08QsnEbGxuahtwFEx8XyHpaOlOhtvodttw04O393Z2RnmMCI6lvlaOr2xnc1qXsPAx0Td4i1C
O7wQAhLRRhgivWMXp/3ZTe8uVwIDiX1vxgPXR4feQWJuc+yzEiOw2Ll6/j1a9osYo74cg1/cmN8J
Mu3VSf/7v339iPc7Zebr69+/++tvX/+WMMUGCwQl9uuHS3tIYMouab41PPvxDw/z22/9hw+JcrFc
mXOH8+zrqX09OrshQ+jff9FvP0ls3wkgecopbaSmDMP9kBG7s/7L8/vtcUjROoMa9Ld/eNi21Sdq
pmT310f++vq3b/x6JZ2n3uMxHIKvh45pPQHcuUIMfvvBKwzi6/u+3rivf4uLMl67Jcb6ry9/f0dB
IcLdF9YpaY3nEOE700Z6lQn+wNxujU1sOtUGcU1L8w5vB0JzKpeBHXMi2RBFDZuubYHnGSiKOTPf
3zjCMTfeZPsH4nJ3jikJFenphM3IWaHCoka0N9KKflDyR6v46t1gix0DHAss8wVmXZ/xPeQ1I9Tp
ZpqJT3HK8tnXzX4W6FlU+pAPH0OOulItRY+PL7uBusnIZAYrMF+Z9l50tsr5NDTpj+sIg3Ss61mh
voAte886MsF0gzzaljsfLQkUKKCuW6M0bkSBVyBfLPanNBoha/fpmgYF9oHwzhQsqKmLQkAoDLTh
CChugWLKDVsu/q0TsUSWgAmXSp2a1D+i2y6CRMAkThwSvX0C0PL4gtBvQIBZMOgu7BMooo+l5e2t
GHEJAKIEBoLrF91zX9pXETzjGpeLFsDYdGBj2xt4amikWURaorGnlzePxtUsiTXSns5IcwCSIksa
PISUKiG/Ad9IEMdiq7r5FVkOlUO/Db0uQuCVbiVU9CAZcYOZsn4pcuezGsW0GZr5c3SLngJRsnBj
lkHLyh5o6R66xfI9juwnnMggXVjJNsNAAEn1TZt0QSe0mI4V2LaZrFsjUWhkNSlIVgqgtWWAniZL
je7I25E5wONlpxBnxaYlImctBYmXumc1HXLKDWT9Fr4M6a8WQ39vRhvIlMyexpBzhQNimWHP6wLc
kEaayziq/Zg3kc4/Zja1wEDise1Lg1xI5Nlua2NaUo8NLc5maqMtSnkixZbyhmUs8OFFM6MxjHVa
gJh3Gv9oLuF93eHYRAJXBVPnvIyiWk8e+OnSgKHTz1v+lzGTT+KWrysUnP5Lt9RHlfXvxZTcLTNT
SxnrV3PSTqCAX6Llcd3tl+bJqQkQ+YP68B8l1l4Fe38W9Dm2EgJEqOCohK7vz4K+OJTkGGiaU/PM
0KUYiKZxMyYLiZXf5SbqjkSGT6puREBWjc18JkYJHNEVLnRlrQ2SUVqizjWOG03GzckqDP9eTiSA
xG5xm3EhVG73yFIQ/YsnbhGk/F+euGNyOQgIfw59/z8/cWIBWwfYHDvOCO0YNThyDdp5q8llcqYJ
S990xIgSBR8D0IiTI26O6l89h3/w5tH/cIR1lUJ6nPL+/BySBsb1FJPJiFhjvq1z+5ARb0kA1WCt
/cU19lU+etuQ6sBoODLA0XRul7isX//5hyjQfv71vUAqKn2ih0zPcpy/BPdmsNtkm7nRQWNDRB3f
yoPuGc+bLIJjl34flggWaQ74wYuai5dZE26raD3U8lCHnXEZ/L45c6BfkXwyXiIEM+xXOTu6FY+B
jFimUYRal9CNTqFUUPTG7lIbnb2uXebhLTyeTZmHOCYT693xBtyyVUMWWeWev/6Ame2e+3z5/s9f
tv1f337cvkJarmt5pue61///gxhVm70X9/i0D45lF7AcaiTrOIkCK3JxTtjrWC7teWhGasth2Su7
PhRTyXw/h8rXTOeyiIZ9YY5yb6liOIQyTvA/xD6AvXDY5Uts77U9PuqwEtuvZ/7/0cv/Uh7NFfqH
D3nz3r//t9+E1Tfvxc//+O+XpCx/dlX/F/jy10/9pzja/9s1qNoFoezT+ZUmN93f4cu++zdbeMQC
epA6laUcfldZtX1MeLn/N8ESp1ypbOHbGCz/t0Zair9JMFvKR/nuKZ9H/nfgy/yaP9+Mpg8r2rRd
73ptWqb9tXD94aoUcJkgyRIoVJpGRXnITTK04lTJQYpgBrMcnpy6Fz/DKWaWVHNG97jxQkwiT7DT
iuiXa4lRfZqxUxnPMnQa72WsCTH+BZcor94Xl+Ltc0De3wILRDi0CLiXOC5hsQMzINyvWVU0fFIG
B07ePbZYQOyNqbruJbFLIrzSro71fmr6hizOqLUYy3jk9/xQsZ4ieAN2ZJ9qosduM8NDrxiORsyM
tAJgiyIFG+1Z+35TnZoyQY1gejGq7EgTFr5zck/ZO1tDT1jxStAtm5gR3kzPww7UI9p2oNQrEgN9
RzEkQJgkEwZDRm/9tOcpI56wM4iqnIiaoZPdTCRcDyFNtLWT6M5BJKezIb7VpbQnIxj73O86fls6
m90BnO9XcHiuWIGgDWXRoXEqlOZml9NkB1mGKWyMC4alYSwfgCpylBQLaruqci2karNdG3iBw+wD
VxdwB4MwoZixAW7cYpW7od3uTaqPYlcsEBY4xtFMfy0LlP5bM2QDJ71cUKnOiTUf/XES6YYkbzwd
0nFnn4FO7I7PAsWSeOQb/frTiaf4OfLH/AewtqXbdQA+MuJjW2ArvcIAQMdJ9G+kLXAIEuS73WAv
JWPGDsVTaSmO2Lg9gP+jB6eLBdQWCsE40ZmUtrwvnRyJKO7WCo+6hbNw3TWh+6zRzIzbcqj7iVoe
6xMSgTRNN7Y9m9axbXmpHJ4AbhKu1dmyJl0L/eAdOnrUSokz29fAp652NjPdsmaFh61is9ExRrtV
YgwlcziQHb+US4tsZfiIcrAo0bctCQEE5UPUa+vS7x6SKDHADTporgrbIeVS1uRw1JvSGdyeKOWO
Q/XA1Mrbpd7YKAIJckORFNEV0U0EHt/GV9AVDEVsp2PKXQ/WYyqJItmNVOfNBZBDFF0McAruS6kM
397PDVrbI9wuKSTHFEcvWUBkLJ8KPTtOuTfOqCd8ScwLHao8CG6R8Z1xyPw4uEI8QAkhlgzcJumF
crwz3Tk6cwfQHOqVurXoGMe8zhwItrSzJ6SR424s7Xin7DH5aAYnosWI+rUwvRqamAwD3yOtzK5p
9iEbqIPFc6prSkLZBnHeixMqI0TIUUN2RVmKW4PwYLzZxvSUt469GxOvOhVu456n2ETez7BlE1mu
Q0NSFodWReOj00RYvXo1I0Sx0n2khX1A0qNezLn5in1I1E23iJ+yGOd3jf7/RhqDvK/0GN4jm73y
G63yvi6HiPejI1k5Hrp7r4o0lZNVH7SZiMf4CuqA5ODGF49aLHDyxtl102h9L0qmd2h6swMx1xMt
sBgBt59U+4zZccfkugz3XRJle0SDc9AaTnQmcCXx4ItYlGeskLftkpZvJdRK0s/96M5xWnen25TI
ceX226RMEEvMU7vn7Nntpa7Le5/R8CZx+/YiuBR3g9EtW7lk6o5BivGO/Rfgua5qAivq/s7TVwd4
acxb7CQ4iXGgH5wUwRZYCGpClUi6rT1yRhXL4ibzDPB5aWr+KswUzgZM2xsL06hPucLuhEe/sA8M
BI1vZr10l35wGemN8+wMqOaz+i4WuXvvD8xI5nkifUMU7jWPaQiKofaDtLLlQt+HrrIAAo3vgttc
wxt+WJxGb51QWOjiwxnPMeH2+zCyPVglIwGNBfoVr1OUKkUjEI1o14UbtJQ/tGWnXCEmy62p48eh
ap2bFvPJTdXEFYEmED/spGY+VWTTgQw5g7lqamzrWIhjk3A2zOABQ18i5hJdUM5uNZc7r6eVHRa+
uylD5f5oR7Al2dIkZ1OkM72p2ghcmyi90WOyJRKfZD2XliIMDtx1M9PrsMthVwM3upZ46ZYkAozE
KaNjvyqYwHtU4ylE8rUjyUXPuZV2NOfdC7ZF78XrNJRHL1XYGabm0mcMs+xlnO5DyjdMu4bLkkyI
6y4bqwo7Dm6ZtLacPZHgduCHnr2bW6z+lb3UW7OAzl5iBAQPToJqQ29tYzlhf+PORNSofNbHOCP0
Jc7VuMWLg582clHlVYOFNmYghMuKhu0soEyzIXi7iTsaIx+a8KYGMx1KM6MB1tqf6LhacrbAE9Wu
YgbpVcXOM6Fb1FkqN0ZBxKLnjdPByBKQ+sxgmVEKjP4u3WpnnodDbIxqDwy93AohrLNhElVW6NT/
5rqF85y1HkknoauxKkfuboTXD/24ZzDB/HTD7c0i2s9MfHt2i1rFM5Ju4f2KpRmdrMTEyLoY7YPn
zTT9lLaClNYnNHeLsDDcCxuEsBERjQ4JR4WfHvUCWjvFTXnrGTk+Dl0MN3RJ290SpnCZXMSrCx29
XSoFKKTELYPCXPRWIcBFTykSCo5IMIwuoxSqZU35QKN7Q0is3sQJMcmTDwlIVAuXA018WMP5uJyi
ykFwgcInaFx/QihI/qaynOWg0zEMnIXRu9vn6cb10zaYLO6MglnHFrxyB3PH5xpO2nbbp2lJ0MuY
revU1Lt4LK4byFidCCtGrxuZaj3V2NbGIo02+YTuIUsXP1mNqk+DdGCuV2MUOSfExz4YBtlUigbA
frEq50DyTU82EhOusFlCxigsM3SgjWv/UiFeCCfCKx1NkqQDbkrOWfdO17/ZpOYgdyUwIbkipgIf
t4G+435wyKzNPdymiEO69lutYVwJoCo3Mk9H8gqltF1GKeNob7us60I6QrK3NibML72NLWJH9pM1
jcuZGpEM+qlZnJ44oKUmpz3UbY8Iph4vbOo5vR4r5hAHjIqOdIGzNGFOhN0KK0GLZpDsqzbSBrYQ
7XryA30vduFy8/+kCtr9rK7FQfc/ruXVj6qe2ySK+//55y+7376OflbXmuJPXwRln/Tzvf7Zzg8/
cdfwozzQ37/z//Y//16l/Kv6xvauXs3/c7TMzc+P9r3L/lze/PZDfy9vfPU3YUksnijsHZOYmN+9
n1+xM4oug3A9y8WpRA3zn+WNwAIqbI9EdN+59nL+UN6Y/045Y9kuv/CPzQXTk4o2LkMcTEnYvuVf
smRyoQ1zJov4XA6yn+Z43YTtpbyS8MIrQfnrb7//8e//W3RFfvpfUL1//jCs2cYWbTYu7q/01+3X
76q+UMRfP0mBla4GtAVzzUkozO/DnNs8R2CxRsqyw1fDFGRsn+LxpfIq+1AuDKgHgTbbs6xXMG0U
DcCUUpXrY1m234qjpPWW1k2/ku+aQJUAhs6kEgdRtx52ZoxuSuB1Hf36KfQIi9CIX1v0cQjunnsd
I8Vs9J2qr/VdxXI6ttV8DMvhkqfDCzCoQ86J7sLiRV6Dn6ojUfcHW7TGNg4NOqTkR1qMrJgfRFdl
0QtG4fdxbPDQhlO4IWd2Xc+Oe1TmaK4z23gtHB9hYO9bB9TXq1mLT6tn+SZusOT3cLK3ydWakMdB
0r5gb8NfX0lEzJ5LOAGGzG2foKtFUUm/hCUTBScp21s39fQ6zbDQ93X5YqfRHv2SPnBi/DXKWG6i
sXzMzBSThPb1JgRNsiUDJCbEccWw+CUSxPS6HoVJaG8qSqD9RBG6sfYGMTfKIKllLG/IzmG2jawI
gTC65/kzjEd/O3h07GQq8+2iojPe5hcffRWSSibGQ/tUOs5nH/kmWhWzv8wJMoSxyu/auIl3dKqX
osQpK/xvQ2o9klOvtlLWu84t7pfaeyUhh74xR2tUwYhhWz1Ax2yBFRoYJabMuJAFfhANohPhix9D
0szBSMm8gkf1Ro8JFzAKLorlF5MGL/IhzoHSbHt6zyAZYrdiZECWjBuVgCtuwtY8A4uBbSFJyctq
H5B1wy4TUbUTd2767wM+DDxasQ0moaL/hHTPMn9Uw1Bikn03XEwIuVkgFHf8FWOH5uwNBM/SUcDi
nxFnB9eIT4+wz7rwnU3ppQaXdNxQtcnbZSqdY6H0yRVAFbEZH3Qy0ufnpBZETvVCFFRNo6tutnoY
xm2dGwenEAGIoEA2qLnsRT1MM56eiBGBnceS6pdDg5jaY920pKa4KBVn3F1rXYXNunDMNDDt+KaI
8FtaubG3HFTTPFUk9I37kbfFB12RTSVR3w7SfUj7/KdpXgnIiohr9I2OmgkYlu8lMKSVC9snGL6o
T+rQzcsnlDMq4v5eDsJGt15tJsJ17y1YRnaUv5G1GJjW9LHkwytHxXaviCFZ1X357tUzEQW9JCdU
PHs1PXo98lkZdqOCtD8Z/sdk1Y/X9RW5hfT50EgzHcqL34zTvtfO2gsZphijNHcY3etTHya/nKx4
YHkMFj9CoqKjiokI/hgsRdRMdrWiearFE9KVpxbD0d7gqPEFQP7tD5emeCG/JQVp1mli36Wtc5/1
hg+XIm7WqluQIGiPnrG9S0MjuXOzYcdUA+yqY54WUqXI9JXHqeKecNOJ9NfSU0jdLqnInvoCZDl3
lzRwZTMDUtaDgW9PkMGOZFGeGiMQS/KNePUBwB79o7QZcyRm+Skn2GmTHCNIE1vmrPBN0hHf+TLu
eC2fSzTIC6OuG6KWuDTsZq8buY766a7JI3hZUefu3YKIPTd7Jqi9XkVuLTakS10i1/tgAjaeW04p
Xpbu6Zu4WFC8h4o0qC256Fj9GzdQemGcL1CtT94qHRwAORlFg6EICZa0Gu4hUZW3If5uk6gAE8GZ
Y6ev0h+ORQ0sJzJmEOLUmWk/KzrADFMLD6Gxd0V9LD/rQu0djrGUqpxRbSnf6nBad/pCKQpYSDCP
z+pNPYc5JgF1h2pIW+ALk9ZCfjGi6OgyVdyINnmwHL1uCCIiQbxVSDuMDy3JvgVlba9tSW2ch0my
sQeGX7Xn35XhJhyM6JijgoVFQMvAlUg+jNkJYMgt6AQwHuAasZe43whYfOs5DbfXW2takDHSN5uD
LP1EtnsIlTy2C5HAloMjQFfGz2YcvrMg8a9oPnxtnau4+qyr8ZbN4NxC8lyRnJVtwCDc4xrtg6jC
qDTjgRl/JTZ5DmXR/oyduFj14chW2f+aQ8og/LBPqHLqPQitDenBy7Z3+l9QOvGLeB4ZAa48J6r+
DuIlyFy4xL1BMKlzhfBkgPhpmXi/lp544DJGO56BFup6YE+FIoKuQY6FLZqFS/0v9s5jyXFly7Jf
hGfQYkpNkAwtMnICi1TQ0qG/vhec2Zf5squ6rAY1aLOewAASgaAAAfdz9l77XnUU+86Aqr6exqi8
QMf8RinrqZmmMxDM7hj1U3Hug10bhhBJsSloran5RWr0+7bwuNTG0wP8lddapW8XJEw9LfrChLPq
uynI55UNU2UagktLuQ+WJT9kcilSC4tkO5JAmv/04kJAalEYO+jaWp3Nk5fyWy7c8aMlnZK8DOMz
qIO12XHs0Ol+kfDkkKSGZaa1Z2KH4scpf3P1UPO5ATnmXK8dNQu36WT/srLR2dE8gdyo9xuycvmY
LOeJQxIGlXLRG1SE3Co5wjiwsGXVyrnvopNaUTar88g7mCmdbvB17Ewzm2TKk9s+DRWjjFI0OKFQ
ZuWZl6EfCYDZdjQi47IHE+uJTaVpP+ve23omCL/Brr5ARYjXfVL88mhQkUtQ71uGdIgcYA95LZ4v
ISZ0Pf3A3IgkzMZBxNj0DaOLhjBoBayDAC/p1hg2bC5sYR6f4rBUdnHaIJiJt0B1vLWR9g+MI8XK
Ggk59Qp0jwaX462Ih0Prjp9BG+BqgxSx643hZ+gTke1gH0u9TTkrH3qSxMypne7EWIFY8IwCWd8Q
q0x7igys0SzXSBy/aYByjo3bHgLFTpka56eSutHU6sN6xn2+6UIV6aGibTpAChsTt8AU5u0BlN1+
atV2LfiyYBwCDHXNiuRZBN+ZgX6Izy9ZJ279s6M6uKJ/Df0pBiXMtYx5EjgpYpQNTpSaJDbCkJJ9
6+TlpY2qFSUzZ9XZKicQOXWr3sh/OmgOAFx2XIsO6hD/KPgm61kn3gd39tGZ4g6Cp9cSQArZY3Dg
VbpWCNZP0fkZkYU71Tg2h5k7axU6SHtScgf5vyAHgAlMosY8BlpLDEW2QbWI+mtUHxVhVCuzjtpd
Y2vNvk+ipwLr5tlSqiXvjAGDaXcXzgHGINkRAWhKVCnqIap9PxyR/pgT9ZtonOcgAn5amSND5q77
Wkezu5061/KbpGhXE/f3rWVNr4Brk4Nd5OOloTBNybfalPCGqTrjTux/mFDD6RgvAr1ZoP5g0UwY
lz14CXZcnsg5/a63oXXvOYtxzpDQ5Jc8d6tHiz59YB3dWqPtUED5DT33UpcxiAKNG/kcVv3GcNFx
zEbYnQWiSip4NcFGTrMhnk85ZdO8Jkg4v7cKFV+gYydcBOCxNDNjenzz/YsyWvdl09yRtxYeNMMs
DzgVvVXBfU0Nyh0AYuiFQRtjCIZdOZc6In8l0nybfNm1Wmn8eEvaO2D6oo1hRwRxgF7nohxXZxU5
5w5o908QJPVJUNc5yTX6ifeGpWpHXSEIvqRSTr96gPeNDROS6fCuTLlCHXs6m2C17yKHH7YVt4cp
mbrjwG2TaLWs2FM/UIg4Su7GPDWOjrsM2x0PNa3BUE5HG7dWSIuftG6kZlNZu4FA6sScApRj/bkR
DuyKYIoPIpgfp6QPDmMaOKtBdfzRaY1VSuHAp4yJVAZDn4dM5xgktfpGwfEhQQkxalO7TfUwgtjo
bCf6Tf2kGqeuGpNLHbiXnAtJp5VnUc7qwwiC0NAmukaG/UGiYbhSTbRN6Vi+1GhbT3lVP1tetaH8
7RD2/iRUd36Y1Tne1nNe7wDWUS/3iEyMdRt3vho4u8GdKUjZyrOKR2IdMLOgqYEoOlO191bf4mYy
V02fD3eDXpT3xXAOA7jCs8vgtCxqxgnLYqaofV389ZibZt/jkBEHRMPeR//JbZEULRoXSpMOvnxU
rZwNwNXhsGCHfXsMBl/NEEhLDPF1m8ZRjCV+mT/oZNf1+YTYuwh/JSokTuhAnfDloszDKcP9rp/C
2viMW2MJJTYJ55M+f8/Dy7NSVELVrttt/RmiRNqSGFP7WqrgCze51x4AsW6ayJFRMr8XsVFvFAR1
h84co56uAiRLK0nXzpgTrScDLXIzSAgAXMIs+hyDRqeJd8lfoLBZ+LfFIIhJkJuTojzWJtiLTgQq
vRQYBjIkQx5DLlQu7ExAiLD+J1Dj+g8aYue1PgLUuWjN5NGCBRS8kqu3Bz10r6WuTntcQL9jiRhr
oT2TWQ+NF87HUDv/kSLj3UJTZKpAvQAap0i5lwkjTDwg7LVitPcj9YNUEEXldUHOx6XMTFF7DX48
8kZm/CrzjTqsWh/yPRLojgyJaMmzkwtleTv2Oa2tSKfyzYgxQH8nCQ0glhpfro25MWvbWCH+j9C9
BqQigI+YgdmyVqkWHGFzdL50XMG3RkbUtG25lV/SiioPE+6WEKrHgfsCMVZkR/hpQZT0Sm4joal9
xidgdnHzjWHZ+O2S8ifXEH90B4tScLckAoplIdeypjW3sGo++mXXQN20bR75sWb8PvnkWuzGvO8e
auRaI1AKeDNvOWSso23lG+dLanzPq+AnO+hK44VJ0S6nWudZY3UApbWPkI7uwzSqfbmwehP/sFnV
/iACsgTCYi8fmmen3OCiYw5cvFq4JTnxl2g8nLdEVC1rcrMgXxgeRffDAne486b28YreuKI5bhkb
cnuKKOfTcScUctF5elLYKZZVuS0XcnNWaJhbTeGRfZAzDSdMibNr7gAKATeUJ47ClGEbBTnseRvL
crO8A/mG5HsZn1A8kdRoJOgMEeYCpNCXdD8uE0SGA+/f253t1/UsfEdxhE+iKWQt10y4lOhPljlo
aAcn/CFJ2bbMA1ik/FA2EKi1FT2zwpcLftO/1yZcXxAY/tmWT6vyQSCnwxar3+ft72w1VQHfL8dp
Oz1vvvx1tFkY+VGoP8dq5L3VJufdddWsPVINtI6xyfJg0lN/zpuY6/xtz54AOH9cFnJN7tiP3Iep
3kxQTDgl9KTbVpZNBsOyhTiVk2hZ84zmS921iz6RrSal1LZVQ7VYUdi2NpVS0KspQdgYDGevf2Et
a39t4rrbezZXFZIMEWffDm8YQtmkZrVIWPls5cfquXz8clMuhuWJ2+ZfuxAkYR36giu6tfwWKTNx
GpZaoG6VsIHNRMGTabaZ35cRF88RVDr1sxD3l3SaOzJ8Sa7Wk36JncTeeeNDOcEXdpfgs0BenGTY
6DV6kjJuvZnrJc+0fFTktylFtX+sytxRt2EmHUf9nvRMLpLcwlmWXmEeUnw0YB5r37B7Fym7+s6t
DwnhPy9fbsbLHnJNLqKq/phRNmz15XqkVDaXfC5ZnMP/bAdgoPZup+yvb2eJZ5JrAI62Y6/HB8rE
zUa31O763uWTlsBygVy/2AzhxAxvova3XF/4AUXNQa6OChpIatrtOlsuvvQV+Q0sa3JzDBtmoHmc
dH6bfUaD1h8hGXW+XBjc9bk2LduDptzRkv37JFzOSRv9iS/PSYv6204bzIc/zm+5SovAXqUDRAS5
WaHS2WeadvpjP3lmq612p1mKsfvj5Jf73P5HTcd/XeQVaOXl/5Keze8JqgIaCaD81xco/0TYS572
uKS6uOowbxKZWpMsd794+VFHy9pfm/IJsmOd9f9Ir+USf29KUf5q/727Ijsmt9bL/0sdGQMl2P+9
I9N//vj3fsz1T373YzTN/JdqGLZDM98xbey+/8jNEFveGjA6DRjUswA8uCvButb+0ZdJPKdl86hr
6jiKNfu/1ZCxTHCe/9aQAdcB61NHXkYxUv8/VKdRa4590VTGJSJlJOkba8vUMcFYidg6jLpsTZIa
5fscomxE22JO1m0aWWeYatiN9eY1KKl49xZxI7YSIAnXmy3EiEohz70lh3LdNiT1ljrZOIo2fmpR
Tz9iENuOBPL1gFhhVgme63HNZZ1W7NCavTZ5MG29hBGhpxUPgSitveZyrQ/FpadUrJeWs5mbagL5
ESeAimdfGJF7aJL22ejGmpKg+eIaobbkY7d4q9AEqUPPlFfvj2qrqIQKWOWO6Yx4a8PmxTI6HJZq
+Y4wamcU453nBgKc+wDHrx/GNfYrkuXM+p4o6GA1WeDDrZAQHNjB2wAM+ToeHO0U6KafqV3+oMAx
cDToEp7euSfSd2D4JdmjYpKakMI9KXT1HXEFdtz55FnZoQzC6qMsBWWb6UJzFRZQX2sEbAy+G+ko
MWAVb0d1fkyHD3AZiAo0WzCdoZY3zNoTFshhJf+CuC6MADbtAN3lNsi9xCO+GhC2I2gk4bHJgEXi
CArSBwvc1r4tc1QiXN/ivZZjqi1rkw+7+tV1GghltVtHVOvAohc74iwDLJI/4KrGa+EG6ywy7BNx
VsEdViNbO82TsO4HFVF+kd6bNfkgMJsJNvWGX44YPkYrrw+kP2zDJHao4QwbAjToPScx04wko8ZU
ZOI4B+bOAlyNEQvuiAOWc2WVgGdwR4AD72jVqC1Aj5YAnXSrt26PMRiWeewg54fCDoB5pv/fK9pD
1QzpxZiaZOs23sXOkLsoDti6DLcwuDs/eAgTJb5kaQ9onc8GoYDyQpOkyhAt46qrdpDx+R24U7cP
EbxVG7iQ2UNVqyfk9u3ZecbMHR5CUdKv6H5ZDTqOWiu/FUxu90It+h3hA/YqcyNmeJX6HpoA60J3
MPl4gtOseuURgB5ZpqG56vveuDMEGp88bE4Gs6wSU+h7Wrnw+8jSagijYpiAatAzTrhY8nURmPNG
W2yYZhy+evYAaqE2OG1bFX1lrnJfG8U+EnpOLusI+4ZvkVxQ4EyxTnqDko4bgtmyg2qgUxpQFQai
cR941QcXvdoqHDJrO/VhCoOjeC/hGp3dEoS2MF6MDCtB3RXPWVi80mTpN2WfWQcvHgWOi9PYD+Gp
0ZTqCBaDiXUcuOtJG+Y3O44ZLIeN8qkY8UUb4K1lqie2lcY1xA0wXivKEYeHetfEFNODWaHIGefv
+lINy3ViECqaVysHVM0+CyLjzs3dc2TqOVgpa1vQJSLJJKQK80FO96VV3e5nTe7b2VGDM0bOfkcB
mdhPcnpOQuUzmGAobVS4G5dYgf0OI+FDt6qAOXM80pgjYw72T+0HLuULe7LNzayM2X3gpeJgO3Fw
jCszuxBUhN6PcCqEGjDTcW70W2Sx8Hj6stvWdqRjny/wBfY4eVTN0vZND2EryaEZOUHwhrgmeelg
l5JjhTRVZ4ic5rbrlypDplDMKL2IXDL4JHR6EHFP7kuZ5GeERPZ1kSXJpbCCo3AW9StfuWJr+GeH
tr33jPEnQ3frOQ1jc0Mm2jaEVH/qipFhKeyDWrW/UoMk0CrMT1z7qXqDZcQ/CgxDQ4fK9ImFsSww
qWN1vW3LtYKxYkarl7LD9fmJDFk+L7bl87fN657yQeiXHEk+9ceqfGqkH7ETo/YgDyF3kY//dUTU
pMyASTB2P3WXcWenLWG/s8w6Xoag11WlZDVatuWa3Ekubn+TOpwRRAmzjysQDK1uT93+5vaY/Gv5
BOFmWGg6AAOTk3XzWj74H78CRb4uucP138mj/LF6/TP5X66rBjFk/NyZAP/z4v849O2Fyaevz8gH
/9j+633Kp8cmwDTkNM36dtzbfqLpnycrhPJ++xzln13f4O2t3/5Erv29u3zwj3f3n7+y61/+cXj5
EdDrI4ru9goR4mJzFBn9a13hk5bHlwvTrgXTqeXL++NFyKfkg3Kt8jCjZBYCbW38CK1ev/7Bda/R
ZPSOvZrudbqx07aY+SeBdUlK2AyQ0YD+RVTTwdo/5vQTfGeiogB+lMhoHB+cLvLR21Mtc469HSj+
X4/LTWv5Y3mE27PXo4iw4Vh/HJFGLeg3pjtjTZ2XoOdkmeTGPUmzK7mq1NTprttTjOc6Qru6+ePB
Ikj7Y1q+X3eRT8i/C6JJ243qcB+kscd1QLEpReQezv1imrn044XPXO9Up0z8mBAz/VnWmmUCb3QG
0oZFF6fnPnnGdzE6tP3tJ1rJS0Gl3+mtrvOLLE/AlLhdpXxnjIGLoys8pPj9T0f85Epuropi+pop
sK9WqJIWpC+LaZnbyoVN2/s/3LztJ/+MbwNYX49oxYEJPI7VaRTCAYhUYGUevxWR1+yaRlBb8WZq
6aYxfAS5/VzSLkL2QKOmWmpoMvVd1vXkJiaBNZbi4jANUBgMm3x6ajCqp9i+5yRiTSoI6JcwHHy5
QBjOGK1MKebmOamLUGn4YLqenbPeV5c1uVm1s7bvAQooI3BwuSDpEAToxN0cISiJS9yBixPZa+WK
oZsLh+1/F0yd2VjpQ+Ac+mV6N/6z6GLlV6VZw7YqK1LR0TvGe3u0H5pBxKeJ+LD1hI+KogvxOVmg
HLKRnGvkvJieobxgH7TI57PLlCwpBputkTSbWtcM33GE4ZOp2aD0SQhQXuqGSYMfSiWDeGX39YdW
2ZeGEQm3M76qZHwilnE6RkSS6VsjhWpj121AC8IOjiSwW9MMYXXpcyATcEyUIrivGPotMfIy+1iu
DTY9b9pj13j5Ucfcm2kqPVPmLX4edjp3LOX3Go5gBlmldemptvryO+DMrluE6TV9y4xGivz8neVL
GFpXO9bZk6wJytIaSS0UCoPMOKi1GPa37ObUsSjDyNo0fBTSVeaCoQHDPFn005dvxKIfkR+o4ZIF
v6BWb+nBGBJ+R5yHU0TiqpGbd4NSaDsHZR6f/HJ+WxOl0bWqT3StaWzKSO/bCSjX/npsartsA00H
hOlyNfScMmHMuBOMApciP2VRWTL8Y9t2onjL/AysUbxcXP6KnJalc/mWvQoyYD5DkpLnlHx78qzL
54mf5g2b7AZHM0IqfItGlmu3hfwQ2pQG4+AaX2Tl85Y0fE3nvcWUj02FTKcFoyp/dfIUkmu3hfwM
5CZ3E4ariXmwlqKSrHyH+HB8ubhtTnAiYMllNDHVhzYewO+5S/HqumrQNcSFDMj1VvhO5Fm9LGQd
/LZJR3OXG2FA4jEVbln0vi0mJWK4s1TDUc3Xe04L38WkTADloP9s1YkwPSOg8L8sogg8/RjwfZHE
FhxMs9iHgk5/nJpbWT+Wn9+tJSEfu20CaPeFDnMBcQaWbYt4ybTgNJoNfTPR2j1RG9aReyXVJhmI
8wJtpYn9xD1PviGTn7RVakQoqgC4C+BSoC4hMm508if5ZTWjrysmEl06/qp+7wYOyQo9po94gtwy
TzSM00jNTqORnMM4eRnIMtiGogIF1oAFv9bDJU4gWC7oLtB5+X6uvwJF3fTYgnCvw1Yd6jA8AalB
ADyBIFzy6pGrpLsxyl6kbun6TS/V89vJ4FAV9wHsjQC1GiK3NkAWm5OZfY5aafheU1gnZ1lA39wp
dUsgyFLjbeVdzRtiH15dEUIathlaH2I12vVR99ZVnrILmyzc1JkB86+PmpzUQ+tMaXPcY94h3cAs
ur0jqsc6JefOxHLL7zxTVlh9ys1Ud2RgqNjZFZp6iDvA+otZx/WmxgetEkcjgfrTFUi2kJDxNk0u
cWawVFvltgaLlMQ0brUe/aelPwTkS3PrtecybFaXsfa4jKLxPTBT7ZQ3QjsoFvR3WQ492RHeg5sg
ZXeb5mWw9wbT3vX16GbJw1kauBv5f+jwG+taPefwu0KnqVf5iLanbRnpYO/PhQppfrm7i6Gp6EUt
egvwD5WmqjMiDh6Tz85JRPynaF+ijmvNPIevQZAFO8hQ5UmY32awNr4uQhhf5K/gfvJH8v/8uO7p
xAhy1nIYjoinscylMzFCywdCd0KgO9HP5L3dN9QFtuqMSkn5FQkOGtX9F02E08LM3QYhovTeJdBu
9GB8xRU/+mVRKEpIqVz9aQp+i27TkyGiPtOKjQ/NH40Q2RKRJfrA01rfNjv76PT3jjsiwY+ibl1w
QQFpBRD3ugO/XtJVP3FWdgj8Uan1YIr6FjgKMpjh+t6iqncQYww4i2xaNGJZ9Dldpp4iyybruMxM
QCen5i1U2pnJ9qyRLQL91LHTtzay6YqkQUHlOp4uSVvAMAbZ4LbcHeSnk0/LddeMdbIMldJby6Bu
JptE/S3i6D9iwuWDMudbEdMpV9RoL3fRlx+XXLstrnHgUg0tH5Tb8gBpXMBfomZ9e9yW+8ldVN1O
yT6wf/3xWJ4Mxxie57qwvqcqmdBlltWboWzDjTmZCiDz5BmY6HzxZg3oZ0OmTTI8JY2HOFDH7I/+
hxIaNikYf4I0VEDPk/ctHPK3uZqgg2FuB5HT26tq7hVOuZpAU7t6h4+0z11tS8nC3DYR9FR42/qq
Noh8CZvxRMew+R6MiA6Hyvta5oG7KidqSkFfO2tTdAOaHGqSiprCNupn5Qmt23dtMQAZ5ldhuFih
wiG4dzCvXgJN0dZFGk+fThOTYVHarzq1rwMlpm6n9Vb/NVVO8vnByBCdkHrtIxAIQDp0r/Y4j59m
hMMtzgPnjtavuCtEV8iSyycCzqdCD9RzmJUhORixdWxncElLPeZTAOYdu/RTeGm26yC2HpPQKV6b
aL6TR+VT41SPLfOC8224t6gLr+QTrat8RAmpd0PV6L5lQpTNF+ORCoHloVRJ6Bm9+aPWUI0VBfCq
Wngz/t/oKN/E1A5kbYrYOFei1h6Y/Sz67eVKY5NyKiZIJsSTBI+4QrUTXt2J6hqvdqamMHt2+iVX
mnnvjK221/DlfYEgvpGvqpuiEY+bDVYEO/KjlaJkvH46WDFWcRsbD304aefCmMLrISfHPPSjpb9N
BeqmcirphQPh/8iRQsm/jEo3oe2Op0xYTvqMwPqrfFzNYgSAYTDe61NuXLCo4M9fvgigUXduptav
VAbLoxgbAsUxB35CXJLv3aw5neJG2Md+ULuXOJ2f5AGHCuVgD4fpDiuyfVeCE7p+gZZbvOoq0uka
ifBWdF3qa1ZCeN/ykaji5IFg/jqTj0kX34CTqjoW+WrZWR4Vx64GjZJTjIzc4F6edvIPzVr9TjVa
fzLVKT5FLro1+fILAg9a3Snf4tJea7mKBKGGr4AW3HtMQgqs3mQU34vO9M0k0t9H8LQ7JsqhHybN
+BiOCsKuZQ80FUfLVpIvSgzt0MS45ldckB6FYsE8Ior+ezya+8CKpy9dXHjbyECtEy3VURxJBw9a
xvU4qIp3o5lFH4y29G0SGq6veYF4mFqX0uZyHKhTuL6U/iOjF79VHMKhR6OIHpoGMpPcI8zLTaj2
wYfwnGqbVvlwYmKg3VMmJthqebXNiG27nNqv4aTzdQf4XB1ghvcqSsfrMWxy7PLWcr/OmLg2OK2S
c1FShyZpCvDc8jo6IhL7eRafuBkNsNNmeyZOVb2zArxz8r+MXAO8xP3MSnfcFPQTz8KOKkiqoL/l
Ibz+YAsjO8sdcPaKDVbQ+NK2jnfhFoE1a/lHxAhWyeR86zs7557uiEvqtjOnoAYmg/bf9+z3CyqJ
jRzNwbgY5lBeCIgioKAZtG/UNa+vp1bddaco0V2gNME5jsGhga/PvuXKSf4nba4MOIRle1fB0T93
QaQuuWH6Z2++yx3ENE7rRq3Nu1abqrMpcnvThq16V3Z8PYRAryndNz9o6VCKHFr1iRzZinvbLIia
LPqn2VWGVa/Z9Q+BdSKzO/OzNnJlncUco+b8PBW8xm2fxMqb0oZP16N50XPlltZboGTKlm5WenI0
xbzjZEJCHrnBp8uXJXdNjRa9YxfXT7Bye/LBgOcYZWk9lZjxr7vgX1sXFGc/CcuEY5DWzR3K8uGU
WoIuc1/V72pWP8ij8et56bBHvFFawajAT8KvZze6HyAlM/IpxDcjSlbm8o4NJrUru7WVR23C6c3g
SdnPtpE8OyElaQLfmx85Z6Xq9crXRDGLDZ49QpSRyo3mqQ1dHHc5Py8ThLL8eGzdfevVJn4zRVvv
MIVrvg465n4UiopOu1pGRu9yz7kLSNbuNe1xDACYDxM56W3fnMau7p4HB/Gw3G0KCT4wvemrAvN/
05PYeUHhEp3HjujnLnCiL3OXkpyzfHuV90XtO+PVIZtuNxcuig+S/O41RxnIQeeE0/qL/IBqZnJA
iOfmsSes+0jbf9q3YIGf4x5tjtwlsMGE0q76GuA72ri6N1wcXSnPgQns2IpF+0XLtZPclUrdZxwV
3Cdz/E/kyOZ7Db3h0S4899Ge8wlOsGF+7/IGNUCjfKTENGyGthRnpNwRnlXQTAwi22+5+zh1ufV9
VDJuip6j3Bu5qmP7wD0blH33TpbpRR4ratVfShImL/QXiBMfu/GAZVThtCXrjFdt4aHxDuMUaF88
oPLbGQDCKZmL8D4XcM2vx1helNzswNvfuSonE734fiv/bPl7uZsR+v+/Ny49j/+FW9GAm0Q3+z93
K77RqcRM/2/d8d9/9Ls77lj/0k2b4+gWCQs66Y7/dMdd41+249AzBztOQDA3nn+a5QYIF2ZgTFBw
FNoQUrAcirJbOC2G/S+OxhiOIC9X19F0/nea5bTE+S9/NsvxQiIocxyOyctYWvA8/weNxQUnjyI5
1A7tXD/aOFxJsChwpJ2tNhYMJDG6eYxXnbqG+OOcGIykZq/t4TeTGZkvlYFpwXIO2mSQk31X9liG
wcIfSFFahHsNwTMkU3tUqvCfKK+iAULdK6+z1tFAY/7pkamRgWBbd+pE5DMWAG18cmKQ451LjUw8
2/rr7AqMJeCIVg53G8SOWye6S39xOXjHnfIlcCoVggLysSkcvw70nd8aS8B8HXABMfB29OprIsJv
KM1rf1Hgh5UNDts+u0JoG/BVjHiO068Yu4CJUXsXIrbHWOX008FxvTXJ2s4i0iNBTy/g0hf2fVk4
ui9K0zjgDVwg8ohwzGgENQDCfjYpxtNVi1ZhNU/cEOcNQO5fTo67iVy5e9j83CE8bYCIWn8mY0aY
e5o8Nepb5v0Aw/NixP0liYlz0QxvJdVAUgjE1/cUB32zC5c6T7wspFUkMTCoj/m2yatwi8kKWnar
uOsymkmpVCkhrfWlfKaogYmNnLmjQ4+6KcwviTKEuxk7QUujeo0olP1RemwbTvtXKvdfSmvTmVlx
mhzxa2SEc65i+5Rhkz/kuD2J0B4oypjxg96JZm0FRXnqLQUWVtSHu8ILDwyG4/tcbX9UQ4+xfExm
zOyB9zaRYfFGGfVYTRrBTmpEQTjXqFETkgFbBONeamsHN3k0UkdfERizq90IZjIzsCPNCrE2GgyM
qfeAYL1Hx8jkC8gPTPPiFccn8tWQUZcdkZqlmeGpB3ioQfQmI3mkdtqMCn/XZ/uSgWk0EWYRal+7
gMtwsOiXc6G/WcwkdzbVVD8eG+842gdqEyX4bJU0HmC05Pj9tAbvZYi0PbHVPxhsfIvQaO4GHdmh
Gkwu2shtkjG/h7E9FZaxL9zi3CyVNl0ryl0cub4Ldi+esZDmvC2gtOlTqWnGLoUdt1LyHAsOYyjg
W+URT/EpbTCMEGtHN8fOn6s5EbtSm76NI06BZFGcggU4h3afkgbFT81idEapJWmhG1KokIsmH0HL
Kq5AicEkX2FEuglp8nPbRv/XLguzI5d8SGiALzPvMfuIG+/DVPNz0MDRaLHo5+331HX3YZvS2GmK
diNMit85w1yM8egrdSv7JbVq8pSNYTFzeYn5oMsfmZO/N7mKljTbUtlGAlIvsvuSUuwQMPtbNKFy
wejrGE8Y6gAr1sDXkdLKSmG0Jvm23OCGIgIngpmU9u548FAmGssHo+T1BbTBa8p8iykDlXNGWgAK
7BlPcaL6QY5naaBGsirjUJxKVTw2nZ3u58S+c210iW1q3dW1pextL9soVfLg1NShhBUhZSBZHnvV
4ONmJTueUNkMXtuxZVbXhmp7nOzuPlqcVZVOvbGHxYyZIle3pM+Q3KGUB6ej/mYLs8boiVgv6V1j
1/TqfV0veTY2+SXIqQ/X1xkzrAmjAaYUHadChWprlP2eODRlGw3RpxuJbsds+1lbhLVNnk7EvQBX
/6GmHmXQZRHQY3EJQaBzToIMVHAQTsUivEVleIdXho8Wd3RK9/04ZgZEXWc6aMuJUiv4l/IAYFHX
VYCaGtLFFAi7SvE55FDFu0l7CAcomB2XgnXDwHRy9HhXlQ6+qA5uNXyMR0vjSqM4fEt1nDo+ougF
zJRMT7AbzsCFFnieMu9b6P5282DqLvIHFYpU5swnDcQQJy9h6o3jz1X40kRjsc8W6VYwDA5XBFzC
w6QhZzT3Np18X7fSH/pEQLm9IKQtVCinVsDOqG11F03pUd6Ixsa8CBLFyWjC7zCO6TO6lWAfQAVP
F4vLSG/mCRfVPtSa5m1qSq5btfiQWyTCJTvHiOeN0b4DLtIuuibMO8i3DSx+JdyjetYOhKiECFlC
PvXAjjb4rpWNnmrmGWbETyB8ft6UzWPqngfTxGPGvOoTzcYdKK6KXhs5RnzYRIXUnvHOR7tyu6k9
TSCPofC1JMKm7aUjDG9XYDtdNV6FczQzCIqyA8rgK3MgJID68Mad9GrvJj0RI2nLWTcG4aYwlWGn
ZgpUIYOUzLnEE8+JL3aeUKnmY596CKNvZjBbJwRTC0C7Qtk+dg/NPLtc8uuY0w7BhsVv6lKO4bcq
SFxKEulwSDX3aFml44P/t307is+NCYHUaYaSaWj6jp1YPVuUiXeKXRjnsl1s8DMgL9c14X6Xirml
BmuvRNiKrS6SN3vKQsBjYtwQtQTsW6Mel0eZ63t19G5beXEOO6VdVQQeMt0ebEbMru63ZeuuRiCN
z9a0MYNM3AdFdR95JcRzMD/7tCV+Io0oXwYafZc8+wH5X6xbj++0Tt3TEJvdUcu9l3jQ1MPAiIzr
RFeCTNesQ7aEgmlFmF3gy9gb+QQfYbF1KsAlBr/IVZw+oER6gFHTPxdGYe9LET51ZKkCjm6nO9sr
iguEulUcqwCcwEPtsEa8hCEpNYrxFrRp8FUAw1rHfVpdGg1BV5I+98bsa47Z+y4G1402UvZ1nbj9
bCYo64NCfqrIt4bIApgybhpjcuz2I/yqndpQ9+9N+AE9MVxPwMaOjqM8JEwmH006Wqu2B25PeYc0
xXXXC1z2jiEoUfGtzl3DME5jdue2L6XbwaTNwZ25U/apdN6TodhASwkj6Ky+PoeuM52LCt4dIrPY
CmiWO+PFack+ihrPBEWBuZ6qOPbH+240wqNrQsxqenYCFKSsoK19dGB0HrS22BeET26t1l0XFads
0BtQyXFhRPaZ0Wn7pEzVvLM15Usf5/lG84r8NQ9NQBEJvoqkOQcD4bTcheaT2jxHc6OsKV5ld+ZS
WJhyevi6MJ//F2Fn0hypkmbRv9LWe8zAwR1Y9CYg5giFQnNqg0k5MM8zv74PWZvqarOqjey9qpfK
GAB3v9+950qdBps4b7RbpM8RyHQerc7nXIThI5sIIBFpwLGM5lCob3DIybji+rT718GKc69vME0a
bdy/9k4K6mwa6VVc6oUuZmszO2X9mhscbY3mAIBGOzFGyvGMITpJudEoKCCARaLZz8xEHRK5PHfg
AS9dGqf7Ti/Feyz2jtmrM8UjhWfYk7xUXUzqXrD49l1+SZLlChpDO1UtYdUhchdk1ZR1n0DFxtSi
al9ZyJ4j/RiHYHIv+qRbvik785VxUuC5a6tIhFrYcBi5xclYbN2mkockLFco/FjsR7KDx8ziSDsN
zY34832AwvsC5XMCL2T215Q8/inaJY2WnZGJkp2oEqytpvjk0bcxq7h7jaeOLuoZ9wCy+CO7sHy7
TJgZ8yjOLnad/0wSehJNSMubJenlR4o9MvykhGG4RWwRoT/SDAfHvfMNVsgbiI4nd3bllgc+trOy
RUaRkaL/sOr27JubvdYSwZ0XYv7hJDuP8VlzMMIw9ZcU+oFoZ+O5rPh19KIF96ns3rs24rxN6P5V
FxMvDNj/LzlU3HqV80r0ER4ICR+8Ra9FYjRePoF8ZOWsfrQJRozC0MJzLjMIcBiQCayX33beDKdw
NoeNKgtoHW39Ck/QqYzoOxmbmyxzP5550FulUH4wV9na0dBueoeWyjqr4KV0HHQS1b9FeUp2HVQz
jrYKGtyi7zHQazymmrV8ol0A5P5GB9M9BqZsnpgXmV3KhnhQXB18ruht7o6oenAMmneUhOZihSFH
uR5xZdCUeZRUMR4I8fgiidTqaknBpoCGdoEYfUR5cI4zJe+gtXLPdJpLSmSY7kvyS6ldT7R2JV/8
lgDljJiAbZfya3BDcTOjod3G7hjuOfdR/z0ZHx1nw3oJn2gnxX46FMWhzKOWNwGK0jD43Om72Fad
PT9mRTFutAKDIq6W3NdxQOwypOW9zLo/k1lGzyl1KcyYxnfAS6Ofm2wO6ajxLW7/47KYVzge3S6v
Ce62EqL1GAePQxbc+0hK7hztT1GZyVFpoH/LY5j0Lg1boP3xQyw7LjSQW50mvDyEcuvM1aFacb8M
lellLA8kh/ubnQB7SsB4+kXJlR/Fee23fKKxrrQru68bCShORiIlVOm0RxaJ+qT1ZXwspPyOMDTv
2oSKIt3F8tSHrb2HzxB7AMLK65Spe9x3L/BxoP3ZrUOMpHI5BYeXqsbngv+o5DdD1W9C99Au/GYG
yX8kULN9LXTa3K0iufG4Yb9RGe1Tk0zVZo4otcIg6W55SlKAFySMZsm9+rAlB09jh0F7bUgy1ukf
gh9IEOMmddvmkCNibNoJt3KRWyboLvset1qHE4ncdjjEBWO/SvMszCYXkV0XCaKAlUkwOCijYxDZ
H7PJ3K6xs9ci0G+aRbtGHmHvXJg05VSRWkuyoZDBOiYV1TqdnDDbjkW9lSljQrtBNysgbmkhvna6
SJzTmKcXd7Gic58ufMgkcOnO7O8a0GQSYYDDkO3Nqvu99FZ9HgTh77ZQX01IO/NoDdTaFp1+0pap
24zO6B6p5/JAKcGyaVV/T6fqhxERNc/onmTXZ0INKa1sj0ZHM8o8RAeKlTdJmpiHOUB1x64yHeg6
jTf1nNNWtwaLylLsgIp1J+icP7vZLc9y1rBTFQJTNWPSrk7Hix2MN6votqO9uHc3S8iWl0Aw8ydM
+tGzcsKYZnHjUdfC5VQN5RMpA4DudGCpTaNZ1ykfLgD5pg2sP6gVyr1FEqUVQ7ab19R/dJZ11uxf
etnNZxzc3caG0sFrr096+Tz2WJ9SKHd4+cNtr7LwmGt0UDiC9uBahOc21NRubs3gxaLFjDQ1TPal
+uxyaogT47EA+POD6BkqDtJwJB7aATSBUTbFgyj1xDNpT6GzMG18Z11x7cBQPDFzcDA0WJCg7e+T
jcNw9V0dQifetxYw+kjZDcS43t4Aqj0PpdOdk9hce6HZIDrty+zOwzbs6ENREGx9fSBOKnTgCeSH
aVPG5t3aLsQAmXyyVIttThvBSfWjr0chLAwgfQmnwKNhqdcwwv2QziXBb1EQaF0dVxSuUHA7lexc
KNLaTXTXbNLWVh5GhjfVZGxrqIXzBZ/3jiVgU32PaTjdp4Uh2jIMv/Cfv0Rlb+2TVB7METjOHFu/
YRT9hmQh9rmR/5QqbY7RQjSzStSV4BakCloWNnWjxJvJyMtw3VfhFl/pSMvc4i5sXo215KpHUlHg
GwuTQrK8Lc7kRwARtX31FRntM5/EB4OQ8VjGZ7aC0b1Y4KWy/CAlZB9R91CLYn4PwkUeuedM/B1W
/pSbztEtw/mo2cllGPo3A+1ja8COPsqovElu8bOmjQyzG3TypXOce6lFm9YVx1C23U9++LRvemld
2c9RYvqY0HbaSDmnbTdc8QPR8UYwDmK7dItj3OLWMMe7ENlJae0+tfhEaQ4Y6YJsfigbwlKUWiFT
OQv0TbI8FVr8PA1sPeeGsE3/MVPLw/Ed8kNjVKDTkYQQ2lpPK0BTartMxeMuTCX6YFfxdAPJtdVS
bHZi6FZyT0FeYFlzNIze+ZpyBu4IfoPxRVq+3D7Syv0+YFXc2FPJUtiDLe4X3eMrnx/60bEeefTL
xyxXA2QmFkrVV3fiOs5Z6XbvCc1hRyYnv26q+IeIhiMHquwzn8OtZWskbOM6uoJpiNmpt0CFp5qC
lDqCbtagxCD6t1RYob84vC2CLMEvPIOZtzSKPvlmRknV8uQ4JB1dOIv52AJi8moHqshEwxATnbY/
LAlvWsUYkiY5w2QpjOjQcMnVJS3WuOZHs/qdh5z6DQrtKZ8a/BqB9dEKCSGMpJ1Z/UGf6W4sr64y
qq099/a2c8RXtoB1r8NrVmAdmlnQcYRjzSkSbp28fBApUzwSRefEKfYtlKQXhhTc/yre9b31HMPK
2tSdOJN22A6ufCnBPfr5iT62SdXR07D+iFTxWdtdfpd0/y2c+lS4xlJwqDqDy9rYGjfM+jZcnSQd
vKmGkh1G+OXm8CpaIrcz6QTyV/qmLana01JuUuXCq2hwnUDfHr2yir+1YfSkW78bvfVQ9/PXFIvP
htKcJpCQgpri1oxEamhbcxa386NsMF/5lEG4jD0mhOrHFJAfndC68/i+sA6yz8EzUDjmVS7zBinj
W9ob1s7XRrqPlRO9KAGjYjXdYFlT7R8rVjHM7Gjr6JBKMnY8m2IWt0kJIDFy34/9GdkaqgpXIl1P
HfQUONdMiUiyv0aZFfplrL0W2eCy7YSQJ1Jaj5YIGOvY/zBnE3eBvNoxmybwCjCUTCV3gwvZfEry
91GwsQ6r8l2ijWjsN+SY7+t5uPRF5ODH4E9V5fJDxI9RxE6hyj64JqkkXksoCzPcVar90UW0Sgkj
eHOD5Gc6pdY+1fRzNffjgTXeG1kABA2iWgvjDVSLBZDXeJIzwikaxUbR+4xpi9KX9eK1IuQVZlxG
DbRlNO0z4ttbOOMJzqICnvVk4T/LxR4e4ZomSl6tsj2SS6JEUE4cMktt8S0+SJ/p3LbHpOeVaJYQ
QhdfL5IfPfrgJrVUwBbT9LqRN9vly59Mcy5puPjYodmwT1unuihna6TQlEqr6g82WFaCa/V370zf
tgbNqkA+SCsetfOsH5pck2cy2K0RKqbkeL1r1ORmqn+rOMAO0VIiPFHLXmYPPX3M25C5KnsGBoUn
260PhiXPwsoTzHbppQ8FDSgzFJbcsKmSQqUZGij3QzcenBEkxVK2n0Hq3G0jZY69cHo33PY8Mw4x
6PO1GAOPEOlLZBYO07FHL7bwsEM3VfUzxC2gljjeNTUUNsM+g7351jNK7FFT3J2e9GcJXzu0xvaY
OiNpLPMx0WfjaNS0SNPM4Vs9zyjHNi/g7B5NZYTgl3DaUXj1G3zYeFsaDLV0CRFXGz7YqWB9s4ur
jAmZB+ObzZ4bQiCUE6buCQxbPtqmmiBZVX39mQY6BZpk1G7djORQa4uzc3hvK0Zp00kU79nlDuCL
G3xRNUdKn8VGJlAUxxBmmG6JhxC3LEzNZqcRZ4Rzc1LD0a4Z8NIWlPi5xjxV9IB3ueKyVV2QprkZ
NSyGepfPPKimgJEy7L/ZNoaNHPrXCIIiEOL20bUBGcY4WTpTc8iA4yEoB3ZmWceFwHijfqHP7DgZ
GitHwWmWKslHa6DOJW0pIYojTp+Fxfi+XZofiao4t04DVlAJFhivYOtNASiPHMkLqNXUH6AoWhs6
D66OKS9uUd3Z3VEH86gt2IuENtZ7w0aFaVdOOiT2eaOimgpqDp7kWB+KasbH0zEZEGsRaCb8orXu
ioqkssxf9AXPJ60/GFIgQW2i0dG2QkNhr0vt0SxhEPPgFRWNL5TpLGP2tOhdhaslTb3kIW9ysonC
tPxIOSTJkugW1qE6tsPyGQj9uxfVyJXPIYlzzDePG6MLSsrKsnFjtvjcaNsbomtMaJFFfZh3dkhT
bduO1TZra+D7gdnsMLcz7+b6oy49uxRgYI4F+wMcou7OGt+jGdgYlY3bgRzu0Rzn2OsKGvzKYtiI
JvgTxMufGbDvHSgQFqFkuqfks1DcWBRW1cpSpA7tmGeAvhSWLxsKZOvPCQAZBVbhRyThr5AWnOoJ
vwRczFaIL9WE0OZj7bFI22M3lQkxVwP479pqFNTmgyuqb66InOzZEFQVXgVwGI5upNfCZUfBYCnc
FEv3Og740ed+6S4mYOKRRh3M+ZqHYkp5eNm8JW73pGrcTg4lu3h88g2TIHboKvsqsjTaoMy/zaVC
AiCx4PfxjEOUvqaLXXX+0tmvba3TQxqU3ZY63PbQxOJs6nAUNeQyEx6jW+bjR6Z/ltEw7Ez0gMNc
F2sbrQaJexkiHk1tcKiPvRo55ow7kdrvZp2/2GjO24AGufdxTLxpYcQZxPslF58jYBevWqJXY4B4
lhhaemjIT+ziWISfRuNs1ZTnNxuAEWPJDV+E489NdCjij4Ft5TVxE0IaaLCLysh+IJoFyAgLSD5c
TRQwrIiwwCRKaDIlHJ2Av0E8wY1JOR8aL0kQsB5VxSkM1GmOaoOZ7tTsKvzotcXfVPWz8qqp/F1I
q9+V6heQN7Tzyor8MtVKJFK2/nV+62s+Mdw5ZiiY381sC5klHfpSEIKktFMflomXUWlMb/qnTuif
My9uF4Cl3+DU+ZWrCJhQrs931dnYTXhu1VO9sxrJIqb6dRgCtzwzsLrOZz0S/X0WJVIVacGE/64B
68/o9WAVzhFJffHVKPYhszdvDPP5KNtqVyVDfjLG/t1tEmdjiTfCRDNxZvuFUqxX0fXPgDy2cdUe
wlQdwnzMj+Ggp48V/rrHhG0hSFv3GcCXfnYsdLlIDQ+Sx2ppKu3G7EtV17zpysvQscjqdnzEXoNK
JjhK40coPuiHpl6Mh3faOo9TXj+y1cb2GplHB+T7g5bq6T6uWKvyeO2SFZcc1aSRgf7IPcwGuGbd
YqHxWnix9QzcwVSwW6lTCJgRdDzO8x6fPlq5rB6cYryNC6duFta5mo7UINwHE8vtRGF8/zOmZf1Q
LOpTAjvcFzrUPjpRnmch+dxi6kE4p28pfcRHiwzplEgUBulVisVhVbC5ncFaOpBsaWfWvUDO4t4Y
kLqLmBI26gE9Kx/2jsbXQ841cF9Sa+qvLiOGvOn13RgE6A4ZfJ1UM7a9yZqQuNGphSviJLWfVYxH
6siihiT2WNR4ZqQEljHJlfp8WTQmonVSMk21J58hZLbvDB51kVwPHW7aXKH+81i/d936bI+jZa+D
5l9c0fjGLHg6MQVgfMAengsz6r4B8hu+TbFpOY36BsNx6hF4ANLlfg8VgflkmV9UyYUSmiPWNg6V
tL3/zma2senCeDLS1JtM/vSJ+Xuk1glPpLWdMlzhDhAq3gyiHrh3DrHJtKlHw77boX3ErEVmBoXW
rd/Q13KiDN2bXRnDaZLyFnMqZdaSmzc3X7bmGPxKgV+Cm5PasdaA/k9j+tXnVN/V8skweI62Y/Dq
LM7TFFAjD5ZZXCqHDgU1WpyMB7TPpvwJyZ+jw0IOaQAT4RWi21ejybfBdrd19WhLlP5rMBSw/Sr3
K/trsnv09uzLNWbIqPQUjNECA6DUJ+xlZk3lOf0ytAKsfXqx9EsteRjyyHNFuzBtuDl6cOcTpCoi
eIRNVe+HtAPARgPIuOAOpuTA4/olLzh3j1q4Tq6kM7Oprqhaoep9bkbaQM2HeS7tvU0QW0vf64rF
2XYqGILmw5JSSAqgysfzwczFvKP9fhi115Jx6xe8fs4UU1CSKf5W+YjJLfqYlgav9YCtucsAXuqc
6vew+igUkBOc4uohmZZfWglfT5/HX7whKLNmr+2j5qnUiyf3TnxhfGXgtYOrUV1VJx8kI8Q5lYPn
WBxoZRA8pTld7wWn3nW0t4kA2DKQpJbbHK+qbm5Ma2s/6KInIw6vTq0RtDanyjOlDb0KJ0yeJFsB
ogkacvseOM6WOce4p6Mt2i7sSZi0uvtuQMCOCubz0UKYO1j2ubIRMrIBj60dcvCf1CahMTAos3aL
G9PZogFtEls5qGPNeNDGhU23qG9DGX0w8lPbOP4kSQintLBvWSDvtSHAV5pPlNmzySSlDpeDcZhA
C+rz8MWdfuY5dlz89vgyoNIaGSdARVOIDxyE+liD+42+nzP85L4zq480muV59TaxdyWK27fjsC2H
gBjaDLSNK2JPIqb3TeL2PqVEBq56QhWK8J9v25CCyT1sgL2XO0QTh+BlnF7Ion5QW3UtizE713kP
c6yDGtcpIh7GITE4dlnThAUlK8+G6tpdHzcjPEzroc9d5gbMn7wpAdQaFe1nH3F4itx802QMVwJ1
nIAZ+OnMyuL0rJqTu9Gr4mv9f+NxulqNfas198zBa4u0twmNt4RXrkygQwpFYlQ7y8KcE433qWvf
dEabS6S9lN0AM7cSL/qhBcvXR83VMBlVtLQR0R7Rekmrntw4n14CnLBGlFJ2LwpaSepoFzo5TIWw
rP0qHNAHhhBltjM0v0h4gbSEXJeeQcC6BRb231leTNVWPN+IlTAUC79qDtc0StFUrWI/6yWFktPw
PBlskkKKBLcWvtiNodNtkbWy8Yw0cbeVhaWpTcNmM+OA5GvTrS2cD22LqLI8Ujl9tUdE0SAGqSrE
s8T2ASGAZa0MimtAhIF5kaDxl21XDqpbYNUoiE6A3S3h6+JRnzjej2G2XEQwnVO+E086I02OKNhm
MX6NM2NnaSHGtA5O0TX7ivbtp6azhUJTwZGuBRzH4tACUfCRlYhU2XCdl2ob/gjS6b0PsnRrJpbG
nqhzPdWcQE8oVrlzWDjXaHYnTldRQG2NzbJld1iCJgrHkyS4dYXEjs/XIAHnLeuhYa4Rsxu5K4cW
aqc+qGOzTdOmf1DGJWr0nGbjhmhZqm84r2fb1Eqbs9DDW0/BEHjf7Lc1L3jn9elXRIvVwFHNTAZ3
n4Wckc1q6O9KO1SYpOAM0pCSGNkhYQhDUU7vdYAzYjsLvFQzRxCyxD/U7DGZtJ90S+5jdlx+1Md0
u5YQSGljjMHndiSVRHwUQczm25n9rrkVxJHZk9TPwlylm6g4mF137k1n32YMFYaJXALnD8svi4yM
U8krw86b4uJZnpOgrfeqfu2XYvb12d6w8tJtM7dXvZ1f6RV7BTdX7eYEXuqc+YONaJQNc71p7S+3
FNFh+O5m9TEzfdjEFvadMTaesjxRhHvRRdxYfUdOZvhxXJfbvqz/YCaatHV4W0ymD65i2RCPwYyY
v7YTi2xyFc62dgxmdWFLvbW7HLNYbQvGy+y0ikV+pckEoptF4pQw8dpG3WQhfxVXeoM5XnI/BWZW
fKRp5VVF8quQ+akZQ/tsKqZOLpvAieWqRQeFI50eS7aLb3N9bZt5+JQR+Q/Qdtgsj+zFXP4ZiOIk
y2utpxcLTR6F+RkM9N3sRXsR5ICDhjdghWXquaHJ4dOd4NPbtnMoey4ntl3Nxpyr8ouW2XpTNmIr
eXodtdjd9+afxEmss/6TCGbo670mj7LCuKlycNv0C/c8BPBypWLZhZFsLlFNVY1h/ImngE7auH8x
AJTuRwXi0er3ca6MR0ProWRI/JpDiDBsMhZmtLd4ASO5Pfo6qMMxwwIzyA89HnYMP3SdqqU5Klik
RvkjN+Lxlon75D7EXSHeWSd434maNrEZAjeiZcdwHbENbdxUKWGjrdWR5oefmZYrwjdFizXantOS
y4MM39myyRLzrRs+A0aGsG2abD9P/Z2rKN+ToPPtNrhkWsPm1F7FWgZNbfWID13B5oEWX3O+26RN
/G5XnkEp4Gsz5bcOnXhXjIBYWWa2EeM8L1TdNp6TK19B/Ywz6hGmONFJWLubPHualXMd6uJHZzuZ
p1wQ01LgWEmnYqtqtsRCMY6accR2FQU1pIj8oMJwRUwr9e3mZ5tkTKfh5ur6SbZS8mAg9DMv2n2Y
UraQlcuwm+DmRHWnxAUPJCCLPVGuJwOrpWKCMD+XN209AZkzPGFZzZSHrZDrVQGJkBy7pk54hjuP
5gdN57k3y8Ns58sxjwI2q9BnGDzzTB0wHHokGr4HFvzT4jibTKM8qE+Qdy1RvBOcSNG2gxtuFAoB
9Gg+oBq0TX7Ioro4/I17p0QNa+U6bOyTo1HifXG7m95yT5hL0W/mWjJaoz8M59V3Hg1UqwranRr6
w9Z80NZskJsEB3XSixrU70hFGIgT+8FlA+UsbY34V2ENcyoElohbkNjxtUiqY2nTkRQOiieB1K5t
nf8OEgDynKQn/QdRNqZzy4SX9kn283Bu7KY7aplxaMA1epQgKY9nGzXVGdxS17EOGcaYNR6WDJRS
y8HwJZDpQSVwjKEJ4/cMFpZUDnAFtjwuuw3dR9E277ItIyBOY9A3zwtzs3lKnqpiDcy3watov4wV
ffrXD5xlM0V5cWv7bcwENLLYrMyVDDaVXeOdWD1/tFIeYyvrt3pi/F7mPN2G5mpVXktmZnSqelbj
UaO575g3wLwzBoQYuGHLNHrzkrki22UaBH8an6ihXgdqAwbCkKbnk15PfjoEoKtwruxIUkZH6Xbw
BKGE4owqPa1GnJuiNyt+tg2DlqoqeDKhMO7+WjyLuvKyoBUH6ayYBxKO3l+zJSvBzaL4mxbO9KRM
QXkdeKYTd9gV6Rlxpate/pIWh7kziC632CfGG7i6dh8ECOCbthv1UyNnZPSA2sv15QTKRpPkX/00
eR4bwr7McMAK2dAZ/+H+Xlb7ejx0T4jd9e4vDlITTbUh7EUYfFggBJtoepgRliD1Ndnf+6Ca95Tq
mnOCs6OmPUZ311sz51tVM7VmynCRxNfgf1gIuaPy+GZhCNiVevyT1NFhHLk5lAaBPovijg10W0N2
/jW0Q72bByzja2EbgLHj1ML3TrkQ2zx/6lmHQWWuplLIVv2Jivavksa9LYU7ckVDuv7iDMk2DOYf
qxODMY39sui9g+sQN6dnAO/c27I89FGeE//WPg0UCMYrxb0zAumPPcQnbturmDqIKZH4pJFdhyWx
/qjH8hjXDIijsvWtkD2MKxZjE1gpGy8JqEM8Ecx2tuTyGYlBr/j7o06jEzccEXUnm09jGn8owE6x
odManp7HGV27D6dTEkN4kUACbDwnIf/TFsPjrXGi18X+MunYxtWBZThzrb0pE0K2lqReWvwJtcFl
mSVfCs7N8OgG42t2HNpoqtraEpKEV835fEPUqttiH6RDR2Lb7ozxzRQGtQM85FyaTY4JuvspIIZ+
IsThi8KmNMY0DA9NavXSRrP6zoRYLYwAu6KZS6IL1eSJrvriiPvu0DXmzbl9ZQGM12rYmfYDpvxO
mVi7uqufsE6PpLHsJ5fjAAklBuXdHsw0NLoCVXOeszPKc43dibtP42jz3E7l2xKB+B9L7UO1k+Ds
G+A3zr7+OochDmFzXr3OMyLq3krcOwcHNk/zl0zXcEC3pPvS6m+a64anRd8VffiAW5t+nKWrvYS9
MMwxeoeCgs6PfLTI9HuBy/eG7XQH3ZQKHJZoxluGr7lImZWEdN2Y2fPfuwoeAAQ/EYFB06HCWMGj
ye+m9JrL8q/r+e+PpSmZ7Ae3cCIG0Wl3uyZngiKukxap851w5rfMcIcdm4730bZCkP5puJtlFJw0
CNNG0Ov7sc2N0xpHY2Bz4bGNMXl9tU2Je6VerxQ90JOzNYeRrydo45Ma19Vh/vGXt6rVIb9CEnmp
VvSRvdKVx6C+yYXjSl0GH4WpXQOVrC2dlaeG/Ckjn7Cj4AOybhZpvL8h/A30j3WuoaSIFgPuXpXv
BjD4ViK0Q1evV3dindIViq2vdvsuCq2DmDnsK4Y/o0UlgQTLUS8WzkvIwy77KYQ54IxBv0C/6XwX
aDnAhaaffiGQs+7LghEjC/rfG5C2wJ5yHrCpjoZYHYN4Cof1ISfIEhv9lhKGrE0fekP2HmFKjGFx
+DQAa/DcAWKEqHc2Zp+NW7XcblaJ98pOOaP+UxzqscxmWIH/VYCALOOia//nv9d40/9JF7nQRR2i
NyaqnEHuZU0f/VO6iAJf6mjDqcGhnvxeSHPDyYHZXCiGSXMkrU0ycP0S/qanZ6kEEgpTs1l9uch4
+3//WvhD/+/FWLTRS2GZNkcRIdcX+08vJiM0qCRszoOuY5+GY9PssjnHcpTqVwFmnxOJHwUNbaO4
r5CCooaBh1n4reEs+JbL8K0sn1NurYsdp8VldUIjNT9VUZo+KJSyYmhpsJoj1CcqmMbIKXxbgFm3
2E4mdoosDmMHiG9OT0eTtiQTbUyUHZNOI+4ar3OS+eQUbJzGNN/HhpU+dR2kSHd5qALKlJjcf+uD
7hwMUUX4crEaseT03PDMY3XwFPTL9NbrLHdEAkIPT7B+B2/J030c5DEDCraXJXt7S7L/CTOWzdBq
nM2YGDsuR+1HiYfXrI/lqqJQs/IgKLViNzfFmJ/0+H1x2VqqrNhiHSGhQqt8QpX9sbe6Y6BX6gbl
5kM0Y34JI608xyYHmzkonsh5OidkCGIFzWA8FA7XedXEPCbl1G4Hc10xF8e86et8keIoine08A0R
JQuZmXPqXks/kofRtlFhWqYSWG7NfZYFGNrKxIHiQ+cc16S7FzxKtwg/3R7zg7ErNf0jk0v+pEnn
iWz8ci0Ro/2ussS2jquBaxp6B/asVYtuviFZhOcJty8ZCaqyDZFpF5TDXywVximdeZlpgog4Grlz
tgITSOc4XeyChyDp7umKU1CjXVPeADeV3xOUpY1zZ5WgV2vtypRRdGBqKb9cTI+EU6u3OJjoZWFK
iavN4roPUviPCws90mKZC/EiNHJO2ZL8IHZysKvM2eJq63AIWss7oLPGi6vsj1kJsddzLibyKDP+
6bR5c+3u08gMyt0GpLCRePvVUk1+tIL8sV//LVHDiNix/iPIFv1qii7bOVUJN9Ops5rrxV5QBJn2
61NPIC+0xeT//ZN//wyPAhQjAO//+A9pJ7J9Ncx07ypUCexn6cnqKrb4ZNk2SyPYksq4Z6ojzWMk
3ekJdEFzsAxsblOL5OO8gYAfTwWD6IjKJHB19oJnNnsGmlBfS1fpvp4mAE8rtNSFnRQukLTYcE8W
z+14xjuUP+q5HR4qZVIR68wX1x3XzDfmsahTR2XUzU5oze9aiwQre9uCUUTFIO1VgN5trCf2m7iq
g1tWc+n3PdxIItLWjtZl4lB8sLduDMCujalz1RvqT6ivtwkvjssT/vOS/iw3OQY0HG/6gNTeUAjP
AGR0S+WfOhzGVwcnjTS6cNumqHQ4M+U5TvRdFhB8SZ2OOHeGw5cCFrRA0vcO3QUHRwzWJQj751YL
qysMEeaYxrSLK5PS3aohtthTpLCUDXVDNg8yCKqMchFyNDwVRImWbTCpDaMOwJGF+ZAofYTaXm6z
tOyBrlJXhMbUcUakCSwsI8vrpnE821DpfYbTzQ7DaLy31fKNxNvAqU2yvT6XBydzYp8OHsv/9w9n
41+YzRYBUKksy3F41OvEYv9loUgbQwSq1csDjgKYBuQJiW0nJ13kyUWOUIrDJP3dcB2TmMmwDDhx
if99Aj0k9fgiBu1m1ByUioIQCbOWP6iJ/+ElijUJ+48l7vjrf/5b/uMl0h5KitdyTPGva5nTKEQ+
PFCHyUio/wsbaM8OAzy8XuKsZzSa9Xme/A54lFtpXntdJtid0ob0OCSjb+j3rEB6p/ix9IbF6fZD
M9lXhVktLh3p4Usy1p4mePYLq1PLhh6pk16r//BB/0tbKe/C0U3HdZVj6a7pSvV/F8FKw0qvz1OJ
bayor1YoHwngbRSHD18asvhf9s5luW0l3dKv0tFz7AASQAKY9AAkwavutGxrgrBlGff7HU/fX9K7
yjt2VdeJMz3RE4ZESZREgkDmv9b61l1XnEDTXiLOgcywmn0ylxaKJoY8zj4T/vb6k9VS3ObN35CT
cM1VVOVpU0Em7D//pZb5L883CXahu56Af+j9y/NNDFELq7DFCZ9KjFBUkGy7WpcH4U5bSilJyHTT
O3R82i/c9ksv3+G+QTKWXUvtGcEONyzOksKMLbgCbU8L4Oeycc4FGOcLKN5m12Zc6u228VhgC9hj
YcGGpaxt1qpkyGwEUL8uHHM/Ti2kuqLYC/YUn0M5f4zrg7a481NdU+k359YhSjxJWharv94z3skc
jBFM9hOmSYdWR8m7PTWqv5fa3T/XVTT2/rXP92+f/p8r5o6q+I8Y+v9xsHrT1MV/hNVfP8ryo+s+
Pv73n33E6p3750/9mch3jT+k7RCCFYZlErL/S3+wp1MtbJskN1yOOJXW/53Il39IF8kBsJJuGbCN
edv8I5Fv/eGBAvE8xwPCZzLI+W8l8nXx93coaAq8lwgdhglO33P/dip0lpY4z2SX+IQdjdZwBhG3
DONkmf2x118HZqKnyhS0LKw6xhqtwUTaqTtvX7ndaMUCzpgt7Z93zjfS3z+/5/aF233lMLL+Gcig
qwUWwZo/Oy1+VXjcPv/1oWu2R0EZ276UoTzkVujfKoUZisJBY1X062ZIEFPwGlF5rzXmQ+pCwTO6
DmLc7cMprLx1d/uwUaxNmjqodjRYxVDOprWBbFgoxBPqssUFT8xRtiPb9mqzwabsDyckS1e/X88T
PTszGv7J0Jkq+CvRUH8WpYEeUZ7BlBHs6ZoF+YWkCWVqQRZH34y5xws2159aAwtsnznv0Dos/Ssd
7vE9cJ6TTYCfDvE1PMSaVW+KweqCuubir4+PNPnS4r5MFfjvkBOzRgUoAIN8iMwNaXd9Rzpsr4so
ObCrOCXRnJxh6wRsf0KsivGXujXPyxyhuTBB8K1qvXOinHiXiUU+7/aJ1dsba0+v2BqI6VMWj3FQ
4DcZJnQCfaoDQQ8qgti1m3q6rUKPUwshpIJWDVBKxdPSJVj5HE6TcFUYLXkvbmSMQUpYdLMa7he2
735dt/PODnFwL7p3WUacqaxltQOX9XSXdATVK4J8wdQyVGZSt2MdnVb6+kmLn6c+/ZozeS4ThuMW
9swm1A20r9GAsYzz3oFSk8YsQHCfoTk600WAZikcwzroQGm4WD9k4WAFjgF6MEr6bW7kHddwKhzT
2L2zunoGKGn81EqNct5EYHvM60cza5snkZ3ssaVFLdf6zUL5dITNOXCLqfXJr1vb0jCGTa2tzzTK
t0HclTvOzNo+yb1z1Dshlt+Exao5Y3plYZ1VaqYEopCEofw+qUeRyx3izJcybPpDneAENN31jaFK
ErDr29zeKOsL0OZiu4gZsLDC8drMCuNkUgZX6z3qJVNuk81R7nDYhMyNy6QU+6Vo94yoqbMUElRs
tm+poaQ8anpmkTX7+Ju7YGrc2i9BBBYdjSoxDjKZudkhGjEN9EiE+pgENv6DFQdX3cr5At292IZP
nsiOtjtSZEz7gWztF5GM3yEspttlrXCc6EQIcTlpCGkWp7WgZhV+jE0g+xmd2SFzblMTdNAm3XPZ
TsN2mZNNNTMT02x7m2odb8T+UMqSltghN3ZzRWNp3RiEc7Jrq5slDV7GWV8PjWX9SISaTWeqN7bS
LyxzSxYvIB3mBK+Ka5KQI6UEzWNKdnoi0fxYbm7LZkFx9+BNLBQK0pwAT//LaA8RTMz9bdpq4O0K
s9I6GwSUhn6htqYfDDyPdGOi6WAbscBGuNmOBfI+Wb0DcWifiGC7l3ruBRxATxUelHpBm5+UnG6Z
FEaqP6wpK2szmCwn1jjqjoV1LQz5ljlhHRhBYusQPos32XlYUyi9YBQzuj72lDvTdD4G2+kP0qW2
pm7DcmsJMJps5T/nHGYHxxy7TYSjoV9VKV1Jt4IXT7uuYKLm3RmWzstT+N7YMya1VUlhVe9jj4yL
JuZ0zxCQWdRk/GiWY0Q9FZq2zT7CpAiYrVZu8daI2VM3cfkg1S+pmmK/jhOmEEeykNfvdApIN+bc
2o+Dbv3Ibc6p0YDXYH6cx6S/X3Jr2Yywy46d90JCNHrtHKUMLMl8WI3y2HKMMaOUwapEhFgoy1gS
0TKX0oqCjdb2UMmnUX8XqlC70KNvkbZpEwvvAjgkigE2bsHKPIyflyjU9iLmzDnqOPZsJ9myNIe2
ytEYmwtnD5zMlnw1Z4zneGNKf1aw29mlrBOcqe9GWKi0EiOJUzrVbp2ao+wFCZEQg0PSTOE5ZuZZ
0rRA2l/uKOr+wNdlMX5b8sPi8T6vjwgy2VsuyyOjE+z7bfHFtn5CiCAZoWGS6UlBhQzNyAz8dKtS
nICnH7TWGAjv5lcwE6k/a22LDoZpiT4PiXOooL+ywyGhhcfV4Lw5/KibaD1g4nrF7DJu58wASUFm
EMnaEzuOalozOE3VlsG4ZSGE/UyMcEP2Y9i4hgFUwmYbKwCV4Yjt2UYaZL3W9DtoNB7H7O0zDdKF
FG/j2LyZbUqvvQG4jWQPJrks1nDDlt9nb/o2L0FdqISyNj+geWFe0RmAx013Nj3MDRA+FoA2R7pe
vjIhnY5uPHCViWHxFvHeZl62sfrS2eS00B60fAn3bR4fJvZp6MMr9S+15mLIpyVAF+GucPDoM/qm
+q8nfTyfO4O3pDnjj2nj9Altatx0r2hvUQDiMSdqgSY6mct+xn19Cm3KY8hpHgA+VxzCm2w18QJQ
8utXtCk3BdeiFTo4EXecClnJSWPKftrRWO4KAJUUcC/OJtUHcew+j1Z98Mblrh7wlbrLspdr/pkt
BQ5W6tNzCz8nIJefpSe1jWe3wIzjxt2WXFSibnlYsvXayg6MjEyXy0jcjGVDs0noOX2OjGSXavAQ
sDWdOU/fJ4z3AoZjr5AX5H7R5b2WBgDxZgLI+kOStvGmHxsschXviY5iub205LOmAVKxUcBLgoJq
+XJitraVFFSkaB0OmgfvnC+6EkGamoFxiy5yA33fbjIWElmXujtHPNdoKdTtNFt8PCwfRhsLn5Jc
UrSXQokwhZJjKnVjotAUXNKxXrh3sxJv7IyT+prlT3Fdc+TF3huVncWuZmg9R6BpwBEz+MXQ7vpJ
YV91JRLFzMp1JRtNKB/aTUmqlagUueU3Km2x3SvBafylPaFCMaAZCRKqhKWMjgnB8sbtfeoMmyD0
foRKyoIKgm/bww8yK6GL9cRh0rTvnPMhUaCFRf1oBzcQttTI3cjJizeZVMUwSkZrlaBGoyuHKUYu
kSz71O6eyiQj74UI1yNPqvJIXZ2/IR3U1B9Awxcl2hnlk883tvZ00zGLccT1l+BenEyW1pn5jAIb
bTUlCbZKHNSVTFgq6U4v9VPRV2iIGu+8vURXTNAXHROR94Z6ZrJ/NZUIyfn/blKypKMESgS6UyRj
emXRLgkxTyco1Ex5F0SWOM3FoUJX6BXXxlLyJ6jy55KuiKOZvCzxa9SqDIMSTG9/jkRD5TiJj45X
IKsqgdVAaY2V5ArHfnMjypdKYKSNgTWhh0SrMdxNPdUIQgZQBsOsYTzNkHTp1+W8Z/mVWrFHVDNh
MEQCNtCCAd/A1MD9fCSsuGmUYCwbIyTD5Nl+r+RkXQnLMa6IX42b8Y1AFb5ZqNDpymK5I5ONce6V
+cNz0ZsM/WMdSQ3SCOZkwouoLOAqmCSSF8gcC6EbnWId+zjoW/nFVRJQVzrTNvasEfsbUlmFi3jn
uMVbAdd0v8IQXzXQ0g7rqJ4dPCUfb834UqTux5Rwvoj16p7MJpt9kQNGMD/NZLCyJrsmDRnvG12f
RGyG2QmFIaHddFWqEm2IELSWsNkmwPytireTEeWvKz3x/OHIKoX3hXVgHHgivVQlkbesYnonxo8x
CzXMkKcwyqbNosc/+zk/GwNE71q/1q4wj1FvLidLbSIssNSx7OxN7jJQGyolT1a6A7i5InFdXm20
4B0sYnJ8NUQj6ClPWmM3e7sYdzSq0TalakfDvMLANQIsqMtuORbeM4EB5wT1yjlN0XtOwROC9IqM
1pSvpmlQJaqvBkVJuG0TVTOoVA3yCHa3N9m4WZi+Ayevv7Ki8Hy74GQDOL1HTfabmmFiW6zuNpqp
judkG0jkEVW6kyTNyzjFELQGZzxrLirn6hrHhWjVmmunDkgJq4fXnDZq3lbdmZkviAFETyjp+hSD
2ZaeTui8brak9C2qJ/GNNZT0dvYw70pnoGyN+q4TuU7n6ND9oTE2zTmX/3pTW1PxRHoZLt1MbPCG
uhfKAYGKleHycxY8vRU9BeMbWWgO97owN4UOfikaAKDOPacOqXmcVlB+o2Lm3e2mRD/ASR4oo2TB
t0DJbj1QX0NBZjnJ7pIQBPvyCPhhgATFwzlmdAVLAjIq7cmnY/UAfayWfAozJVNC0bHzGjmmsYkh
DW9uhQR2c5YlxcxNCfg04XcPteX3w5IeI0w7ftV5r01CIwVZ9D/bZ5eYFlBOPNnOk18dgoxxVjM7
BIeaCoPRFkkKs13PuPZYCNmGn9RrS2XYSgm5zpLaIUPn19OlyfLxGFtvRUn8SmA22zbuzxvA7Xaj
6zErMIbzT1OxcoyqvSvmsD9v8np4HatuDiaMCb/ubySwJjMe693tBi8F3FHC3hddJw/PIn23msYT
F9LudOsNNjPu0ihmtk1Cpl4COAqYr4q72f321jWdwDPHUYDnzs8kUiojCVlAwo9pc9/kWjMG/Wdm
kQZcK90CyV7Yvz4iA7CJsoazNR6I0gf3RWlWqZPXBMDAmoQuZUjYw6FD9++nlm2l1Tx6ZRTvddk4
B3jcW4d87IkJ319vbvflKf21kUb8wFPf0oDhPsk0fS4N6QTzUmUnM3ki6LfwG8Pl3WLssrkVwKdV
xgW0kt59o0XRPlaKbeU54bZvBAmgllpbZDfs1Fn1ZVLQtcXycN1VKLNGon8oBIX5tR6YFRSZG5d+
3sYczMSy2YrRz6B6IG43obpKGjGr3bTp19PtRk/H9VDiSzU7WXDaoK1hdsL1dLvR1ieCN6S71GXt
992iZ4kOS3ApbP2kq5t1qK9lb3m7zB2aLfH2b3CyosAIBUBFh4MqXTn5Qi9ltVzgg12z6VwikzOR
L9H7Cezgo8Lv5pXjMdIwvApGrN6sc3WJJUdOYT3ebgC9f9eH6sXuHQVjMj4Bv0InkiEUa9DzWZqc
q9Yu/BFHxb7txGlmUbrH2rZ3tGa9iznyUAmAfpkZnC09dTqce68ZIdmvM8IjcuKAUsTqK8LJbSTf
rHEgPJzb3Tlcwyf8g85LXbM0gLNXx8gdXRnaj6GXcF6N8x89YN3QG91TUg8zLiZl8J/pKpYZOLOe
VcR1iM2z7UQhGVQ2BrOo6IoTbyv2W6DXw1ekCJUrJD2Ymp+7OgXTJULdn82kOlMKyJMVZZsp7abN
4Orz0bbsj37Ir7FeeAd70JdgNomTTGzPiGXOz4jHx7Usv4V4794hZZwYCnxeRGE+twBDtnZK/E1E
Ij5N7uizeZrvCaL90D0XMY3gn18hWikL1ngGBHW0QXHfjXpfBV6xkIeCkHFJ6u/g381z/TDnhfXM
DkRQvlxMQZt4EPw4I1bLCshdsPPFW02UJBpANUSsJxZZiqCd4JKwu922TdkcsrBtL9iPw0tkpc/2
9G1BFX0T1uz3ei936WxepSe/uZ/zyPDuuSpG27a3jWtMrqbowQ8QBWPjHJfLBdReF6wk7/fO0nmX
uIK1knY9TpzC3HpR4ezHeMZSZBvbsc6WvWP+bONyPUo7nfYryxE2IOQi8y68VnSB0LTMAiOFxnTX
dN2yM3uiRLE7fc+1pHuwy+4zbHZrA6aBC66mM0LFGbplask68J9N80uSqSrnLiDQBlcMnOfGU6f/
TPEGXcWnJLZxvd3FWmg5PTa5NzDX4uZWoZROJi5UserbQU1pbwXkt44WrXK3Xmfz5vO6wFxWFQPi
AFTtQfSbRJ8yhd6keG86RCaxcNXDAx2PsinRPrKrn37dJW5D11rITz0UguDWqnO7gQ7JCUQ2QdVT
LgSDikt9/Ngl1QK+lS+ZXOlPv/p3ypi1AuFwPDCCSOjfi+wFHYlLyOGr63SyDMTmChRIXE63RU/Y
8U/fPsppTQ8gFbzedjoV2xqniMlVzLjlZw4UaRg/DACfe5JGx2KU3kGTtXcWUbepKjBhkcdYJTQE
4xZY+oc64sUbQeewyvWGA/8eQ5FhzxumhIYXc/7QHrG+E+oPewPLRaPSF/JjXGbjvFjuGSeYwfhv
JR4/Dbu8eo6jlNaQaTzx6IOfhtlVrtTFrqS5/QT90TdDI6OvsXlIG37X2GC34OV6jEQU7kZUyw3x
9/COo7UmQ4Rj2KmoTIRKkexad40f3H5Xk03YV2ZzjtwcjihDdsZH9KnW6lQTPQ6m8wizL9sN5Mrz
RoijkzrPWZT+ZKiV7Xm9s3kO6lhvd/maxJulHqFcFgf2bBEONgokkDU0v+Ul8FttoYN+KcXO7Ywl
aNNPeWJ+INeXbI4yHLZR/I19/AMOu33mAR+MOyplW5KbguEip8cxmBsu0biDQp9XKTPMAw3bKWHu
dNyZdjj7FvEO0HyCc7m7ELFJeLKdtcFBRHyE5i2K5kwbJiExfIsU4LA63/ETH3svvxTNMiFp8O97
62d7ck5ptmvEnD3Qsc6MTho0nndx4+sUZDLk3fKbWdxkkp8e1DlsXc+YFoGcDiuBEcUNymvSAQnT
6w63d96Y9UVkxEscLTUeKvCyhdA4QN3kYvLk0GHMqVwKgh0gVqLMa+4ks9JcSz9mcGnx5DWXGT0A
wGzxlkyefRA09/p6nhPIXQlTazSRqTh7r70w6H8h4oz+UhtfyGHQEcoylqiIzu7aT4XePRdr8iVi
VfTcEaZAokmZnpNNv8tUw3UevbARSM27fikmpuLxS7cqvlLIFY+Cczh4xVWK6M5hTTx2fXw3qxe6
Wazm4pDahZ3pW1K8O427Bk7/WhIw8/PC+YT082pbHQjHwcL70+d3eGdwL0h8qoybafEgeDtMJFns
FK5/HDpkzQ1xKEMDnB5Xs1KDF0c80m1JrVBve9SM5eq6eWBIrJk15yyuau2lGW2atsBCZOZM6NM1
CGRhMo+1NDwQkXgWAkEgoSCUNnuwYIa8I4Dndx0OpLyoW0C7k4+JOXzKwrsBbhLOtdbY6agmejiN
20XCrl9APiBN2zvNBgmiQzG1oF2RdzfxY5ofmtf/MEV8L8qq3kRalbMw/hrFj/EQhUQbCWsJNyI5
l1EeFU8MsGzKWW3iKvzui1FAiCNguXMKku0spDG+9DonlfDkau2b3Vo/53eaoBhVENTQFt2+FFH8
uUzf2anGDO8U/j7j6O7zrS4FW7b6cUlgEKwUNu0sLZiLDmeyxQHirC8N7Cj2S3DLIguuDyG3oeed
Nslws8ovqTFNjAfMoO8WE+pU1G6HXJ7qTG71ulqCEd8vV2AAPZFuGlvqGlJqkFy7SLet+FJhSt+m
mfnJ6sX3xCzrXTPpVCmu1WtZMCo3BvggiRGf20FVWAP08uFawSUxoPtBJVqCSPU01oN1DROvPYQO
zCkgVZk14D4DQo+9h8UPlIEgThek+KT8FhkwQ2qbjG9Mdxzwv3FjNM8Og5GJVU+HVy2Q9Dv49Plm
FvJQUh/Wshoxq2jPuh72L7ElqBbyvtJFPDN1iwkTckrvYnlPSuhnlFpEyacIjC1OdzZoKZpRqXw5
rKDSCB9mp1JoTs7ao1vI7OZoCjuRgXmbmBt7C4AwaVZw1iq79SfDA1A4UuKdJ9r3DiwR+UiigV0U
pElNUGE2LMIbFhGjkQCv9s6bfUuOipexnCVjBcHmOgZwJeD7n0eDd1qTfmrYn/myras9fmscG0Tv
nLxP9uyZjyvQkai0j1YyqwFeVm3ptLpkHvHCKQ9Y0zx0RIbavJUb3YRnINs74hhgCI3spanNn6Jd
Dyhr/P3O9HVyaIkOY284Fk1+F18zuq+H6YwfFAWoAVXkeDzEGNfNXahNfqflb3gOWKwkPV1DnEoa
UzykDAdxNGvnhvCjb620/JrQNvK8f5hjmIhc4AvqeisnWHc1zSfYqYW25V3ftrEkwFGau7k0UQab
Khhz7x0SBM/MWsu7KF2PWDEuBkb1LX0fBKha32lqtgN4GfuM60RHbxmKDScXW0QGJCQV3R469kC6
s3OlC1U1HHZsyzkKy82QO29MN4EalW2ArdCfp6NjePo1qRzkIOgyplokRuZ7AiQXvpd+5FxDX3Nx
lDoakedEO/eHs6dwV8dK7ShwnBoZwXEFRebHNEzkIv2GwtbQFAYpgOm9vbW09KWtMunTxvM8Uj7h
6zOCXclbetuvS7nLa7zolNYNW5zXV8upTkXRpooOMJNqQIGMa502sr7l3RVzUnXcKsCQm8A0XdGN
ThEN0rkTYsBcWFfqLNebmZRLZHxpckDYuZDEzUfjLkHgnPLym/We2rl5L+rxqza0id/CWj/aTbxZ
J4esEc0BRG+7amfProQn2f3kHEPyQCc/CDjk3EeoCzPnjL0xMnmN12HnFt53Mk9nZ0UKhk7JtMe9
R8uVgaFGh9VoVblLqBcCasjU9PT7xlHL4Btn/G/3/f5UWw1Sr2zHok1Twje5mZfL3oxyBFN8zIle
0UbJFKHZIOGARSe3Sz5BFVOaCj39l+9vQ4H+XeSf6tuP377nLx/+ejj1mJUaJkjB2+NGrwag+mCs
xoqKp36hurn97O9Pf/0Rv3/fXx76b9/+6/ctU63vImPlVB2mE35M/tBJVZZG6sEnO8XZcPvVBlQQ
mmd0OB+R+KSvJu65SC8DK+rfGYoth6Gvs31TkfMoWV3vIMO9y4VyhPEzIUOuhmZChABOKFQ1chXl
13Sdlrc45zQdO87FFYN90MTKxErtSvA3shr6+4dlQ+NeAwJ61w8DNSjqG9XrdrtJXYkj5PYhrgPP
2N0+jAnCIvOo7+p0J1WFAnk4WseqOP/967fHc0om1r8eJVe/7fZNtxsp0n880q87LUL5sepjrbkG
//6+33/Wr8f6/fm/+55/d5+l9e7R6fYYVBvCbSDiJ0aNvmMt4HfUp7GAh3/LFN0+vX10u+/3p7f7
bg9w++j3N//tZ//26e37iqGCZmPyWgC73moIbcyV0A0i/lsOcPX5v73TrFv2HL+/DoyK2NbvH7p9
fvuybNj9DO7xln9qBw5p9GpUhBDM+p8f3r50u7HJUGuNdvz943/7FbdPTX0yfxn0/r8L7b+ohRFk
fLCv/r9rYe4/pv91+mi7j+WvNrQ/f+wfxTDmH54uJN4Hy8QHTfnKP4th6Iyxbe53hSUMV32hrFrV
/WIZf5jS4JwsbE84jmnhUP2HCc39A4eko+t8RVcGtf9WLYwBefpfzJdcLGyIXLTWOJbh6nz9L1kJ
0bRlQRS3PXQzrZnxgoDUd9g4PKo307ZlNxMlFKW2BBybIr5qLfqvlhTFqSPdMGRhc42gHw1RgxzX
E8gtu4nVzdT3RGMxEM2qQzvNqzToaDzz3UG+WYQmziG1Zm0124GxrCZqsTwaepcdG0/We/NLOhXt
2euqhcg0BrSK/q2t0Y9FYA1esTUFnhIvMZeX5ltopN9bxp9PnSXwkHXOPSvh6UKv6KuoGvJTUGzO
OThTUtWAPvJUY/I9adZ+wHjkln1/74751a3Xu8Ueu307YxSJcsH8R3/1bEERQwYUJp5pjSGGPEab
oRkiX9TQolEvT71FqLQZwm4fEf6lmSm8DqX1rk3pW2N6asHojo9Nyrmx6atjn+MwwTi1UvB5cjJW
WbogQA9cGIlcmOkdyO1ky8ap27odaYdsropgQWo+tlZ5TVfDCRocxzubPW1oAZ/yorTYtxBCoBIx
JZj2bgjgW0w8ci2Bd0VFwt4qQYKqKv00atEXmmrQ5VsPSRwrbOwAcEyBNU3JBW5zeGoatI0YVbtu
A3xxrDISgyRwtfY7AjxX22D0CseMBlI8K6kh+KzV+x0d7ZvR87ibJ3HbjhDs2Eux9uvEm5XAlsRK
tEEBOfSTxQcN5apdT/jQBc5fpZj0nLkInFrNdcPsDOvwKxMf2FfmpqKN65ngJM9bAfsPCGq/GyPa
RuE2+VL9BBlzbZeGGlUKqcGSVE2HixnNvLe7RxZ9B13wdKDn0+U+azQygF5c21ddm3lR4iMpn3FL
f7dLZY7FUnx9LWMFVFzznZuiF66L0770QAngTd8Zq0OZUNZfpsmoAmsBr7vYIVsOA4xjRqmMyKBz
zE4JWZOndyw+wQwi9dfKIF1q2PnZaXHRsjDU9dhdeGvUHHQoKBcKlJMd3YvZinVhsE+QpV7FzKHW
Kp+U18yIxyLcQD/rV/fUg33eRWtzNGOuUDNNDBHgnmBlHF/Cp7QYgm8FUG8CApSRTKb2wBQTc+BD
RYkLxT6kcpgX3Jv2Om/szgE2AgKNIQnrUoXaiMfpu5Rf6tQYXwbts22sbD+Jo6Bia7yoUtunAK0u
M1IYNT7xF2gC2smc8Ay2aGVHy8TcUYhqH6eiem2cDF5cJ/dzMjEHrHgJZMOOqTLal4hD4eKSKtro
vYvukLZPTM6hYBsjxVM9xq5B7EMRjv5sQSxwCkoK8zxzWW/oxLG1eh+22GNMKIpJRuIxrMy918jN
VHPwFAAvxnmjCQNvdlFfNFbk+C1d/C+zx6qUgqoeMEddYVJZ8610xZvR209w7pmrtbCppjW68Kc4
m+hxUSGs2i27F5fpE85dD24jeN1wWKrA5SXdklL/kBXIjtRFl5psvg2N0Q4yTXp7iqsYhk1XyHiw
p2bMh2FO2YyXeJwWO9OvjLHc11YNRnmq/FkVMY9F/j0Z2ZEVS/qjovqAiUhzzTryKSHIdBzBvLxp
i5+GV4EkSJfZtMtibLUZiOJiOFg/I7cCPUU5AjGB9cBY9LQ6LRMSWD+Xpe/MTe3EWeA640ueQ7rL
zXrdja0F+KJyXzVJmTFq7/qUlTt6Dj6AhX2K1sWF0alwuHgrYmY8qLj7qKk+8FahZ1FsLXQKFePk
uzYD66Je+NBntThKzENIktn3FrxJQhsVSD1zS6IIdbA3xo1d8wZqRfbAsDrBbYlxbJxpN7QHN6Cv
6py3TrGT6ptmqDQ8Q+UBxxJDA+bs+ww5wC2lIhWltDEdVHH4mzDBKETxYPoz1ghGO8XVHco1mExi
QyaHQlnttGMZquB6YtHjBHHyLkOgoLQz8icaqtjJ1yHijQNONIGfhyJPLXkSfaRafRjwnW2q5EcU
j3dR3cBb1/RxqxnVrnOXflcynNtOqiGymy210dJ22Pw4bWmk99Cp7jPdpGAScnwgE/dnQvfORVY4
StZSflXhh0tjdCLIC3wNQIH1+zlp9iaoaMq/8DUguhkXiIkxy8UxDwrRN48ComJX5tohausnXBf1
gzNqyQXBdh93qndG0Gnurc4T/YzjceKLFzeiWcxos6e2qx0EdmyhldbsrUgDpEWfiWemDcJXkpEp
dX/M8OgiTYR3Sx+D1xzEz1WkoPcL/olS5KkvkqZDaCmhP2Scmnrenpg3MRSShoSaMpy7av6qR94S
ZKutDoNDEfc6RCSYv9RibSx13RrcMvDS7t5a5n6nhXzf0nCuc06UHvC+r+R9LPENYCkkxRZ/52o/
blL1cHMxvszttxFUOTVrK7E8uDr+qjdZMLT4npwqeWYsk51ACA1L1O5ZmvEPQ+XtmpZdaF8MlJ7S
R3l7M65Ai8a6RxebQmyxFE3aboSVygL4B1nDh9sFTMz4movI28Mvv3dC3Hle+yo6DXiup0NaiYpN
1XKq0XlYjmIAKcl8P5TYaQ0ZvruWpZDBhJZNRUgkZEwY0XIOUG2oBXYgqZtj8txrZFXM4cWZnT3o
DgH9NmE46tnfVuHSbm8wGWIGRy/JRFXlMMPOY5SFx2Ect1mj0cZaTjeF4CcXZsswlvuUGWzQyuEe
8PsBJDy7dtKnWMTbrya5g8nhbJuF9aUzsgUXuyoqX4zvRZh9puxTwMDa3C5lZlz2FIjiPa5ZINlT
42wxuG9wfudbRxf70pThySDC7k89rG7cmr6bUNiefu0SvdmV6YzpZoivntXdm0sSB5O38I/x5G7I
b1f+WmkLMDvrc63BnpoY7/mJa9vH2X1o1769qww7WGKBiQuYHCc51iaaOnXC3PEEck99NEgZW622
jRf9zLUw2eBYc3DHy+qiLZIXFNM9Ie3GxDrtTUcuigys6UZ5QIHGDbUu3vPi9u/uar3IOhwfqUwO
Wnx6z0X5AoVfseaT7pxBpTlTS+17g32puDYXXBufy5X5sJn1Hqmg3KRFjRaJlI6/xEkea6tB/M5W
zqiEd6223goZTteWyMkla8wfVBesL1l1WeZOfxnAI3TReL3dTHX6aZkXFZLtxqs1lzRzMf0+hFGT
gw5VLJ411Pc1BTYKXrul+2t96a26fNI0LvSVBVNZ2lj/zYQnoilNPDO97TNX46Jth1cuifSXhKEe
RGPc7GJ7dq56JJxjhsdy46YULoBDdY4m7cZ3fbN+lbNN+0S5aLtumIxn1sqgMpS10F7sa5jhAiqN
7unXXR7FtuWkUzKI69iOe+sKbp81WVNBn6KjddtNDWZ6TUOnBQwVDLCTPhkab18jD9PALvgX4tl6
txdwNvHEiyt6qoWa964G3iJIhRByrckP1jK59woBCcRPR2e9ZLT7rYR/JeY6ODlM8iObGhhl19SP
rlPBled18y8oky5wwxUZUY6fclrKAG22CzNvogTCelpgHDvDFG60lXKeqU03ZWREeJnQGdapv5LB
23jozK9yThxCp6pldtwRDCEcCwFlG5bJax4tJGLFlPmF1sQHLnFJME05lp7K+DyhmFgxlOBcqIaw
ofoigebsNJNLSTyKQy/2LbHYTUSqIB2afeWdy6JRyh2lF175afI1pD6aj/D7YSyQMPp4hmB75Iey
FcM9G46nEqd4YTj/l73z2K4bydL1q/S6c+SCN4OeHG/oSZESJ1gSJcF7j6fvL+IoE0yWqm7VvCZg
BNwBYcLs/Rs6Pa8nI01nhzLhSjXdfhuXnbMLI9ck+4wUK0o1T9mYp7shqp313BYCohYIiMB0wpr4
GxHOfgN4R1tlBkJtqW2eO76bNofpHORzuUO63UQLttLAy8xz/DnqSIvVRSfyCW21DSJVWY0YzKC5
1ALlnBLisP33+LXBmPeesYiDKK+6d5P6ygJBYCGX7ThWvGnFCKVXyqtad57yzKtuqxnCe2h9Y3De
bk3C3zzq7pR4w7cmKY17mptzXZHrS3SYHNh45CtPC+orZlOjZiMYZujGoVeAx2QEZiG//8zCAW1n
xJmRYEoe1Vjf69Z0dBmbYNghxBkM94dl822ozCYz1Dk2TVUeXMXdKRnye5GaHUadT5f8SyRw8Obn
wDKvjSBq9r1tF5u2qUEeYhdaM4pDHCh+tELts1vyRLIkAeieEfl2A/JYfXCdz0Co/D59xGf4CpPt
V9dmshKNzWOf+/WmmdrvAf0usWIXtEqOZZSjfyZWDQmmtIPtPAKabsIwOUS980pCmVnsqHfHtg/m
rWUGd7bSYs6aIg3ltom9jmxmEWrqqlB76pL/LoAFpMfdVTT3m2BQiHe7uxRLs4eKsQndoI4BIspP
XhD9LINihxZnv68irHRQQUSC6bvjDBYpnwKfEFcfEa01+4PDFW80m67bT2BeZC0WzeuRGGhthkxv
C8fZEvjEWb3zPyW4j637RCiHk9WLksE712PMprBkRKlMaOm6e1814Ed7jnaA6LwZSq88ewFy8FrW
4q1tfgGiiQZhqOPOVDiHpAhupzRVjk3TXvsgcNc2fOyNaWK41XpOhpCtfVuNTPo8rfjK8OANOVTi
v8wfPPvgjMUMALI8q07zFCQRKpSo8G0GGFmrNOnadWBBeZ9N5dlCP3U/8HFBAqK5iHTySHmGzZ9Z
24xaKm0bJxqNZIPWtxJgJJGTYt9rSdZtkfGChkA+6HrW9etmRn3Sqr/ZTteezbC7NirgSnHHsEG3
w5tc74Yto8PqCKaJMSGW4sdu6MYNoaUBtxaG1G6loPHHKC9pMdqurkP6oyNvpM8bqpFNAiXtaPax
03x3lYORgPlW8o123ifYlaRcLOUHQlnfZmVEfS7kPdH5YjehIJdhmYk8TUzQOSN1Y1VvJNjilT93
+SGrKqTryXMrJRcHiHpfNHa977tubTORMWcAicGsfoHR551GbPzANxqCxUdXHnSMGk3fNM652YDB
AHxT1emXItoDggXfWhfFDjiU7j6QYLIPpgqDJEU6EyQRJjpqCDux8I1VPze4h5iMs+egPo39tqxM
EkHNGflGf80oTFMJEwZQjGD69QOKHSjROGnj7WeUWhin4ARcNNp1UqXa/Q0CK7hA1s/0XD97aCor
L/EA2yEEB1cBqBIfN1x+QlQwkTbwXA5N4RlAEslPKar5iGVXsHZMhuSzGmrwHl9SklT7rh33mkYE
rW5zBgzzD/TSFL7E6NVnAI5YDIqN8/S1b8EEWwYd+31c+K8W8rYYdwRgNGF0rCwU/lfGbL71zMO7
uEMOzS6btRp+M/FDX+nuqGw6hSGaS2ZoazTRbm4ZGjL12xZZgKZNd2s53WOL14udjvFBYyiEyknT
Yrxj3eGuxNeOocs6rCDeN8xlOoYGqw57zZOVZOBandfZUesvyW1uYoDsF3WIwRXwqFl5C1vCUg3K
4gYn8Bjn73Oh4z0gVeQZ852To/vcQ+uae2avtm4zOSDZSMYNR6qYcNa2nrDzGi1zx4yygfLGoMlo
1PUwKgqUG6g0IDrWukooBkYEGMXWg9bpg4nWI8Jopf+EPKC5nqLsRc7i4qqDZ2HckAWf9nMwdRsQ
qqnJfZZTCbfxOSsjxrD61AKx3Y2F420HpKrC+X7QCdsoBSogDVb1E5CCrAESHMTgfRlNoMbUIlEl
xv0lqdg9Vg9npmfWzm/5fCtGhSKGhpq/AQ+IT8bJy0OBxtoqoOvfNgg2r2xcaY5Na36LlZ7pPaJm
IAJ60qoFCfLs6KSPimZ9rkkirQF5Cf8QOAy41AFzidZTD0dlhMp7mDP70WsTZZMMvb4K0ko7BGb1
NLlOcEYf9A4VQuHPUYG2abJyE5XoYjBxwrZqyveBjx1E2oUnv0kfTTRBznoc37f2cNUB8L+qmwCF
UCbeW6IkM8Q+gi74Kk0PpLdeugpypZhqpE15bkiMnwsbyWdEPgaQI+jY+GW6DjMtXJnl+BjNCJ7w
jjSxh+kn2K4aM87zf3n0/46xvW7YQt3iX2QwRMLhfzZfk6L9m7n9rwN/5TA8+w/LZvj6Gyq9ppp/
qKbtkuOwXIc/8OX/zGJ4f2AqB8LfZOqhkmWA3/4ri2Faf3iGphrIjGD6qwNl+U+o9HD2/64qwvzM
MaHzGzpXaNFkGx8Un/CiLRt7dPQrY6WnqPzJBRgNA2avMe8hqzOGE4p8knJ60Tlc6nJlq9KS9kpu
b6TIIOR8RBvh2veZqR1hXJEATmsfOdwB5A4kDqTpU7LoINMEM74mSgWxV7ntmig/ycUwuAwEI6P3
jgmzCJFRDuoGqUuZgJZ1S/fPxliF+y7IUCzEubxbZw95j1A8JonPxOFew8l4UINUPeT9DRmU+QS1
eWtPmnX0+9sEHTGEWGcAb1X5qQnmp0wdOqLT2RGnr62HMhS856Tcwb7W8AV083VguvdodCFtFCJs
OwtTNMRPKybfG/yvuq3wRWo1LdsENA8IFEW90P1+MwqoCySm7krD/ly5yQO+H/eT2r6kFjN/FMYR
FEe+t3dnOrgMSUYlivSVbflXYAQYVUXeT6bc+JCkq9FietpGrrbKy/YavsgGAOA1xHjkRWbrpcqm
W/iS95oRvVpkMTYpNJBcMGV0Pz3M6oOtKsRcu9fes4i8M5najAFjSEzn9+KEbdi8jFZ4Mgm4TGMe
wnZB+iYZRobBIvaEgImHDuKItG+BoeuQPxQKji8+3Trd5goNr6uwzV/LgLs6YqUINw3RBEObcYSs
v5Su+0TD+YjU0J3bOJ+8UHum461WwRATurGvPc3nvsfI/MBpVwgwNcBETIIoY3kemDRuwqD6XrXI
dmNu9d01VyMue0Qb/K0gseJt9DYMzZtrMLbI6DyDhCg6dm1NSktsnbog2o1KuTPUCC8CYHaJgyS0
Cta6Qbsbrqzlbwuz+qnrNsB6dZ73YTch+nnvAWlKWw3vOp5WWj5lPbiCFmTYKgytnwA01igrnuM2
qKD1w1u28dyAKDmf0bJidqBxL52OF68OgUtWGGQ5oNVqHdEuB+xXlRLzwr+gtIj+1Lih5vnnQQVG
7ZV4ZzP8aEA6Fo/aS6Jzq/Cc91Y9dDU0Nq+Ixe/E+1Sit0O27D7QJrJAKsA7fU7vovSYD8otvjqb
PrPRvLRvdSA7KIlZ/cqMGF3DtFw1yfR91sabFBMW7OLiW3D26r5NDMbCFkdq2X0NgnGFUPJzrfkv
Ru7dEPpX1mCJmYcqWBllTEuVUv9utuqd0p2cFrOAKtGgf7vxAWsMopMu4KnR0RDQKj9Zg/29g4O+
STJyhb0/rFAreoSTOu+sJD5683hruASq4ZhVABijk7ArqyrsQbvGvMuhoDM98m+stDpkQfJSoTG4
7vBgMRpzrU7GXtOj69ptn4aEwEXqkcrIeZOJeNDX2ulz2QYgeJmvIk9BbnVYt2V8qB8HrHTTFhiU
iVDFMFlYmVU5SVob+XMruG9H4zyn6jnsiNcpt2quq4jH6cxayuknP/Ali8w7JaxE6jb6Rpr2qPbZ
1m/qR6hOKNJBb29w4nYV+PzMwLrkCBow2Rl+fBVVwUPob/puP/QkLgvx/zQWwG4DER8+0gQZOOYn
awuHzQzpXeBV8S1ye0wpq59xS9Dau8m9+onR1gMTtwQ9Br7pPjbuuvCa4D9ByrS5t43oGW20ndIQ
U6na7jgogw2EeLjT8+kBTkJKL8HrFb/2hosqfWP/bJjUroj6oiehjAxs1Ucv5mXW4fhunHb4oVo3
vofbRODe4mPzw8d+G7u04QFWY8hFtk9aYXQrMn0IUM15uA0bEFkzXUrY+fg09m+NUTyoZf86llwk
KsU3pk5moFWQqUO+CMmuuxCl/UH4MDtd9lUZ60/aQABDNz8V0Hwac3bXCTlkDSWjPlUffDoBp59+
AoMnvEswPop/jkF+Zqa9U/Sy3XYBvQnMPRvhdQyRvI2Tdu1KIysQk5fVixsFVDf/IOzsLgeg5K51
14kRymS0mRjqAc/Dbe13CFKuvTc7pq3owrvYtd7myUTjPHQ5SRRde7CVtxazC7yvc5ckk3kT9Rig
pTkyTeYL+fsfDkbgRUFqI5zNbhuazpWvY1c6Ii+GeAoZrPku8rvzCJqduG7FNZHnwx+n19OvIU71
avCg+kmKytqVYRzHJLszM/wPQY7SD5bWtu68U4SEg95q6ADm92mf/gjAUc8oP+28Hl0qsgAbZLbu
+goYmvi6xrnaGQqgfi0MkaEknzWAzPNbH5Mjjzk6IvGGguYDal5J48FdJvwVAEJOkhzDIMPBxsZ/
63OcuRsNi70cWTQ9eB7H6CFwJ3BzcQYiszIOkQ1prHFU5ERIXDIna4X193GsYF46Tn8EVnE1YuIz
hQwnmGdaDo18jgB5aA971ZoftKxDHwEHzMKv1gh+cN7EvFZz/HXiNtkPeIeXg7arLOdlHBnRi7cd
uyoNhy08kQNkd4IRCDTpqHXQGN8yo77vcQoLIvQlss95qB6cafzhiRwKwrTpYHwqNesxRy1t5Yzd
l9jxW1R5h1MzI6XXYWBWKA0RHaIHNA0g+A9ag4TBOKImX+gP5hyeXa8NyRKsIAMnJDrsOw3brjVq
8ExznzzEtZoy+WoOOlm/KH4uZ15EFfBxaWfnRsFow8EkCOdUPNILh9hljjcnMDqg4RbvTQ+Ct/bx
H+tmkMpuWn1G0Bl2gMX6UuXNhXqHMSWBhqFQ6d14Qwyz3gd5erBL82TDFuxtLriM5k/emJ3rAY+0
2PsSaX10jGf7e5joe6ZfaDwMyjfPJFZWWrdWHHrHIQGZj/DDqqnS13aw1D08rr3boAeWDC6UggQD
IQLse9PD7zeCKtV1kDrLKH+ySz5xO6u+Gmb8RConXtV19cOYGrKq1ScjUT2CqkMIaTIVJu+YewPL
HVXjU9HzuYal++yQ4sSPPMIxA+tr/4XoX7gFaf1Fd9NbwhzlJijiBzvz0cOq1a0CdmDETHVTTy92
i2ZxZPrrSMVKTRnalZGN3wyEjNZ6oN6Uxre5QEKAzIjmAT1wvmQ3vYn1UaCRfq5TWsTMbJ7IQpHZ
zNQX8pcCl8Cb4KsBkgccohbuy1gWsD80bK17AgC0mCfTHNtV1xEiKrAzzYz+UXPLN8u7g1/3Olju
d4zX+XzACeM6pa88M76eEJ3Vi+ITKinCTEy9a5wSdPeM76gga+hMKxE/MjdKMiLP5ga3enjoTAxp
VKBHYxJ8SY3kW1xhKJLMN6ERP7R6fKOhhOJMNtPfTD0bjbZqG5x/54IXUceT2Q7H5yn3Wl6y6nF2
jVckh84FeCxgnOkjoPurQuN/hPxCroQobjzcDUXwYhX4N+RJeLYqg3YXxWSav42Sm0+KiN4peC1B
oWkQLxo/W/Hs03iVdz4Da/4VUoaTjS/WgJAKsaPbwoJkPGZ7Tz9YafIdBSNEx+cTNDY6LXd6i6Hf
41APn8chzO5OOOQ01pkRuWJmSDRYxU5852Bon+DjY57aqijlhNG16mGgMoeESpz+vjBgrscNDdwU
pg++QowU50V+AM35FSrtX4krPNkuYVpSzwYMJnT0zaZ4SbQCp6TqDY/Bh1ipdADi4dfRHT47Yf99
6tofOBRvGGl/i+DRrkqVexX68UOnoMaTdthWeOizmy1xIr970PRsP1kgw2v/bOuWvya/+oreA3w8
dKOjAgcGhDfj+ADL5LMeZ2e/qn4iK8JFa+nroAtJQheGFwN6ZI3vtQ6wjlu7xI2UaKXmw7WmJree
1js45tjf4A/gQ+IgKYC9nV6Ma/rxooPcGQw1yhM2tExbIZWkVnT/3aNZuN+M2MdFFswzDS5a/iuU
CONVopqM/zvwL2j8vdHgPAA3RwbofigRgQ2Gdd7GWx++rlC2xm0hqe6HOPfWALvqQ6glDJk/jQCz
piCg+1+TCE/XwHACJhtoCoWqwvuChwYDgl0NOn9VWSN+LcShik6/nUPndsA+XS9L2HVVc2yrkUlQ
QwTeJRind1dVMTyisxsKPDv+UvrGVb03M5geyNlah7qr7qYBrl3pfvHLGIVZm/ZF5QNzCabZGMKn
OIvPM1H0QdGPPcFnoBj296nRsGp1QbqB703m6CrMaaEq7xkr2GBHnjRGfV1ViSyZtzVY5aTVnhMn
3Nquta/8nuTNkB1iJzuP/lM8mBaapmJUa+JYZMd0gBEK50p03TXk1CMDGz6jGA/GRBuFCYO78r/4
g9YecXQCQY63NIhCFduF3AEw2Ewu1GtseAbyHz4MJ8MMn10fnMXg3JTc1wBZk7ZIf3S6uteq/goT
EBN1hgiD5WAePnuO9a0L7WcMVE+Kh6+8q96ZpfOzSvB2dl3C4VG5H8PSXzeMkEIPsSvNesNB5qhp
41Ud3aLjDtQA50u3QNQx9fea0R1IfhC/z6Cdd8NUbCMbOFtQQPip0PqOseJIhEODp1Y1rhPp16xi
EjmjMMeML/wS1reY71nroKSb95Twqo2SB302mq03hT9icm1d8GTR7+n29o0UKk7KZuRA0TLx8cKo
QS7wjibMIItxS4jTtpGtkdWM9F9Y8q6PczYBAMTFE/n/+dApVQ4inkiEF9yGMCOPoNwwGSjL7/K4
dCR0W9YV5nkwp36dW0qFAIiJt5ZdB5ffk+vGUu/2sTKGyEp15eWaXBH06HsNt60RF9utqtdgMVkn
FwNfWlfnuFLnttDNreDvu3NFEnkK3WarRPxrmO0RUgjV4LUX2HuvCWH52egE7tqE3JbA3qORdjt0
/bgjWiqCMUOEGhq5U3JXxQn9BwL7ISJzzV//bS7+L8tqcKyxsNZpxR2QpRL8LflFsdLLxgwJQN0/
GLy0klHrWaaXMC75k2FbKHDNE2VfkX6m8x4STGrE/5Y2ione7lKURztgOGa+WhQQL8U57bc28iEH
+Xtj04xrHwmfNnmZR/0k79zlLkVkjAorJY8inrW8K0lLnw/jmaiLWCfvvzxCluS6y+sg63JhpB6y
kF2ISJu3aYfuQT74yGl5sPLWLG+D3FKPqJ9AwwQ+Km6FvEgd6T3ua4DrsN4S7pis6luLbLcr+Fby
JGbu9GTKTWOXeb7FW0cIJG+Pgpqcz8W8afXpgQYWqRGxwGLJIbAOICGoeKwqcyAAW00H6SbJi3/4
4XfXIItOaiCIgQfFZc/L04uESkbeGzpsRF6OUBAzulopDnaDQeEDuMDocnNJwPLPvPtqQD77E4I8
f/+gLjevCm9IKbkKxHMgLZoQrQxflS5Tt8sd5hM56Q6G6NNfL1Ch9ndZPUAXEdeCVs9tauOzUEpx
oibjQx90Bco9N1ieRx4pS/90ndeVeOzR3YCv5kp7yNT8iz7xH2r6aDsHEwn95fURO9jYr+9h2IF4
DKaDfIPHzhoOU27BRQJm4xCW8l3xpf3T34XMcPRDFA09rMEBRP15l+TVzvG1y9CNoWFh18fLmyT/
YxnmFB/esq5wzK1okSx9dra+Q7Q/dNI7J8AhDfoPn6JcLF/ru1f0UpTbZ8KgB0/EQcTNvhzShtZe
eQaXjiKPaAvzKmj25KePyxe+vMtynawG4i1U8cxt2oTb5ETQLrkMU77sco/l+I+voKzLpyZLl2Nk
/VL8sF1WP6y7vLZlZaNNITcVGaMoKzWPQYkeOvJQGrLUaxVMwOX+6J6FTLqOeAsOwSB+IH42zIZE
ezNAPN3azi34m3snTghXuld6yjBQLcgQJfcY1x+GGidwweon1nifZ4Cexm6F+g2prSJR64OhqECe
EfNQwNad5KLwivZUa7VNflKsdMjRp4z2ArQ+C3RiZ93X1m7eC4Wuii1y/98XcxddxcHVH5O0xBbN
fprMODwPYuEDn0SbThZ1GzqhLHY66vBRjUOHMYIIRcE6gLfP7kFAR2G73Q5tGGhWoleUC0+8mkt1
WTeiSscLLjZfinKTK1/7Zf9/sX05czQ6SJPXejxeoaoz75bD353uUnTE771be/npdyuWC1zO8rt1
y6/LraNtvYLscIO9gTrEh43L8Zef08XL8eH0iDgGuzJqP11Ot9ycD/u9u9TlNC0hMLxdmEstP4Ui
xkFL1S9hnpItTIQ8zbviGHXVSc8m79DhCKf+lX6RWsZyIdfJkszLyGozgsv0VWWvdkjcEii2C2BF
SLnJxSRXBgk54QbNyC1Bc7qRUPSxUlT4XT3JSntNoIpBqGz3F41iT74A0vDKqyE0FKgVycyMlQ30
961ovcBeMOFumNSgLEULNcfENIRCnNzRHar4NF5yOpUcQgCsDA5m4m6ZL5MRwh0vVLcyoSOJghjl
ARbOAYkIrxnEk1Fmk9Ywsg4AAh064RQzefVrRu5gC4qcbJX4aGWJkcQe09uaSGUUrCIV7+CAqQ22
QLmKFAp2NBCB5+aETlhzkuZEsvRhXV2rDrPQAaaHUIJuhe6IXAw4Dpwu62IVrFhGBhkrMLkNAylz
HwLBk89TuozJkjQdW9ZFg847YGF0NE1xfmzqhtGvZSFWNM4eRfmEZd2u9We/KPytTK/JbFskperk
E16yb1NZJ6D0YTLIxJvUi5Yl+aQ/rDPE+JG5z1ssO4JLBu5Slg+6z4mptS5gcvE45SNeMnK27Iou
dTm+nBl65W11kMm4d5TRd5TVJKp+9JHgjosnaip98v6JypVxXhCbZazaKSp3YA6RsLNp5SUfzxTP
1u+N/BcjMJhi3FWhvEqOYgqmYziXRdweJ/vLv0uRJAJzQMFG20uXIyQVmpNctDlhgMZBM3tZNyGn
f4oDosue6pubOijb0xx9MwKvRCVwsrZD03+G4cE3KJ8TNii8s7LY0YT4ehDuNKkxszwJ+WCWpxPW
yEEozjShVkCTuCxkZnSpyi/Ta+1im0zJD/kY5AP63aPqxPMZQCwdAIJs5PMpbW9nlpm9l1/a5RHJ
L8+Ne1Q0QKGBc4MpCh5snUzOhDBRnqprSWYWo/OjhVKUwSiUZEJSvvlkEraDuHeBYNqmkjYr65ci
UkAoUYTMn+UtVMV9vNxvUZJVzeyZO0Khl19LFMP0bxL3RTaQ8ovx8GPCo1M0kJdvqbAjPBaIn5Uu
qWk7c0fgpQWSLKJlCAU3G9a7z6xIT5DMGbbkLwk0y62zaCl8GB5bey6f5btVmRBLFzqorMoNcp2l
KCQeGEDINy0UXFlFnOO/0Ip/D1ohUQb/AloBOfT6xxi9FR/IoQKc8AtYAQQCjIRpW4ZnqLaNSM5f
5FBNBT5hGRjOqcRgHd1egBWGIw5STcwyQFDA21yAFQbMUd3TbMTlPVD2+Jf8J8AK3EL+zg7FlQCS
qeUiSWZpNtPgD+zQKjbTeQjy+KoBQxhUto/aXtnN+yQdr94RzS/sctuDyhQ6GlyYjHc4Qgu2Cq03
MwsV9ISuiqEeYWvbJB3EwkAy4+TrrkmGYnrNNJTpjBJ1Ry+v+EJlMXe9XtvKYudDK5EluUDEu8K6
0CP3K2IBhRg4lEZ1hyn3sFuap0vDJeul5+THKPvuylm+GDWRhmbG/ldJVrvMQGhJU0KEY2nKkOf5
5XeAQyBzKNmCkQpDyx0Lyc2lexEt1dKYyYZLbhBKYcjrzhe8h2y0ZDu2LKwOAYbORH5YjAlGoZAg
F5GoosOo7LD4vJKrSt9CfTMAk1b1QFfJ9IuGwZbdUV8UD6lGTuzSzbzrcZwOGdhkfLAkI90QnHnZ
SMiFrMbCuE+LlJ+14iI1EuD5tJobB1keWsvxjLTFJg3BhAodlbnsv6NqRH7cIO2BRN2q8TLwFt1t
HZMzmJp+79KOrRw8JVc1vcc+HfsnP4z3ml+rB83NUNID9VWG9Q2CiNZ+cqqtWsbBXQglsK3Pc459
tSlKxAeLfa9pXyERbB1DQWFLJH6NJFFWSjJnTM5n5K70VZw2xVF2MfLZxHb1KcXiEOtaqEfP8vkF
M6OopIHK0t4h+moDPBahkQFnWli0E+FY1f6B23WD3wKuFEgkdCdZQr7/V2lZZ5RYqMEO/nOL3Gep
LsfJddjdwq+piAfVU1ei7PrnYf+f03zcLE+L5J/FIxfXeNmenOuZRn35TUte3FJffu8/X1fDqiC0
OfuXX5QnyGr11w2R1WVdnwK+USxvh6rMh5+63IIPt+lDdczhAKsd/DR5MNLXJTKQ/ikVoSSsdX4t
8r+qiQwWLnW5T53HBOrkMXLLZSe5SdZNxtZT66BcBR5T+D//w2k/rFt+HnMBph8fNsvqss9yNYwo
SQdjo4q5GT8iN/xuv+V8CkDrXZ2gzPjXVS2HLuuW/21ZlzT6bQ18nTdcBFCZu3wCUBTsQjGhUgoW
ZVOQOuw0mshax5p8/bGIbQfAuCm4jTtN2+l2Ba1T1QJtbaNrCtSVcyxn+1CV50ocOWYUO3p8bChS
iR+f/BgomTBaEz/9u+PkusvBch95IZczLPXl6A/rcK3Wj0mtFscBesypRKB6O0CAOKHyiKWvlyJE
KutRasPW+1i0JjFDS0Uz+nFT2R3Ase5lcOgSmZoEJTeKckSo5DRRhJHqy4RQFC87BTLkKiNWMtyz
7CqrnW1quymxYOAxgU7/LvLaaLj8rTQF+615au6l8OuiA2s1IyG4pS4PXqqLVuwghpqyGqIgsSJj
TRxQ3B0pvytLcmGR4FgjKJdjLVP1p8uGtrE2ESpLq06o1UrJ2mXxu3VE1UgEBisZApSBUFmSYWBZ
Smbx3cgtgTYeSrNHaLBNyGJLJeAJl7idlkc3H3e+HCfXKvK1hvS+i3XcCuKMoYNcdL3P1ZcBYBsx
6rdF5yYXkRjpypLcoCUKE9ayeFHrsT+qwh9JLnRHBQKXi0G75QWfR3GrjAZKLe6DyilQK0bfLl5v
oE2Buw00Tmi1dqdB6OEvC7kuLKxvQDe0rRnpvzR4e6HGixqCts/75tiIWVfS2O1JlsjigH8rEBLs
XOs0iAWZJ3wNOvuEKuygrv1er3eBOT/UQsR9Qs5rLZ+5fL6TeMipFLaUKzv57lhi7pUC8IJYtfYN
ZOiT3CYriR4ySD9xi+SN8U33gOOes5cSy17nmReJ5RAdvEsJywdmaF0BsB0PNTTfBG5Wn00mvowA
cbkVRlV6WMD8EE4nLsnLg5AItUZzHh65UcUJkUrY6KXjAPiqjXnr4Z6LATJsjyRELmIUqs1wWrxT
mnVg/V1YtyOwHyY6M16RinC0ZFRnymmn1N+XdZn2uayUdblFLjDKJRhTIpEg0o2wYmR92f5uJ3kS
WYcAZO90vb2+nHJmZAikMgaqqBiProYR8Ki0M1YDYtKEvdyvBUxs7FgHImIZiqaBdVFTXSRVZemi
q2qIub88Uq6Ui1bGCD7svuxT25DVEYv1IRWhHioXswyGySJvGdpapRju/nb7ZAcYbBQuHvB/30fu
/W+sk7tcfkUeQugWZ9Sg3i4/J0vyX5P/RY9YMwC5DP6FuFHybsnS76ryHyWzZs33regVloUmOqGl
CouzQAaJhdb6O6MebV5Y0bUUsjdbdpSlEQzcTJL1z2OWzZfTRuSTQDX/+YNypYPiBi3u339W7vNP
19nkY4A5GztbDZAzqHnT5aINak71sSjrOZIAl50+bm4si0f5z7e/O+nHXd/VL8V35x51rMIshUyb
PPU/bJe7zlFRHBvt+7vf+H3x97+0XHSCtCTU7nj37gpkcdnl3Snklo91ufLd4Zft7y7HAHrVkANA
gk1/t0j/qmbIjZgV0mtyj2X9coBjqv62nNPXZZVvtvpJt1JE/mVRbulSV7v8RDGJuHq0nxiqEq1l
MRKzPUEKx6wlFtposihXys3YLMOAW/aUpTDFQH0SpnbxstnuhBSb3P7udHqOypo+lJj9yaLcfvkl
WY/r+WkuvXTXdELUbTlclt6dc7kkeXa5mcf9oGh5u9My4kc9gVn5rSxfhKyagY1S8+W7wOFXCOKJ
L0rupWYg8P2IUQjdKZE5mUIL5QhoEJPkZYGoUkgqsVPXzliZdEWeRgCyQA1fLpR+Jo8ki9mcWMTn
xCbvR91ZERRAEV5NxTdjiuEZGiLlaalm4y7Gvs8VmVgRuAOi+MpghwjCZKA6ggLL1JnfIaej1SF4
0ejBW9oj0vXYKHb9ZydcZeeomRAe0EyIFQjfy7k16vuvcKm9FsmYJRYp5/DLDH+O6nCLMgY4gS6P
zzgT4QeG03sbJsYJBdIS6yoHJG8M5F8FBm3an1L+F8vCOAmHA8wX+hPvjgYDAiFM3PoUDNjq5HaZ
u8pQhJzFZqM1bCsbIqI39Np/A3Y//q2AnWnZ+Hz+84Ddbf0Dl/u/Besuh/wZrNPsP0wbPpOB75ul
G0KVbfjRtP/7/4jLmjCkLDjfqmbbF9fQP1lQ9h+6zTbPMHTdIdDHNfzJgtL+8Dywpo7h2qYDS8r7
T4J1mmd/0HJTLYxObQfDe1U3sIrRP0TrkqbDoaHzorsclrjIEMm8kJ2i8tQM02FKg51fdM+hUfmn
2XMFDzn55I6o2KioEbkR2lwyCrYsZLQMK8krkpLaJh2NOxlxl4vaSM4tlqT72BE9mSXyI7BEnZ2G
CxE2ITrO7iwKRwCisljftEW99foakzcNnZw2RLYkTm17z+zMRU0zdHZN0g/bssmSQ2f0Z99AGTVV
/LuqS9tda3jPuUtuYkbn1vadO9sjmzFMd11VRfcJxEi/NW+00SUx3mTXVgdlHLTIt8gOmRvOyjkw
IQtUypDvLqk8GRyS37ssyRCerY/P5UCWrSrsW6PPy72VWjdJryZnBR7Oum+a7zgdvKmhYZ/G1J22
RVkQGRCzEtOFO4CuEaIcfreDRG2dS7EAqW6gfPp1yIIak7EAmq+JiV7Af6PQmolhnvGXHausypim
hlfQmLQJjwxcUo7a/QGZtFVfBcE5gdS8QUWOOGQPeG6gd5T/g2fb9mESGb3EDeZLDkzl11BpK1Ow
8G20DYr0aTDiqzhUU6Q4dDwhC2C6ep04J7cLrU2n6reRWSPzZO4SjZAtGC99Bdc3RfM2RLy9VxFY
0nobMSS07DqRUoxwXw98t9nnVs5sQxMgJqsDkDgOTo0JB5gd0JMAvgMXh9MAUIbTa0fDw+ZJdB7y
1n94EsvTKaKEFr7ufhpmvlfLyT+QrwHh72LZAmG6O8nFOJr11i2sH/DApxSsHnkdO6732LUwGxQf
gywtC+mKq6cAbMzJYoRJ6Fku5D/0oSrzO/Xsm2hUwe0PSY/N60seXBbBdd0NNPfrSNO/mGK+JN18
ZWmpygw4ElzmAQPFtXzSMnAtS8tCvgyyOk9jtdGspheUqfwkP0Znzsldy0y4XCnfjiG2PhsZfPlG
RCPkrVsWyzojdNRjEp8WYVto5UzQZURaqtvKLYT8/Y1boqAsA9EyOL1EqOV3jk0XI94mCSNUlMNo
KzPYNV5/PHwxC3hXT5OdPbX3TLKGeeuKqHooyZN1+jVImFC3fWFucCTAmyTB3sZAcowunoWsyoUO
4hpOU4lfiPUlZt6laf6+RDLqwLza2MAAIbupu7Cwx4nIhVvXFKscGnM+tnAB/Bc479uu0FUgoJgs
uIYBDRrzrEGiH+VFYRzEfOCkio9NroADiaWxWBh/lWQVXUoNE08gqA5whEkcoPuNvs/i6JoOAl+H
XDsmYOnOdobqGTiBAA2XYub/ZoFkyIRl2QD93hw/RxmGRP/H3nktx61s2fZXTvQ7TsCbju77UN6w
il6i9guCpCR4j4T7+jsyuXtTR7G7oz+gHwShHFgGJnOtOcdMtBi74vLMN5sZGDTz4UTZeDgNkMBP
Mwf8Loydl7rriZ3x7Cc/tYqdeouN/LVjgjvgqJjwBuSxpB4YkrRoXjw9aI7z2LjG1RjTp3nuF45o
iCPZct8FJFxUuCS2Yuiu6TK9EYNjry1tpBI73CRRi6eUK93aNMPvhPnlx6WBg9MA/TTD9hE+SHKI
MvFFt5tD4MNVMcvgtcBjskFxfB/sRNDmp6TQbwiMz3dlwzOapEcDiFRQjKCQujm/1D6kRH+avk0j
6X9T9i2ySayxJqKLu8JfVlO9bHLwfadiwk/XZoTdCv1biLloWxmFuZ6EuBKwhWw5lQq9kklPMgBZ
ifh0iBlrtPpMiDGO4pSNyxt0SQWniCG5sUHNw5cpnKi4CGTAulkvWDs0oj3t5Dj35oXkvUc/hm49
Ojgx9cILVmNKyu4MI4eG2XRoHDKS0lGcap/wpXaKu3OQzV/w6pTrOcWXR6TT98yy4c/54l3TI/u0
1Ia3tXyoAWhCFxo5qJK1eGsGw3OyNNm+TudbLfURVc4IC5OplFY08iRcLb61rNQ6e51THMvM72G1
YeinVgVNxCXrOdt3Tp2CSrBJmSKZRGsDoIJU9tbO1DWkE0Nusoj/2DoJ49ZovK2i1IT+Qkoq3rw1
2cnh2p+WdD0QvrYRlqDclOIYdoi4I5zQsnZkkFnkvmY/ZmPRoU3OTyKfb8HaAzW0CdxdLG3XV5YH
Kw1PqC69DC5APMJDxMFMUYY1NRsFtn7XLxB0+OGns1lm2nWaY14cfY/n3L36uZZvmrAW+zIsnqe6
n7aZlxo7o7L/qFKiOQEFnEpraQBA9lAZ8/ps9b6OPpg6tdZqV+FmOlZceDSiGJzV4GTT45i23Q7D
9ryJKFJ4vjAufu3UG1ypiNAZJ73lbo3xwOB9JZbId0hRzLXvW1+x/8TiXAX4LpbSPFbxsNH15HsG
VpCacYha09MuYiBdYm7QRnM9x8PAAURz7ltHQOtGh8qzGQhUPmrlOHOeDYgucLULb+Y7GOuUxCtD
2xpwTe3lu1Fad14RSq/zJQNKBNGr+qMPum8+yTbk+F7GqjjZHsdthr0MGXZ0HZHDHMwcZag8VOOM
ozOOY+JyQ3HTge14XrxQgyAb4r2DIuuW9XNGDp1wNJSzANhcG0JcrjN9T9MGyBTwO1qSX8g0ewec
z+VEj0Ar6o52BQAriird47jhmDQIcyfKNceqBEKNnMe7YIGVO6DhY2QwvkclTbIMbNdhyR3MnMfY
BW/V6eam1uxvk8sE0guwh0/PfYIOedLsn1nrOfdl+wTW4qYOomnrRX12bDOwjoxLzROZErxdIkc6
C1FYCHJkW5PeR5vlzsyCR97oXZIApejA015SnL/JHB27wv2RztbLUkcmLUb9xtJDAtn0gYxAC+RF
bF+FwdhycE3ybKhFEoSoa5ciHDtMaMlZt5qfdUWzsB30eFflGGlTgyqmhY9qKcxm27be2+SEtymI
1t2kN5ckXNJtJbmdYLluejEBt+uSNZiUe5O4AWhw5LcP/ZNNeG8X49ZN2nPskojj4XmIcB/hRxuM
VWZ0C7tK4qxbf3QQhEfRKvQBBjW1xBtO3VdE6WJT3yYVblDXxRw827OBFDrfE8OnXXzHenWcPyDr
hec2bIAwwlnCkGdu+4a0LTBTd6PHUEaHWw/KdNeV3dsgsnznLdrrUna7WJQvcZQwEl9swOMxEXRe
8DX2cViLhN7cYhOsEZO5J2r9DBXI2wR24G2pDnyn+tof+SLytZbe1k6PuE9r7xbs0Lm2jr3UueQu
ENil5nKkQaLTsgbJIcYrdD4R+XxTQlw47kuTK/Z5NqgGYyO9ci0l71nctX5D0kmYaBuzhDskK9Sj
i3e/0JPq4CUp0xx92IJO3oWS0B6PUnqlZLHqtlqLMh5RN0eibLtZY0gmpy9qoSqYnze5JJa7sSu/
TNBKVkNRQjkoSoSOeIE2qRShq4Wqe/92E9aZc4QaU5qM9yyuJptmmR8tq9WxNpMv345dcvaE5yPL
TSAvy6EEEr+cWRId9M4VLdru6BkI27NVkROnBYSYNRkjr8ZAzyjy+D0ySF9UEYyLrIioRTphyVj5
DIMIjgo3heT3ezboNLPDg1jQ/uQcGvanXC4MMEL7JE5uWikmKufhNYskgs8sjsk4DHt1d0uYb+SZ
w6HQcQNWzXxyQcGemGPMxD3AznEsoo1UZhpyle8zMW5bXyUI0JpwjoN+ElKD+LkAiNOeTJxwclp3
+awtq/JzUZdw41zSaFW/QfUfIDjN1KNk/yHIQ7qdhXer+lxFxowGoTQCREtKTz+7YoZsiIQ7EJAE
B2Q9XRGVHsq5K8bexMBQjAgUquU6dwS4J7bx6FjVlzDPhgNXEaK/Jj26RENzWWyi4+0oXKeWf6cV
FTt3ZWi3qZd8JxmQsIeRuJK5E1ApaiwKYZ9OV18uwrj/seQEJOaON580KFBbo2V+tMQiGDc57pk9
MTd/JCXDJ8N9J4S93trzUK/hRDq4y9hF4oRK1jwW7q0xzIewZLxQxu6rqGyHYCZa5HES4ZwnTGUg
5ojiHD4l1x3J6G3N14kpF52r6uGGS0P9qAH0KLT2q9GnEZZAzVv1deJsmI1rKxtW2TMZZ9kJqiUc
0uHnnIfVpTdAg3Y5nCYaNznnQ9Pe2g7sX1Br7S3xS+3t6DqMP/VK7NvUObPnAaeLOWW6CTk+q6LC
Rpi45C7bWjxdzGC+BxN6oa545YcIDhWJKHe28cPq2uxqN8cUcuZqpH+8sUpKaRi28aosbgGIzqt2
XTBjla+TmZQbHORgVCHDGWIDWHa6L4SE3E7NBYca8392GGhiGqGXjdmshYdHSV+KsxYVoORaHxyj
3V6JgO2uopo69NID1/MpSS+dG/s7fWx/ODNFgyAK994a2CVkkc5aDtNsE6LnV2cLLskKV9SyLTre
OsBnsKycgqOA3gzje/qI+nKmG3bsBh/GmLekaP+JfHOr7nsD3IKGJsnc2hjutCG2t1UTJ7DaoRsE
xnw3Bt6L5wMPEBOBuwtwCiqs9ykJPjs/m15Jrf1DK2frrp+b4Vpi3ii9Urs4uhXuA2qgCVDofYWG
jHRNXdxbOtFLswOAhVHLnuHDdTDK/Ex/kvEcKTLEQ25nD+/vaJEeYWScqVKOqLWwjOa2WEeul9z2
SX/jUF+9pqZG+TObD/ZUvPeW5VKMhv4bk910xbYcrUuRT/ektZYH8BFUU6iqmsZ842F+0hlRbIey
79ZLaxjHNn/BNc30pOJ3zZ0JOoogqwjIJsF6HTbbnk8E173z2LlqIptiH4hqw7tJGMGXnGb23TJb
az3DMAeUm74lyimTosNBNOnXymUiu4BrB8hF1tk9WIyHhirNgc2W2wb6OFd50ga11tvjR29W/G5b
IyOlDrLrNk7CEDj5ZG3nwkYo1t1n+jTetHhqbtQaUxR8olqqb1y3LffE86IQY5jKvCda5yOCeGZ9
Fy2OcnoAD0OaRhtMy+l5CKgBaVUarbkYGWTFDzu7SsQlSBsc9q6Hgm3ehuk4bPUGA7PpBifYGe5j
lon4wYim1dcG8VTQV++5n+v7TM5xtAjqSXA7QQu76MbwTGq4/qCX30TP8VVV8a4ZCv06QCjfcnaF
NNi+GfrSrW0My7sy0JHFmMWCXBQ0izkIxmSjkYPEiIpbv44zUF5vIxii9QQY4xj3XvSEIfOk5Y1/
bFo2kafV99G4IeCApF6SbGC4E3uWR2111W1nnw6SNNM2/Zlq/yvpYdYN4B8IFKK1N6mBVIGAuHpL
rUMcnEr7Lmpv3pE/kK/10v2StTBiHTt9FH3QXo3YqY7CNp7UibZbuofIoa6hRc54NdKC6f1MPLTs
v/cEielVQTC3Thw5SGdsar5xZwMgvwjH3FmAz+5iS79yNfrWhUZ7Al56D+XKuCQy2rEPBUpdBwVt
X4xbvCkd4zQUaBge653nBc+caPKjMZtHpsDvtdPml5ngjE3vetMuhMSyPy7IGbepV/ubaqTf5Mdi
l/sd3nsdWp/JOZI95iWzmeySbHBJsK7fJllg7NNssMAX4xSvSHvfaW5WbIJ4bOnrtrfTgstPVlOn
Qy5S7x3/PGIVd8sx1YGmQO4wVonchysICW/2qOscDsMhqmLjNBlvDDEI8yvnShoUV0Ual8fF9ZNN
KbpmV2YNqc3JtCd59hDk3o+UYfszEWFb0TCLjDXNvRgOgqCiwWU2v6ZeDuzP5VBySd5c2whFuayY
cDsvReAcU0gZ1yGrnHuG18N6bLMU8HcPRFefCMg0g5/dkkZAbfqeoW5MnqPrANzXkByGFQNsYZRP
Dba0eZm1tR9Dw3Em09/1BUb8KUm6dWcygF1cRvOuHAM0Y2vtxta8qqEYIYMAcxy8xcB6vvQIu0l7
q4xT4FjPDedpuxflxiHdnFJDNBLkEWUbLmU3Q5REN844nTOyM04hg/W+p27thMgh4VnC5HQMij6g
9ZKl2Ecif58gFEK2GR683vySu2Z/tjT7HKQC0XhuNlAIiEojw/Loo9N4QkgywTAGlwFYY8wbzk8z
hD89SwgRWeqNEQX2hbxeBvXEEg5F3G50I1tOHsRfvWovRnethwrmkhsOO8cf5seICOGsS8cDpSgE
BIE3bKsOin6c5PE1dxh7e/YCt4PpawMUDMU+9KO6+NnqaZRCtR1fnbZ+QBcPfrXJBvQ5IXBJPN7L
TOhnYiCdz/BmXQKPSDIn0G9EArIKgH98XBj+oI0KmLWaj8ykfg6LPt14HelzzBhltqv5E5sxZRPT
Oo5LudVnUk6irMDj7Ffoe3sKHQIiz7ZGEnwWAt9ki6rIMvzyudV1/DdWeOvar32aiq+2IBa6WvJ2
1ftwsjI6rJhZ+6vWx1SiAOqfy26Gj2UP902rz2vNKUGqGHa4dzJg4HbdUv7sjIeSC13UFMENqOuv
cx4wRmxkyge5ZSsvrJpzoeOlGGwABFxn9AuTI66HU15tYzMGCSpy7SZydOKFg649FMZ4qA2bSpfc
Ya3W3GTAdNDf4OkPOm2flfWL3vgtImgMbh7vftK8ai3cwtwMlM0OAMBegf3Xz5iJN8ngc5IlSftB
a8Y9YaHRI1Dww9g57GMl/Q8jRUa7dH61dyDYJAEE37EAoJEztd0WOnzrngvNNg5baDsdfUQQkPgD
g3I4xy2BgVzmtU3YW+YlkX+lo3IL9RUUjF4xmPcRPGUFIbAqptlKonjjTsT/+jRrmD40AvTsQwXd
elvyR9f+0JmHOGGEmjXV1Y+uU9465zZrgUE3eX7ss/ze0JJxF4z8AF7QO5sxgo0wCLwRdNuatU83
95iYJDFHcX6hMEH7NNAOQ2N2Z2ukbW139NaJfk5pBXnGEQvJu0l2CbUGv9/DvAivLuCFNYjL6MCo
aGeNEd/I0iVb6JKUjs2hPjqVz3ytatsNNchh442ahflHK8mB5CuAnrZWzEqtQfFK4sLZqxkHMz0b
uBItZbKz0wZEBXiCMPHae0OXntua0y3ql9n9Q7MDgg/96klHCntwIiRkaQTlbEZfRLL2tyFfDM6y
EaWLyaaiWAB02DFWpkDaZS92My17p1gs0hSKYN/MxVtfZO1KnwMCAQY9px5Z0jmxyhvwFtE6pLy6
sac2PQMY2xlarVH6pmN5zACrHB2dplOV3nJNjs4+CswLRkpi4LLq2uv9zuKT7espYWLoRA8htU3A
6XxT40tSJuMN8TY1ml+rAYvfu9jsAyZplfbgpKl3Vgu/HVI2B9FYt+zi1qnrbGePeMn8iCFkU/jt
Phk972LCSrjwsX2RaLd26n5zHBEcQ3mr99JvE/vDmUk9WaET54LRcr8WnlZeG6FX19QyH+poas9p
Ah0B0H+/9cjWqc15fCjlYgq6bV6Kh2BgplpOaXvb2F9qLxBn24G5xuTBvNG8Pl8vDdEBWQ5Id0mM
9FgF2bgpc+POjLXpUV9i9vWZfJtkWsCu2QYgFH64dUwixlETqQ9ex94ROF5th6VN9onP2DXg3LUm
9Sk9ZcVyO3Ucv1U1vdlDkxxMftRrGeFOKGYoWpHwiTMxDLYq3kcItvcpu2HAJflxAAIX5/pViyrj
ypz3uOgekzoX1NywMDjPj3bldGBPZDZn7YGO7sQtBcLmPEbJTH3bzs5uybDRoXCbz4G4QKFuoMU/
RkxNgbplmzJz2mNdcBIucg3WIpiplIrTnd+zE1lDmzHMvAHU0Fw8SoeJA1U/r62n0THP0CH8vZZG
yZEY4WJlNj3NkybIbrN5uF28aDgBntt3UNZXdlAlR7SC1GmGGVFgBWwLs0RnzDa4aTIBZk6e6wmz
E5E4abI1KjJGHbcaOH8EHNeD+zNJ2x864v19UPpv8eydxm4orlWfN5TdO7FuwkZsnXa5tlZFLmZg
Ya2gOL2q6Q/v52nq93bOpT5l2rQbZcSiKJt6B19h7zeesYlJ2ftSOO2N0FzraHn0m8l1qvdzgY9R
z0dwP3n/oPsCenrV814nhum1L57qMPBvKOA+RQbXkjwkGJQk9WDrCu+IXrECAnJ0Z8c6Mudm5xDM
3mZH7AuH2q6xNBAlzUJj9ugD36M8NTpZvNI0zd5A+mHUI6goEfTyw4qm6lw2Hqm/TnWQlgxL5yLT
ie5r6Vbf9Lnq1+E8vgrByNaf0q36HMJvnL21eF/HuGQHTqL8MBriOfYHaGwQsmm73S4hcQQ2QCet
WTgFuhSIAzq3Ho2nU9XbT3V2Nmx9erEdrjtjaxc7zRGnj16+VHL+1vf70MtIe0oUiqe4Kcsd1VyK
vYWsJdWyGytIKhUhCucqtteLj3Wc5hMIpUDknAkAbCrPilHqxTr3pAZB3U67bk3TKjpSPNRPczBS
ZHX7cGOMMcN3mFOntA/ybWLDI/X16D4SJP32MWnJn9YbxlDjwQA7jaUYaYJevBYWLvJJ1w5Be5u2
SBUiafVTJj89D4DMRDIVzDXGU4TIatMQAL9KUyBXahHn6TXsCfrVKNWcuhm/oE0UDF3spTqHGQRn
hjT3HCztanCbL84yklphE7wBOgamakqoEqrzqNjowPQ4pxp1fZ45Qkhdmo+5JSaK0Ev1YVD08Gog
nufKay7BQlwR4PUUPAgBbx0BV1z+QhnUmsTQnpiCEHMhP4laqOhMFdL5eZ9mmekOKffzb33o0GKU
lDEbcaYQH5b85Gqtqku8WX/dVGtePaebFg8azlGPUXBLvpla8/9aUzdj+YVVpvmE7+YaNwjqipr8
CE7s+XZ24hBtGIugRAWXowveDFJBrRYOV6/j0la0g2h3Lj7zvZUrV+uczqdaqJtQCGh5pVWwAkp5
M/jZfIZ1qzMO4MuQ722RNU3q+VKGgQ8CkULG2ZmqOk1juhUMeAk3Yt7nx3vClV4I4AZaKCunms4i
U/VSpSgLPOeLCNJ4p3yyBR4O9O1Suy3X8Lw7oCTSW3UXjcTpGHtfevlxAET9uUDnF2/GgSyDQR4/
H9Zwl1gYqNpU32qSAdzmbfApmpVuBGWonxHK/LUYrOpGmAaMfKkrs5whYV4lK8I0B4lytdLsoA0u
ZUSKmslk39l+Zuz+z9H5vxGIBYaFYOq/14dtkq5vk/f+H9XPf6wrGGdvyb8wsz9e/6dYzHOJ/aRG
7ds+WGrfMH+J/fT+aRgUETyd2ljA2fUXZyfpnrRJAh86ts/uLk2ff4rFLP+f8L0wdwaIzzzT5KH/
9x/v079HP6o7KCEo17rfbv+jFMUdsIG++89/k3++/nja8ft//hs8Ix0it21xgqIy6Vryk/8a+zkb
ZWbE86QfNPpwNfWI6KeznEUUkUZBDhXVfN1OybKjTgo0GBNxNzwKZkT68t2kAdahp00miFxFehjH
u7E+6FQImxeD6l2f3P3yNf/55v/lzfp/924tsFaWxdeDvxXD66/vtnJcUIt+xLuddEKlGNJ3RX0H
1HvBwfeCAPmmGzICEQvUKAet0B88CtA1lX1/ODRa/2ZyEh1s87BQgY9GckLzkAqPTxCSe5wlBI5S
bsKZXdBHC24960dHaErGaCkOb9kMCGsisUIKW/Wd3NwM+DCU9/GMrB13dlO9y+cMJBNC4t3IP1c5
AROuEL6CxqapWMDsq60brs3qLvkUuUlEFXv5DpDb7OSmRqdG1iqwRb5TXv3rTTV2uZHvSb5B9YaB
61S6AxGmWMs3nrC5CCxziL0xrHlupa1C0tlNiJlyvWFdckiRyK3MItt1ERmHvn4rnxNLICxwN1Cl
8mGpjZBSm0Y+NeK+1MQBX278HpTZdDRFgXKBf63YylfbSXDQi/APF3wmdl+K/VW5aWKs6loE4NRc
NzDionnf8K7GIrjIzZnpGdXJwbaGnXwGESr3Dc8mVCsDdMrP0cP49NsVAhP0CbdOd7ap/fOKrGQD
/A31vvjjjexc/vlR5d/rtGnlUT3rdeQ/A+EbNDasWP0/HRz9rUvF2mQkqT4A27FrsQq1ZC+/HvnZ
5R+Xn4GI+G1TZju5Lr9Cxn07+VhHAkNAKkb2pPPWZqv8wtgJ7VwMsie3KehF+h4HMTg8Dg0Tijbr
Q3WXmk+hyzAAlYXe40xjhun0W3lTPrkDuAJ37zAT/6QzkWvyYm2nw46MBtCs5GVxf0j5aCDENl3+
SPgbcrtoJXcJFTllgmYTJutB7zGoJECRd+Waxvq/XuoTboSXmzIA1TeYmjjzoIPz/cnNUnbhk7E1
tC/9KjH6Rz0fyBQkgJp3IF82ApoKvhlcNDM3ZFo+74YAK1w6VK+EyK0C16KOTMm3oYlekxsUMTGM
N6/DVKxbkT1MWvgURBpEQqv+I+uKbW64q4DmRVjkX8baZezqEH8OYDDqvHM3e5emNdaLTJiAdOTF
5kVAT9iUKDdWc7MnWxizBRz2rHwxOzoPIKuadZb6lMv08b0k37VgQLxyIw4YzYjvqDZvkVSyn4mt
Nfb3tAnXtdshCCNAPrNuOYlF6/+7hv5vrqEWM2ROzv/9RfSxEn8bOPHnC/+8ehI4Ydu+QcU2sBzH
dn22+V9Saxk44dq+ZZPPCBbB+bx6ylQJ26ZwHvjwO2Vu9l9XT9v8p+07mF+JsTA+BNq/XS3/p6un
YXny+vjL9VMPEHmbum4YLgAt3ZE54b9ekch3LPswbLRzyt6HEILmRen7Yi1Ml+gwkqy7KA6B/3cv
vgN7Tp/DUzp1L0uh3eVz6BH+xHwyHTl/Dq63Mweox8ZhBtyS27KOMt5RwMq9ZNmEEh8jY43whK04
4ywbzc7zXUU2UWyk/n4K6HOKAFd9VTwgGXixaIpFCI9w4JfXeCr3TePfgQevVnq1OEeLQ4tyfbjO
jeCb3nqPQVA9p8tyHe3p3a9hvea22IliPtslHf5wOgRZeePQZaX0R4mX43YNneSh6oHIpKQ9LGAn
CV9u9O4hc5iDm03ibWvB5K93qnWb5tvcnJwbiIY1jiuZ9VDKmI2fGG/3BBeck2pX1gMJB+KO8irn
0Lw7DhOljLD6iSIJTVae1Kvetp8FFc5RZF80L+J0YfGZnZBAq7G7Xyr8WJmQITSR+b4Y9nbux2aV
NeZDk2cnRlSPNMYmqBI4v1MRbPxW+6N3hidCEF/7zTD0BUFq6dFI23ZtWkhiMxkLOMFq15ky6+Om
X6gUOGJI8eWB6o/ci+bBRzOmL3o6XIaqEXRo6Trj7sgzvoVOo3lvlMNdnWuwb028qnUSHzL96Kb1
Q19OCE5MHz1jdrOkoB38kaKgZiavzRwPK20mtmjxs+9VfpdFgKoj8WgLeL1sY5eJmhZpkoAzR9CK
UgYeqYzEJtr8Ci6BAYEzvbVFdqPFjNSowCa7YHnIk4fafdcn9zLCtz/1fAlzXU0PRGQc0pnRU/Dm
Z8lZq1sdlQ1R39NyR/bI2sT0sx+TgapiBq95aryjYSNT1WjktAapaXicngFC+Ie47S9Zbdbn2hue
Kt+mg5qLg7E42W7waAY4HaoEfkwmRhm7cmp8LTAUkG5KhHrkZ+TfNunOaNe1Pd13zLUODDuv1kCm
N2Rsdx0P5Uvh1y8Zs+dVqX+xvexrnUG7zgZ7WJkemNqyfJ8H8MjlRY5x/MznYmpDPqanKsgC2dV9
9QgA4mEpfMR8NgiremR+R/SkS/irFYV3rtNdzfLqaRGB84nzsHjghWmEOQuia2LXGZgRwWBVlBdo
kK6t3soun4vOTexNVfIRC5/ibwdVngN6nF8Cv0Myb2xDv/8hMrI/Mp+ex0IQN0Or4rmu+YlMpnXI
vAi3sr+RHT9Q3ZBBxl5cbmpEHVgZ7vN+sA+EydKe0a3vzUCaCIKdTdDGx9Dpy12rlzpeAjzIpLgi
pZZrn/dpjUEzEc4zUAW1EDbiJbXWyTV5Mt5Otv/y54M44uRYJEJMb3+ua0vtbAqBCu3jsV82V9A3
smu9p0dpi9M09oghsFKoW1RLegvQSIrIy6xoak8hoWlNQVgF/bmAviH+KArF757uUuYV4HQPzPF3
lFPjQ1HGa2h7wSFOKwNWHGWsUy3JhRGxZB9ro1XfzTNz4c+71DMoA18T8jh3n89P5IvU02auJUTb
FeTTSaepwg/UZDsUC3FBLXZpOc5AzK/LhXqKWpRRiKxL33/e8/ksSJu8KpERWpB1Pl75sSX47zyi
NoU8+yEKhnbnt+zdzlA9dsIJd1mZ2E9joWHL2Ndjlr6igfNyYqxF5FvfRvjpCyOgoEn8fQND/87o
Qsqj/WSfC4RaounTM+kbT+M8txdhxib25PLqSl2b6Mm0busSFn63Jl5oRQtreZ3igY7fJjCXLEEg
QaoMyH1natLrUoT2zTQPT0WiVdtygAEfIgzcoFrxT61nNgczqp476dv2LP1Gq2ux7dPa2+ZJirEH
adXyMhFJuvJnpILh8tJaEPUc7dti+WQya+2yn6a0v1ZZd8xMHUbF0r02ncHkrbS6QzFXb/aEzLN3
CEmN0c88M2heF66XHfpEc7e1ht1H86NvzSx+lLHoHlw9rO7MwVtbJJl6RFo+LQyET0tV3olwIqt3
6quvJMBuSR95oOWN6IYkwm0du+m2I8dh6GOEMRGxilnABbdDVBSjQpjaqxnft+xdlJWpy6FT6U4E
3qabuRQNWX89XPBkxWFcI/uVIU62jHNyyXVSHFzVhYYHR+qTuu0T+ygDoSaVDaVQEWqxJOHtMKD8
UPjVD4Bt3yvHhC0IURhgqttdxxHpSedMnp7cSXa8lJEdf7hLQY9SeitN32oRSudmqlhun7fnmmDm
Wsz7eKrMZW0qI79cwKX3cW18khMmZvyu5IfVUhWo5JJKCKjW1H2fN4nC/EIOlUY3mG0oh/es6ERA
M7YJYwXYkTDNEkk3U4/akniWmNYEPF8mdLlGt6rLOTkqmoFaOIbl08/7ZGRYzlfXHfytYh84jApM
xV6TKLZFLpQE0vjrpiG5baEkuBWK6wZxoDt9rMaycKpuayCFSOBkpq2gcC49bomKYo8EIEGtH3hc
LjlyI0A5BVCoJGMuSKHNqd91KeTJUXGIHcmlaySgTp5dY5B1fMP1QVGsP39lBbRQVBC1ph7IQeEh
bay2wV+sYAXeVTuCWvtcLI0g+qWeoLFKEqbSi6qFgk+r++rCY/QStm60K2Ahqd/eVnQ/tWowbgDj
oHUv1C+crefp9VFP3hSVIpR8wEySAtU3+qkn7SVRUEi24Od96vuOUhiEDjDCUFavPxdKCPp5U62p
+xb3WyNZh/4nlOIT1JEVrUtNxIfjL+W5n4vPffBzR/TgK+oStDgonkKU+7eApYmM/EvGm8suhaOa
C+rOUUIcc2iOSqn78dt9HKN6hX1RrVJM49SWzZvPH+53fPHnb2iJgBG8Jw7qBxoSCZ3+OHI/1p20
fvdSs9uqH+bzJ1K/2G/3eURFr5u8zDCYcQiro/dDFat+O3VbPWJqcUiZRf8CjxWblTp4FYJT3e5Q
43D1GbziyLBvlShe6wcuRB5KsQVkTR1Un/fB+dl7nWnvJ8UGDS3G0SV5Nd2076RmV8ln1WMfT5D3
VVGPCN0RaL6lsU7hVLy/1n67T5OYeY2x+8r2pUUrYeaw8yTedJKg0wAqkyJFfBIlSglGXSCkqp8Q
H2T9IcxWNwvFVFW/KBEs7qFLtY9DUB2SleKxRpHBmdKB0iokrrVVNvWP8+w1kEhXtW5JzOsoga/q
kHQlBNaQOFj1E7uKEaueWFvGfZkWAGSl0bJsJM9ZHa1q8UHXbpuQnZeorbViwoPS+xei/MftjlyK
jZ3rDDwVx+M33fMHdqMYevQifbr74KzIX9iRjkJ1U62phfrp1X0h/e2wbAK0YPzGSgn9AYf5ZRVd
9bcyiOJ0nXX27pMpTDhgVRw+QMAfQOGPx2Bro2uVH3cyGB8dPlnAinr8eTMydW+GmKu9DXUdx29h
nyGIknbWQeI21Nrn4u/uKzWNs+jnc6JCIk7+bhMTc5Ut6u2fajO5eh122rPjAGv65WV/99rf7sti
ZMkLQRq0c3mv6lHIm69kVY8kwnFXNfVrt8PHarT9d2OUl6NSMgrtCPiOWgwdX/fnfWMq4cimru30
1vT205ifCzjyewujA6cX+bJolpAn9RL14r/bjHrgl9cEs7d1MGCX8sPHrfXViCEWqWd9bO7juUMt
CVGUyM+GhaBfPa4WrvzDH48Oi42TjR1Fs2tOE93IrlUbqKK5uhER0bn1vB1EVbaHQQKgXM3DWhAT
NA1/dK/wo8rb+cEkrZXZs6+M7LQ8/sYgjWKY8qsoLF5axJ9EqOBrmFFToo8fUa2D9glrk+5ckYTl
zayF7Qd8+ZO4QHcLF6ai9ao704AE40l2ez/t5x+4XnW77i12IV+6TH0ELqMlvhcIvbaKm6qgy4rT
q27+2W4un32PfMKZCd7GHqixDHpU8rWFHzxVdZdCqapFlBrufijyfR84U33oYmhKCqiayEujH9S0
DeQlUDVgNS4MTPV0hhl6it1HTCXhA5CdGSvInqNqNKq1ri/ik2BHlFAqB8C2My42Oku8EQrSrNYw
aGxsApcPvTz1KteyWmtpfhJmSNiHcmDLU3um2MwfvUF5G1QhRSVS/mwEz+gK5PnBkyrJ/8/eeSw3
r3RZ9oUaFfBITEnQiVbeTBCy8B6ZME/fi7zV/1/RFR3RPe+JgqTu/SSKQObJc/ZeuzAdexVF4Vuv
5mFe4mGu/nEs//NIdyJgtFjcrJmI8ms1JK7D59ujhje2Tmd5TBsnNlfmMbypAf41jSbpl1ZtCMi+
vg5Oi1Lnfd9ouRVneX3ZxBqMJ7KZg7TjGDfE2jqmA7iZ84HQwpvtedKiS4MV6h/n+83l7Nxcz/8Y
nvtrYolNsKgfzbubzVmnnzUtbw9vagCCDadNKdN/uM43T/PN4sxnxL5we3h7UVcxmdhtg7bx+ib+
/aUQKfEVnbf+90s3SUQfldGy70JaJDbBRqOm3d/+tduo9/bo31+iqzWoN7pXWJZidfuH/gsPnMQ3
/vA2/W2rVc62tzmM7UMVyS10hsC5wsxuX5rbpebEgZXm41a/scxu39AquFqibz5vuoDb1Sb8Ai7N
7blzM9/EvSX5cK1PU5n7sogmADXXQvj2Bbg4oLGijP5o9jW4UE0w4w4+uLlskh3jmpHwmGG803Ub
xeC/nxdRg3oYCcFNEHATSlSoPBgaYmAoKD2RCSRJwi/nlN8M/VEO+IhoyaVRd7en/+21tF1q/oBG
aTgos6zOTGeGkwxbphLmirqGRhFjcD+zw/VcYKzoXe2RoNkU61HorWNGpUvhV+XGK4sr5ado1iSf
QgzVxXwxiodJLzFI+ggB6uax7mZBlmL1hH8NL2GCCqe33Hf8CfFhaOJlW836RUqjOuTRtg7FkXI7
PcpJt/aj0SyM1OOGiOLVYEz9KjHsZS6sC8J9/QV8RrbL1HX4pryHdGyuXZgeGYCOmimjUTmmKty2
4XyfhVOybYj02mOOOCiLmcqAU0erBmfNdGcMZiyi0uP4MXVps3W9GHfrgLnFHztrZ3f5qQyxjeIG
K2EXcEW7jSt3vZRbP0pwazSOc4q8+ZDidacVPL0OiDiWgzdMuESQvRoa5jggIggpzeFMZ6vZt6mF
Pu76SGbNb2cVyIqbrj5YOJUoctF0ZOT/EEaH9w4b84T6rSWR3GkMyBR4lbQQNgLJFskpzwsan5zG
iVRbzrmNxdCyq22ax0gz2/Y0K+/McjY8WTIR68lk2IWxEFlQqQ+bCE8NAjPMpVi1aINEUOVSnYBE
9PSTFcmDKUp9qWqpAoJ/02V9zajXhDhaZVuuvYZ4wpjezC3STtT3Tq095b7Vb4SH6qynkVpY8ttJ
MO/4JoSdCfouHpKFLfkS9qTUkUa7skP1Q3JeWU1EX8xDjSHZenLKYjyGNfZCfEXPo27GqyaFlTte
4X11TIZ5KuVHhSaTGa2RLzGGPk6p/uV2NHFL9VNHSIvqWafD72/nMQGr58oj4WtYqSx0Q62l0wnO
04cGL+PGauJ+HXYWfA9n1O87m81yKPNgJrMVlTkyfcFOAW0IQ2JP5FHuO8gT8UeOzeRsHM1c2Rpk
D8+JCBgiTxa7XDUTrs4M2qX0X1tTMezq2ZyWBUP8eUh+VL7tFRGClLCHWUt/4X8yDqfOW+rAAgGr
14Dli+poWVpKq4kfXAP5W+STEZ8IJCZ/HssazehKBL1kmJGI5rd3rvXmNRsz44CJyKcKZEYccmtG
7OZIUelAFJvE6uEClMYmdHw/sKrchDOFKrzp/GDkAl2WnTijUt37mCAOjei3el4XuyxrvuqRYUll
WH3w/6d3/1fTO6ZwSC/+z9O7p9/xs/uvhCTrn//jf43trP9wdCEEiW1XPpLl/Vv0wpzkPxDCANVE
C/OfzPL/JCRZDPtgGfnC0JnNM1f7t+jFdP5DXAeAwtZpxd7S5f8fxnZY/IAt/dexnYEOxzaR3pg2
vxBLxJV3/v35kJQRIhnjf+i9pqmmqnSWiBabJ6KWRnVsAVHBjeK5R9e38MqH9UMRUZX683QoGZQk
M7fXxH9i5iyJIZo9xyf1VbQPllN8tl1U4n31tjX9h1hXT75NwjDjqfvaEY90wQ9t5QRtjG4/VJAD
ytl+zjS3Wma62R0YKnyWxKNqKGeaqQnGxDy75G1aiXFnpBWTnppdAwmwhxgUQDasRVAW7L8pO71z
31jdyWlHsaxK5B3SxzutNdYll8y3y44wEZGt6dDsTdlHASRsmEDfqe8zSiKKezG0QDBi2sGeYQZ4
hhgOGMVq9nYtYVuECxv1SmTzRhqoZzm1zkZG7qpfbjQteep8MksHD3WATOkMNQSQDslobvRoYoAE
oSTsPhphrHF4HSRx4QjU4x3mtp6xyYBmD7dVhbb+LkG6iIxd4xe4KgdqFZnHopgQ4CO+vj2jpWoe
b48IKrJ2ua4fhWcbp3ni71xWib+psgjzq2l3B0a1ANc0yw2mcTYCvHPauXSq6BJac3SpGg2j3zAf
5slKV23eE6LuNPolukYFi0KSTHZ9KgnlvVzFy3riry0TQkXi0Jr3MDqAsyI03ilUzNAvfI1w5J7J
46zJ8UvU0tNEeL59afE0nGuzeoRAVfijtw1nnEHYDd35BNtcUo7RirULXtPbZqWFfMppQlzk0ipq
chuzrgosh3BPXKJGvK9Lj7RPLm+SXjNxGErPO7STA4lorMl8Gr2DP1RkgfPvBEmu4svYeskpGQhX
noAaMkuSctnq5rjJh/Liu0AO3GySj92UxJspSrpAek7/WLaOjbXhRIc6to32mfxPvugf6FTDx9sT
k7LXHip1gfm1QNjrPiuyStNSS944P+d7S1d0pQlYhrmg18GkO+4q7ay3seqmp9DqXxSnwS8qioas
Ztu+V26IA7IpR8wqOhRYnFH7iWuaCZz227gEvIN5OpHvbJOOLSo8vBHk/lI6T6ZrnXyXIYKrD3jX
WvNx1KrpRzTFLhpqiZyoDCl13Pi9GrjFc3/TZjaxk2J0H/CRpR8GRdRiMCrBRu3USK+9eN0Nrr8g
74oAq7SPtg2f8/0clmqZZML5EHO0q1UWfin0NKE2nn38ls8Yk+dtHI/aWnRW95bN1SoPXfPshMRv
4SO2NiMOlcCfhugly4h8rIvKXonRj16KzOIs70T6+vZdfzA3BlO5ZWp7ghpbTq9eZ7xOmVZdOhvN
z9iiLBChg3O069QPceJGHT5AA7Pg5zb7vFD+qRvJaY9Ic8DcnohDTJT80i67+il25cZJ+dF5R/XY
pLN6EmHb3bnKfPZN+0hTIPosNEAELeThS2Xo0zHOYnbpYkSgxs22b2rLuxsFqqE898fHShvGx9I0
t9IhghBGglqn19cBTs/glBCs3v4Lr2v9basY83JMWNKcnO6hfYz3jt0PxzJJ7v79Ep9lRsma7BPg
Q0Q/lfUrybPFZhaVtro9BVlG7RGT0kT3fd+itH11jOwcMkq6d2aZPU8VxUg2fLjgrY+U9OVTV+an
pOyi8+3ZGA1RYMaU9xn3BD0l8cQKhFOumKLDlGT6KwYqBAKO8zSNA7wJx3+hVg4YTOYPlWHm92QF
bMqBhDob6f+KM35xtNsxP2oZUaWWTNciMmkR1kyw9qH5ZJsW+uhEeOvKC53HGsstDtKw+Y19KqmU
E0DjmYGrIUWf86w8kn/Rnvn8NMb6Koa4gvVL9ytiTbXuUSuNYi/ZLoMiTDChMjre1i4aJl0lP0IY
ZxzB2ve4loa7y71oetXs0rmT/nWWcX0awCYhBUg25q7tbO8t56rCQpe9okr1995MbDzJOuJt8DEH
61xei2SorZXnRtWbXLHlt2+cG8M9jfRmadT9n9K4n0zXONdDoV5cDQ6QnhjFrlWhs/b9jsoeN+d9
aTgwujri0cPe8wKhGvvSTh3YAp1buME5hYilKAMl23Dr2nFNNDYfSoFwYD8m5Smsav88zIgP48iL
wB4Y6bPnoKqP8+nNRIi4NuwoeSzgENwLhXDS1uPHZkDZ5oRujae4yg9m2h+yRqiLndUat3kqX1sy
NlIUizS7ZPI8du2wtL2y28HjSJ7NtkElqfOObt8Fm4LynooAn3QU6RIVn9fOF8eV90Y0S2Lrrq9d
n5YqrVZ1ob+ENdgAcf1yezSU/D6DcuJVP2ZqP0LUQEfAI+JUkKdxsEK5Fo4rK2L3Bf+ksTd0biCS
hILaNGuEh8yqC79o0LQNWy/r/mjfASMjlnUJhqliBAmX2HZBb5Wk+ZK4AWyCPwLXj9haV/wRFz56
/ubdQuu/y5JoiwNJ7ooqWU9aysaO/hQ9oxceavQoEGOx9N/VWXsptL6411hlAf4xZdfcX2OmILLZ
FDaFPqOWNbtmr656DDfRH4cwSXEphsZ2tkI38ERLNkRW7yyreY/8YmNEylyNBKxvnaH9YhGGF9Vo
/jma7G7hVvK1YY5+VPb4aTeIAyTBv57D/kCD3VvW02Oi8hbVFK5/Tg/82Bbdpw38yvK+vSl9mtOG
FTUj+Rh3aNeO94ZDfHDXNn8cLRBVtnrQuHq/IGj1ovXXUBtT/Vgjrox27BaFZ5AUqTnNosL0t6UX
xNnWRrzlFws9lTB59Nxce+7YrIekJukmBrft199RB/CVu/VF650Zse8Km3G5mKJi5Sf+i9WY30ah
HXsPy5cejktpv2Ot3wyGuJcVreM0H36BwRDGTIoNhlr3OZId2cvOpnNDposyo+00/WY1uc4OJB3Z
j69OWH8znVdLf472lBqeNRiBPulBz0F0iON7rCpy4YCzwBgaqhDOrYao5IeJMRdzL5cE4yEXk4Qs
6y26WdNeT8MUc5R3uqVKom8zA7WoF849xgXcnN8Ytd5mG8pbrjbl1MLBSnBEGjnG6xqmmmO8Vr3+
GII6qqTvM4PkftL/AG8Ow/QSTnh8zSyoI2cbmkD2VX+GzHnXIiPialrN1H+zuoydWIq2YKwQaw/K
0j6vEi890nddJoNUg3BJRmPGSrwQ5vgkTMgblVajp6Z3vUAMwOh6XlZwEjKVP9DxeDJxaQezMK5d
tCbg7h8XqOy/sWxB0zC5Jdt015hOt7BSfTlC9kK46x6azAoiu3m+5mD2Pnu9dZfUzbmJkBuh+D1Q
P2UbVjWPkJ8F0dEIhwYfC+7QBfRG6EOY18g1App979z5qJha60rpCPfQu/DIUHYnOgtMEb05pBud
cl+9e0Wzr2baZr1ebzptetK5H4O+HVL+jNa2MOfDUGNQdRpuRCSKjM5xy5f+dDGmQefXB5HXi3CA
Gwe5J5aPU1ZgZE5x9wq9RbCMKC1sjTWXOqd74cbBHOkvemWdMt0rF6NvJavGSd/nxuLMn/O+OxEt
fUQds2+OFHLqpSusdxoT9HgM5z1q85Mlw2E5oR0jgP6XCOJiYWnNt6oJAse/hl7u2Sv8D08YX6n4
YQe4hC38IwvyzAKuGYf7P1FMX7ZrHsy+6+E9FC2udXkhNntgn0RQrk2fyhIvk2H/Knf4nZLmYNe/
XQdcuqgKYH7xzun4yB14SLGT3JOHmqG/rz8NVD0HL57YvkCl6uxFKqk/EOD5SAPFBg/OtorjIwXz
mzGo10g6KCih0NX+fW5OYDOuE4JifMcYeKwYdNroPSmNzEXVxj908MGHcAEWoKoXedWtlUzbxVy7
Z6hlKGCmVUQ6uobjwMuDSnQXVOTclG3JRTLTH7csnmnDRTPSS1rbH46eXCL2X1dD5F+Nc7VWnTxE
nb1tlBWvEE8uiVtI2+KCErzeyNlDIw3bqi2Kc+RKlixsS+3VYChjALZDHNTiw76GbTTz/CsFTLOW
Bl/nnrQCb3iK+4CiASfk7GZba0igfZj9xjXURUxyUeXtR+jLXaV56ZrcjmaZo98rx+QoGzWu+t4w
Nm4C0cRu9O3UOKtOqz6rkkak7cHBLXXNOXHeX+PAaqk3CJa2Xc7HhuBv4BONfoTlBi69iy9eGz4l
VfuXTR0iIWWhr8vXIfrg7+ghfRTSenT9MnnKKus1DNnao67WAg37mnK6Yk2V1e0ccJyL0pfjdjbL
M1hDpmR2foADoQjymrJ1RpgH5liOcltfG45dk+oPWv6UMNYDjVfjnLcQrEp15uRnB3CYsFMogGSN
n0Aij31QQwKzhkrJIR5FzNrtvsR9Uq0cUZ49mHoo4mUX0I/eZ3xqe4132vXxbrJUtKr1/KxpeGsb
hzxz4IRo+Iq1m/rIHe3WD5DMzYFg6V9a2vjhtp7ccU7cOTGj/lmIYts62XuSVuZdW3CKLzv9x+jh
cyItFcHgo+mrLVqeRLCuc6Nv3jpG1X2LVoaD/2NW4JicQ/fTtDDNRhVr3wcNQmz7sT2TlMm52eXD
XzSWjrwp8e7jKVxzrBU4PMQDU3AOE631opsu22Wbm6CE3UXUi3PnlPdTyAJPo/rYSQ03bxoKunT7
ge1VFP4VxGpzQK8n7bljPqMpPwlaP3lzcgTMrTMch1L/Q2NKQlCflNs6K6KV0dgcrCN/3UmGcu01
yYfW8XVa+a/ntxct333NrjnTt9dvAT4oSf77f3f7dqond5zGms3tf22JTa4SmhH/2z95+6YeUhHa
45Vbiuzg9tLQqADZ61WQy0YbWlG5Z+bdLVLoFkt72HSWsxvg3KQTjaRy+I0Litl+0t9oeByTXafp
uEO0fld1OGj6dido+yxwtePUcN+cRH1l9fzrpdNvY8EGk1MYdD4m5WH4nTM0N8B7ntjE9kW8hHMx
LvuCWgFbFzo62/wldJMzZRy0tXGspqRaqp95JoUrz9kFlGMcGlBadlKWkB0tkPy9Hy87URusnGD3
s+sXdWXm3h7NOdgVNTTe0pToWuSgI4Thm7cvcd8X63lwnpvsmiGAVLmIc/dO7/OtGuyrq9Rb5COm
1tHsfQD/GMOBC+qBcQ02aEy03SDpGD7dntec8e+IWcr6/L5yDH3TAaylYVVBuqSbNPkQcTM3xwft
UJ3NZvGa23O8nq/E3WY2kMPG6ccsaC0rKzL3urKMf76Y/3rk0v+jlIq4icci2wtlZsBw6aib6WNe
gDHsrJPmOT+mSw9Of+zN6IUR5L4DtNMnBq769jvuwmcvGYFb8AcfT4UbDFlxYBKzwgN3Zxtyo9L5
aBlDtXBt8xBpMBMcUmykjgtKbRLozQoZP17skGuDQ8pVnr4PK4aIXW2uCpujvpfcq9pSdxMKStdb
9b72AcWCncErEa76P/UkdvAWF9cSgcQQY9GGMDTye2k4e49MxL65HyN5rMvmpCWkaCc0PXTE7eEQ
0PujxG9WTqVA28QfkFuPVoN5pptJTaol/Ba97Wk26BdR+k0QP5SZGW4tOZz80aSnaVNI5eu5s/dq
LVxsZplWH8j82RQj+l/ZYDAS5tkM03MWjWCDUgC8bTlsFAdqXDkZb9PjCi6b/KmSNC6r/M7hFCVy
WMQ2B0MzfDU0BcAj5XzBuNE82x4eOD3vvyDjQt1MQxKp6vxipjtL742FbdV/WT0t/fxKeRLd3uwx
qwNtp2fD4Wf0q1PNwr8YqVocUe3McpwWeQ39A3IucU71CmXooSnC56p29YDJ5jlt4LBU9XmyS7Fp
7fcpDB+1HIgvW9NdlV6kE5eUQbUHcCB2qBuNu1n2GzAs1JddugbK+hpKsRoNi9iJJKbDGidPtb2R
hYdIquEUQMHBpU/ie90+zpT74HZ6c9m6uBg6e3pm/M06olpUUs17TNtBzKuQE9OiaLtvu/LuejuD
IZWk32lViIDGLZ3JaQjM4Ugm08cYyvbO6rg4S2J67KEGUhLHeLDtcFGF8c80WVCSbapHxkljxjaW
C/81hQyxCKV8SiHOeS7pOXY5vDV5skz7/Hdwu1fDnqBQzd+9j61LAg9ZOyaBTmY47Ir5MTdh3Pg6
TF97nJaOrqGnyPzAjsmKm6SJ+cTZ68kGFdpD4ennCGNe2U/3CmfhzujfbLvbav2r9JI7K65Xg2x2
em4/pECpyFsyTnAMEnAu8J2Ecv5azTpqV+hzk56BTyJMCI85Gt0FfnmLHsqpy9VvMyfvUXqBWPea
o0cJyrooqCZdcFAuK5rjgHkd4oOvwuhd1tW34WY7q9MOoy3PYfTCiPAeIsYfwrxmWYvw3vBHP4go
RZCnPhKJ92o76d4Zy8cI1HaXD+zR2X5u8mXHqK9I253dV59ZM2ULjH0o7S2/W/SZfI9tP97Us/0V
pnBePcF0s3CqpzjOHou5/otZKMwZzKzWLPXwak5jzfEMUj8ZGVfl15yMXyGLgmEUf1cwWS/ru8nz
Pqa0/pCzzxmzDTq7xGNS0ftXRgXV3GBZyeYrqmJhvrf2mG4J1XvqhPGYN0s7tPEhaM+VPtznQnzU
YZYsu0QpGvm+wS84H0Fyb/3pWRa9WEdTBS2UUhVb6V+v9RvdRIRuhRba0uRTRsbZ9me8RcA4jKlc
V7O3RuUEZ2SOjmx9a7pt9zn2RM35NtnC6lAuuYLfLeMkqd7cqTxV87Drx+g+VfODa1OUzXSKUcUI
pwncIbtmdg68FQ24XXHXOaCKgGMlBnaexPIem9RNl+20c8gkpeMr6E4b74PuP8SMLMlLNVcetSHx
BfNiaCA1eDlvt8pn/tpZSj9kooLOV25EwTNX4/31TyyL+snP/XrpsiJkbrw2+/hb41x2dcxQ5vAW
4vd0hunCBD7oJ2NadKn/bI7GcXB5Aklp1c7IF9wCwxURQxeRfKvOmY7AIXwiYbS3PMnfrQTKaZJi
RpqzlzbCHDA8DyWTZ7dIzrcbqc+59Os/io9niKDVKhrzIO1h9eDoatwG9eIEQinTTHNJMAnnjxY2
nT6+ei5vygyp2TXyO+lIsU1m89E0OBcxQ2U8xr8FesDiimFHb5Ym065NLPWvMEbwlsWXZDC+oHOw
yPvNJTJItjE7CHhVzV0JlhhbFx3s63EbeCG+ssg4uDVzeiPzT3z6O1WWCS422iEYtuNFZNM2uvoi
IuFsJ/aOJUY9DF7Os9O4H6ODqMAznsOYBoca/qhxX2T+iNmqWicTOpPBrQKuLaQtFhBtxk7sK2TG
BXKMI+rICX+czaKQZX/O4OqrZhDrbJweovqaJSSVXNfSZkM1zS8U4A26t7t0csKjI+XzkCNC7/Tm
NDc+E/AuAVuj7818BsHhctD2hyuqaXJouVKXdjSfdLGIFfw1Z17OSVOtobsxOiyBqCWm8T4bn8WQ
vkyMYBZFFtJnuK6QTfeujerTtRAuiSFeuYUyDiKnDs1FYS64VOCBQd5iHe2DMWRvVWNJ392EHj/P
+Pv6zlvCsVky9lq7xP0tWifFRZdLgNAx1QRGwCKo+9iA5BtdgLK5q2Tqr63XTNz14EyH3INsksTP
rUR237Xtuu391xmZlDX037IR9oL0vol7Ljp7uX/fmXRJe+uxb8bX2vJPKmKWkTfaGx1b2JkSMV5V
biET4qyIE/ZZNrQkmb6SeNpeWfZLjnl/MxnBYA05szLnW04jYNneYyMY/HRFfx0UVPJF297jFkLM
YPfL0jLfiXtky86Tn1HoK7vw+OBiMoBnyDyR4T0s3A6uZGxWL7EtV1XPL6Bi3Vuolq7y7MuVUVTR
QXNEACBGLYzqOt1UURPAJdk0tnLIfvK/KW+eo5lTboepJZIzTJl8+hvj/rto7XWfeNSufmIuQsPl
ABmu9dKCV9vLF8Pn/CS781is+Hj3XkQ/aaqGs1bFViAVg+BO+ou8zZ69GYQzKBrUEvbJc5txr0gZ
WOZRZRziArt+GoXxi16buOSHyF8xYcNb3n3as9ssIyXvvFAdyxH2NnBI/nAxNIC5W7M8T4EzcE5n
BnUnOh9fxYgbvT56EWueX3FAy+Jp5/n1p20yToqjXV+MNLHUr6j1DXOV18xIzQXa3udxyKZ10uh0
4eN07bg14QL6TLbCdJqq7rfUGgebjLW26fMb9YvRM5dG50EzL0m+6v0I4/5OKIxQNRC19OwWGQTi
SfzKTtD/Z65HPAG4o+sKUNiMoAcowhMo36a4utkLBNMlZJY6ArFn+rhz+Iu3kfos5QQmrV/5sHyW
vUWSGBP7Vdd59xxon+Jw+DQz6JlTL1ZWCQCu1633tvCmTdjLaKnG9qPL6W8ZiYQnO9rZypC47ybj
7DAodELc37Fg5bO07KjhvFNjbNNUT4kawCFghmzplOyoPD0k3HXrUoLmYotDiRr9itBVWrd23R/C
LznBgOUypNUFoW64QQpKOVBdCt63GJdDmT55Ocdmk07AsiURbwE8u+Unm0wEAsWYC/J99+GEcbIY
LQpjPTRXvkfGt9HOL5EG5aeQqDcHgejNLcUUSH38lh4vOYV5Ia0nJbXhLmLyEtAY49XxoXfkvPJi
ZAZxBWi229YttqXQFVDejTaYCkQ7tampJS33h6nzw4BABzx6TdmvTAGkYEj0q6iAYtJ5DT3r3h6h
voYJXUJhiIAQ9fcqSuC2vsgUdmZc+dM2V6Gxt9oNQqFmbZuS2vbJq02SD1hg7ooZvRr4x4SxvnsK
c+5kJk/WNvXICNUiW1+HlrLWcmSTqd12Yv8xfhMOf8t4ZKP1nXVbVSzZV39tvsum6RAP3bAt8hmr
re3ugGwsWA3bHbX0fSUZ9qRDfNQspg1JPu6gqTKjy/VdlBvzdhaUIa4NNgj/Ewi5cKPJDI2ZlazL
jhLBbsc1iI6KDaZvl6l7hXV32lvVendJE2brug66ptrrUU3uQURDxWqFAbM7Ne9UrvpFmBEroiq/
W0/99IVQdT5Cow+YnuWBXjwkEUHEjeYdQ5mNDGm5MRC9VlWaHcoweQzlQOGB0pz27NW66ogFo9pt
EmfrlOnkom/lA+fYtdR1f2WkTGpV6eV3qqw2c3LXmeXFKRks1JyzF5rIHwiy8l/hctHDqWpH+6E7
t5p7d5PfIivYZmBTnkNTqEBLVbLh533GqmbVVJKVumAcj1VrTQzWl57GQdUBMJ5jjzVWs3p40fy5
ovTkEM7AFvpQe+5OIcEMnF7G7CZk8qQu9Wbo2ph3PUmzzftG/1NuHVkQvx6nAk0emIYKlWdlhgwd
6PgMzCMjz/gqtajby1o7N0TCx573LCb0YiF0diJSlpB21zVvaRtVUbzjWLLHFG8zP6AdgjRih/Eb
gLw9L1O9uExyPlhekgcMdxZ6312KNmPUgQvXwHjC7oAL10NGx3CJE1Przas5ix8tAZUdhrXcYD/X
70UYMUrUrGewsQ8q7iXHjpgjp7KeoU+sZ/sqI2TouMOvjOvdHzC0+/UVptNDGp8vuXaytR6NqknD
gNgTRAUoP672wlnRl+AMh3gnQfRL/EITp8/ijYb+PtdeBnvaWRjPYGY67tIE8Vzov9agYOl1OZZn
fC70gpg4yE+dw5dboxBC3nCvVFWjmeWTnK2RylVAebFdjfGgNbwqUzB+K631NNcN4pYZC3h9ryak
hHHklwFBIpjlK1fQRxKn2LfVutOp9swyPhZt7p20zNtHIMLXjpXRWpPvCeqhzVSLkcs8pFFxxBT0
TneQk0hPOIsL5cWUpLz1oiR1LoZsndmnHBjOADMBX8zWKwj0KRgua8vGVZC/TTrZbLd7tNXGsu7U
l1vZ2oLMmjKw1Btre8180vgxOtEsUy/Fc23pYlWAQSw2IlTB0Mb40qDyjBn1bybVxicVkupwNcmE
IxVN+cZCTsnMsgw40/lgHe0Q/DcrtoOOulU0vh3XZ38Ow+lEioTHnl3sx9oAlSKJ8ERqsrW97i8y
QIAb2Z9dgZWv+USEcq2V2yR3EkkM+8Dai+2vKRnOPsErppGuwgmvmEjUc1+ljyk8Bz6yFJ/sAP6V
alz1H1Py2Ts9hjV0KKuY4JTY9cq1XZb5qpp0LnU1XD+m9KG3cB4W6H8MQ15CFJQlnxrH/eIRAm2P
5DTON6rykK1X2Y8ZM+XR3eophOuAbOJdMn7Hp85C5Dfd55zGWypp3Zu9bR6hufaq6o9B1cus1izl
/Hy6tkDz5ItnjMduEuE6nGjXDbDFl2UFribJP93JMlk5zT2C8p/QLaloqf2pb8WTcjcxcmfimgbM
2s3J93t3gQIJFkIETYiO63KozG4jsu4nM4aMwycVcK57zb1s7D0KU39VkIjXeBrJB4b5iHKUFPCM
QaEOAjMOXxlMkYuhUX82fUzDyUyDrKtbXKBTYNPRWCZj8eEKr1+BED6VIh5Z931CIzx9KfN0Uxeq
Q1g9Y4PmPFm7boplvvtlFFf9T77Oa7dxYNu2X0SAuchXiUq2JOf4Qjgy52IxfP0ZVJ+7+6CxcV8M
W1ayTBZXrTXnmOw+EF5FgGUUfboS5j12D6I/RybbA8MuOpr22lUccDw1K0Pa2bv22hUNnQ7bf9Di
3EF80X0j7WITRfAL+O9J7ibL6lDzuMAsTG1XJRSbhvE869p3G432VVdXh1b3s3vv6D0aY1xCvvPA
e6cu/c7owbV+3Dztbqt0BolInFOVBOEYj+dxXnGKsOPqsha9HWR6gnvgkDSncC7UqZJdu/MswmYT
PEOrxpXluumqF1Il9Ve3c+5by/msnOw1Kohas9NJ37KqKXHv0GDdWfiK8ZzHDZMcCs6qlA6IWRbI
zPZAGjHw0YWq1pHjHcb6Jevm8XBxMOpO81l1qrkqamvdh/2trC3JwkCJWfU0fOpWazetrIMocnYx
lF8E8ERPNERil1p+DtG6H4jBmG4MkaLPl3hOkxaixqyDh87pYafzrgXP1LAY63HfYKswwEomg76R
dOjXABmQxw8dBfbQHWH2hd9xwYhtbOpN6vo7zQ3zXch8KdAvvPNxCGiO7Aj4OWM245plcRh4Kj1P
k/tgVKF1b+fVAYzt4p40HhJmUftRB6EySXxEjkv4e1FeKQb7V4bnQwwxw0AfjSeDDqED5HWbhbpG
TPsATNzyPtJ6yQ5roUhPhcPwMAP+bih2LXLeGHYvOd/J+UDflV3D8X425i4OIEp8dKjsdzErTelq
RTC1dMhIHtnBmejWRm6jWctytXJKvzugA9FZSt5hvJAyMpTaltk7yA0CDld8N3EN02+7psjYdYNg
6vMP5TTGjdGrzVB8hrqTPedhfkee9qeTw6uooZv6uaroSm+yhti3eLjPORRQ1Mp2YX6y+4U0Ldxv
2coXren9DVDgbSjwi+SVCXWM67Jet99uVFCY+oJEAlnfDNLkSqmuhqqeNwTgHVin2E2V8cuQaqy+
FtK+wg9347Lj/IbJW57tJHmrK67LBe3qRCvLVd5lVwUH9d7y7CsdZdLBaqitCRrqg3YjLMqnKZrf
LTbDI0Zxt06zjV4xxUjka2i2ycbP5FtntlDTaOGtqZB/hrbOwayDo/Bx5wd+QtOuKSmQ+wF2jxDb
QuN4nYeewDGEJLne8mbN0l9HSQJojdxgT4lrWL5rUdkz3WH9Rae6D4RSj3rUylWztIkJg6iDvpLQ
F3xyTzt3oufkWIET98BDWZxUmoVXk1PqeKjip9J0irVZ2WhnTUut21krtzruNCSdcbOJrOmjlcWv
zMYaoZS4rfDk7Vx/dragfhkD+PVzllACQmZ/7gc+N9si/iEX1VnpDT1ek/RYfHuPulLzviE1jTAL
ouCQIXREezGiOsTEdfGH2vH1xRCrO8QQXr6jn4JYc/G1//9vM9m9/6+l9nLHaXmGvw+pKYVI74pl
eW2kZbO+POPlPvVfLy59fA9z/H9eMcxqNHiXn5Mp5leXB/yfb/8+/5/fOCw2pnf4+3b/eRd/3uSf
V+R6t+RzXd72n1sibMmBaAgGv3Zb0sf+/v1/3sjl1Ux8kcUSuvC/n09N8lWxv9y1ydzFDL18Vn+e
/PLt32e5fKeLEVuu4iA9+Oo9cqGseEVXHfCmmIdLTPff6PpwIZr8c5s3z7j//94nRWRFV+0/97x8
Fy1mwL+3dSGhH/DiiNrk9j/PcPntnwdfXuGfx/3zo6Mtsh585mvDpY++SXrDoG6Ibv6+kcbUmEBc
nuv/fFt1HKu4R3ndy4vj8Ym2sKSesj/e7IxILK/XbzgLS0I0+ZJOM/SF5cs/t/398fJdKcVRABOE
EP3/Hnr57vL4y3eXJ/n740wVyt4Hw89/u98/t11+zGlk0YFfnv+f57rc9t8e4ssGh1nnEOsIo+Pv
i//5c//+bWCjiU7552n+3Om/Pe3l5bPZv/K7vt65CzynKynLDKyw7L74UYQJY7Tlyz8/kpKFRfqf
Xw86/k9vm/pLx0UHfnt50N8v/9xGomq4skabQKv/vMI/L/P3sf+81H+7n+ETjrr6+1zoC5urljzr
5ebLA+wa4+ufb/8+wf/5/T8vcvnx319rflHvpxTe03/7CP4+7d/38V+f5nLHf+5zuS1GQbYZII32
SW+v0fkiI7xgCspBMvowCquVt5EkJvbPcjFYz5rT4es/xWb9dFkNqsWeDxGpOthWJmA7LN2HYmNm
JNSgfCUu0dKWixjsDsP4gPhe7Zj+ttcTMqRrZ/mObl1rs8V26w2ObyKFivoM/QLKq1c86mGr7/04
3WWjemz6hJajRktTgGMgvxT1Xw9jpA7VTWdUJ/y5KMt6auaumG6nWn1jrwyyGD2BlUr2Hsxh6QGS
25lPU6B7WG4x6Ya7wtC//Xx8NGo/28YNoohiJBpctoQqkPG3MQuqpCg7FaRjrVos37hn6vjoooI6
QSBfx5XVMQUpSAdEC8AQ2wl8t0QQQCnMFL3e2JkM7+qmP4z6JAhDm3U84i4kWEgulst2dRQvlCZs
bSRQs6Gj0DG9LtomcqnEmIGrgq0+n2lQsVdhp3djm4a7ZuajbUJNMsulH4OpBaH//GTZ+aGs6xMq
3XqddHC8BjDoxFFvKaCSjcO1nQrlGEdMpNKYths79iroysMU90e6EuwxUtqAml51QQRYU7eYAsAl
TbZDw2fnSGsfenH8GDFDnGusccTkdEHNxrzzpptMjb+d4IPxlP/GTJ3xqCLeZMqA7eQ8T5nCzq3r
ccfs7GgqPUb0lLJvaeOXRv2mIQWkrlMRjLPj7Qg3FVot99Jk/K213i6xXT5pm3Z63Q32phmHZ2rJ
cds1erXOZfctktsiYmiPLpDHurSSd5Y2TffmgnfoB43KPJ/X0GneO+XHG8b3xR5wYIYQIYaENRvD
zpb51kOjsTFt/vAIXeM+8+7GxG/3XsebHmc0nxFWgCu95B8NsCoWPnQsg4ywyNMZG3AuSZOdfaz9
yrCYg3Y8LUeQmbrylMfzDyNsyuSO8UBjv0tNhOfK7L8aQN9rk9NvjQxQESKNVI4Y1Xpt66nNfkoc
GVMMQYs3BAjTSGJqsSU3V9vNmY7eWUL2piHLDMeUL2GSIeaHbYZmTaEeNHjDvJaLkiwo5azAAajp
qu0ddHTatoi68G4y5GpuvE8wb/Yq0qOPSRGm62naejCoywzrRD8hvo6B0Dp+/A1HCbr6GNPXHudX
v5l01Cd7Q/sRfon4JLGSg2VA1/dT/W6Wobe2pjwIY/U4GR7+NP/Ye1TflUbnNVMwYLXsK2uMfjs3
FMY0Huut5j3HSwXtpBiqW1I2QCSU9EK06jhzSq8HSSZpYhg3ERCvTcH0tdc/nMam7JkIHurbhy5r
nhDT5+S7EJbg12+GVGdmaMXaswgLk+q50kOosV1KZxxzJ00axX7DGDE5R8TVyolxRyrivWMvSTGN
ce+m9jOApsbGtpbn7JG6otGJ+YA45RnRRjf6vWEhuMzz6QW22kcYNS1T4+o7nV9nMwNUhjpUT/D4
duaT18RPCvfBdZlIYztc+8ZWd5X/IbHzBrSrRmKe12TFSIJQzF9AUIHU3bd0cM7oMl9U7h9tk7uR
+nOydPR3crZJBUXSIuvuCKUNMGQ57bI4JpB6LuP99OmqnQpzkLX9uwHEOdDldAtVD54lnkGXTiIm
CdZum0FYAy3DKHsarO0QRBwTmNJ71HHph1qiYdsaIQw2i0M9YsHCptWsJXvEmOBxIfD7dLib621b
OOEdahS5GUI/xRcsnkAOEKrYsxBodBzy/JWQnDww/HxRxtOO6LripQa8tXbkFORjtmQ0kcvtknRO
5CATMVT2m07Ln93UvFPj0px+US5T34aUWLdDEJGY35WWfReJ+dU1hHDQcF33Ohb7XhQ4ZnrKtSLM
1gkJbgzcmGrFU/RqoFIYC3Sdw1Q96GlzbjpsyeV0BAJILCQNK3PgDcfm1u+w3unSbDej5i5A1PqG
uRVAIdcOLBGxb43GQ0UOMv+RMnPrLXoR2qPSjdYpWYNM1UUnMA/l1bnIaGxZ4tA07keX1JsKlH7s
5UVAUtw+NgRESpIfSCoP0X94wxXh6CvCbeyg4aq76a0UXfugssDVmN0g7gM07JRjEFraFym9xzhU
485KLCYDAxol4ZJR0j7C4doJWdgEM5o70iJOhJI/laO+tY0cIXqMPGRq8rcE+36lVa++XkEqWkex
t3Lq5h4N8GPh5M/TLPPAbrvHuJ2/qtF9MSt0NbSG4X1t3Wg8zV4gMhquRoeU1XDdU1Ujo6kwXtNc
E4TKwdwLUagkLlxPDXcJSrU3pvbvfpQ/unV/HF1nleoDAtd839n5WzZyTKSy25o9tYGljvGMiGjC
56a3NLVgft4mBJ5b7RIShpw2B26AkE/lzPqSwUViX03QNZ33SY7vUcdMUORIQr2KNkHCxLfIvgaR
PFnN+Kaa+SdlSKsiazerhJi/4pH5KhM5vbqvcZUSHsR0PMPoz+fxYM8IUqo5Ie/XsPqgwPBq+9FH
53WHqMeWQ3cTLG+B9EOKn87uyP/jCrvqJRKGEi45V1rOJZvkt1IvAc7iEZLlXRZBwjAQRmwwRe1G
1z+8FV26NMjAho6M6TGpQWSY7Ip4Vq7Nmnnd5D375RBBuy3M/aKjbuqwXNUCUKjzpRcYj/ThtedN
HfT6JanJmtSn/NmHcsDK95C0ZAH1veCjj84GUPLKMXeSNLexCrfdvqOF3PGxsEgglUiwXK0GxoTv
8cRgsBf1OfEW9YLsNno3ucHoH7Oqesh7CzWDSXhxwtk7eOFPno9XVTY463JsX1CFHE1f3vZevhb9
cFfL6N0BB8IcgjZUOuRvwif7g3Q3te5mmlqWTW945tjIiDRYSPQvTWsMVDTjxlsgkNgLyTWfD8Ac
wqo44w1AbYMZCM8Mp0v/4kracgAkx1UXVYRT0SDB5cOnaaPntIrosXLzHyLfEb7JfEB63T8lNOL3
bcxUBUGPwLWAxwDdeRmpa6Rb8QoN4zs2mIAl19y6gD9Ep05W659kRfpRE6KlzxM8X4zWLQ1dARbq
IkOd6kWE91izQ5Pf4kMWfIxC4CAoUFkFvSlgt+Jhp8/CZLV4QE9dc8whZkJDvXK6NrmXaiNDVz5y
gaOSvPO/9bHvjzBB1oR+OHsvlI+aTaap4ffvaH5XE5F32GX797bzt5HymGoQ4WT4SOZymjQtU5G8
WmKryKppOoqwBk1gEzE+Y9aHILXI9sWsvAMAtRdYFgCHkOaoGh04tfE0cHpWiothcrTxYxHveDP6
6RKfnNwbLD8B2cToT8OMMWFzjJLqV3QJ7XGDcXlmPYWdd0Zw8mmMqFLmtqP0xiQUgudg3Hvqo+ba
pViMaLKRXHqmBFmlrUO6V/ZMrf1M/kW9diIDfbQ5ftGVYtjiqfHs+VxqSG/PvP4jIkstFe4dKaW0
x90G6TaR5PWwdlt6t44qmDa5OVQfjxrMze0tuVO/auvb8tqpDJAaDghPYxyeSIzZGCbZKVMBczoR
7IPd/hYbKsNeLbu16I0zc/2kJVbuGLPdNM3MFHOOFVCMlQXmN1hCBVEQfbJTbtZO1iB7NZj4Cw4a
7dcMzQ8S1Q+hy3QwiQG02CRz6fbajxET5wWF6OxECO4yb+1jykln59T2/iOgrx9GO5ZvH5Mx3CB5
Dyac0iusRhupottU2TYikuaNyLarvpzvZ4vmjKrfG3tJbvMRjQEhfKptJKNjHT55AwLaRo+oOzHl
o5XFAO6h5dBBCCBOYbwy75U7AfhzPtK+iFcKtosduebWtqZHU8e8lHIGxnzCQP2jRXL24yAoCcgk
JbgecriLEmR8n8cr5j5PgMb1VVEMzaYw+JzswT5HY3GasDIvmySTcqw7dZnzQlgx+kHFF6Vg71+T
TOrqI2MAR3uwK3urbLZjLFIVxkAylJPp2Vu8uwNYnixjYdOsayvu3lRsfYKMm7ahqR5Ao0PrNtL1
FOX5OmmpCCG/p1i6Jn9DYRJxhmQUVBYXCyR9VWb9WowrILr2Pwy1L+vmKmkcUipM/S5BXb+KGxFk
PrN7DWbISjjmh+N5PwnzJayC1cEyB8icps/kwbhvHB/plOEjKrawzmXA9HgAKQkEISLA2o9exmAc
UoqBKFIYyqMOSOu14SPhQdzxmhrNoQ3ltYZAsakQ/ZGW/ZTm5SnW3SvVNqQNUj8P0mcGDz9u5eaL
5S8NiHyYz7QCXmv7e0KSVBeE0DGwwifW9XeiHN5EN3wlhdzPDLVd03hH3+kEtUUEajk3xAi22Prm
gYEAB09tP6hM3DFJpamdFieFY0ljRrmqUv8tddCfoH8iMPe+t3UGoWzdV2XrAeYSYcBQ6ZQ79tE2
mHxmkdy48GmCVhc3NbsOBVgiiJkK+PbwZCrtSff7chvF0z0ON9jTo7grQoIOVRoe2Gq9ev49lEOQ
tWYB2pk58lrCJfYNCswFZBSkZhVMg3OFbGyl2n4nRYx+CNdz/tTgAAWZFu45JtdtHVubMQUNi9yO
u5pJudFMkia8K2AyiNw7fH4RmCm/x3tais3Q6K9anl95bW/uwnHaVWO4rVSO6aURPZIq+RU3XTAR
1kZ9gSecAmMQK4eqkt3XcKNnBypp56AtyhOV+ChklMvLuBvqfQ3fh/9aNhYaPC/9nkT8Gst4M00Y
kjXVW+vUNxFdTS+VneSb0NzlYEhWpSJLpcPV4qaM9uz+NSuZsIdMO0lV4b/muy1aGJ9kzZb0V6Ie
uVu6iK/c7GkcuXo7FYLWeqDkUK5cQxGHFh33JSIh/8quvutQEO0Z12cZxVsrc6CIT+N1nZmfgCD2
YZz2bNrQIzfyKxmmpwwV21arfB9093IR0QR7Q59TaRi6czltfTDj05REaD0lbOMsYhRahRHhewTm
qHoFsI3BAIh5sua+qzA/6gJNE1swh229U6/mpNvHI3Bvjzp71Vbm90CKJP9Y+OvlDuHbu0DNIuaR
/okPwceqv8mGdbaiyr+hm31QUQ/bxozPc4RQteHLulvm9/p808b+XtyOXE05Fc84lT8SM4RhpX5B
spxD4OmrhDXKEO2mUOLZN8brqdVQcjTs4iurvVGtja6M6Z9gepX55k5bWuFxPR1zR5dwYct+myBg
dBk2k4c0PHOOogYxakQug01ATjTteBw5vn0UZGl8gEv2hAdVCxKmf8+2iXZkaMI7GX/740vjWS/o
Zx5F0VNtQl1x0FmsuzBMVog6UCShpRTsFih4OTfR7FbNrmndrfWmuyb+D+t5LHqND7S9r/jwVuVg
3Wk5XFppW68K7ocRDSqA24REMvejIxaCx2h2AS1ToNtR3FEKAypGMOKxh8WkiL+rtwr6cLgelXnr
x9Fd/cPCG0aI+RrrCH3uLrfZqbmtiW5naJAQ6K/wdc3VZFZnJx8eR3QK2ylOblOhjgDFtJXHTNZm
DBuwCTwO2LzHyXowPpBSfwicy53OgZk5zyJ2H0yXmPUoOcU+lG2JBSWfrrqWsyXCOu2N+87SX3vp
fGoCSQh/1wFT1RY3Ls2YlOu/mBNrpZvq0PTnrHFPHQuAb8M6a6XxFi6bV0+LjjOhwQ3ktsx0Zxp3
3VfdjItW4DnvG7QMMXKtAaCOrhPxW4QcLVQxfVnB49JxUzlMkKtQfpa2uqvjHkhh6rCn6R9ADV8j
sujWDCmoqZDae0wseWMaMNci/aEAMBjKmHJlp9VXXMT71MmuWrzFeuZ8x15Ln6pta8CvRrQdk505
1efMzcZ12+SHWo34SfR6Q0rpR2Z00LuZxPpOApga/20qrc84LO/axNnwFq77+EZAQ+jm4Vhq0G8y
F+lGAv5isO5DqeHOCH/nUns0F88ajp1HLXtXaByc2VxrkV5Tc5loO4s6sKTxJXp5MP3kASJOdKjK
7FuSgc4Hlb9PhnrJSqwqpYXTuKv4m5PhPGXDqUoTkkujD0qID3KCYjQisOLq6b1fErQ9nQu5VvjZ
Op4r4h9Ngby5v3Qqx93IkhlYE61ZPTGvUK3TTYjffSxBy0z1WOTRNSro+8Ib7JXQgcVHw1Fv/KvY
J9CBJRwoyk5WFRKDgfBdBIvJkLwmeWuvfxun/nKs/DOs65ACvrorNILIRMHi4uKOIR1h6wK4A0ge
Ynt16ejlmVFfW3nxgBhyVQo0JCXql2nAwhQb4Uuaoop1esgv8yCuk9m2GFMjpteqaOc25bDW13Ie
05UQSbadI3GdV+WHazfvSMdvVBF6m4TjlDPkBbeD2Gh94JfVKem9aGcSnCuGPtoQdrsmQuWsheVV
mat515CBDVXZ4voDocXJyUfn7EJFqfaOQmG+6KlHD4vd8kfVln8/Cpo3YJrYlVPRcRSXJyt/hiBD
Kkd128byNVZoX5dDcJ4ac1VSHm0jlwOFXv4Zu9+OjvhrKOSZzu1NCNiSXYI5sDoZQGfr69wuHmRs
vhWja7PRiylrByJV/XkT25ILY5k8oF7gOqzTlKF5XO/ZjT3IqXitZfrF7vdx8KQ8CPwgJNeEAQSB
V6c+tnX4RnnQH+KYEiWkUX/UPJs4Eez3iO0hqhbmvtVs2nrpZFEyNNGxmLRjJWrtzF7zZSzo7c69
IBc3KQOUFgN7eoQ4GGrojNt5BmrwVFYaAwKeAIaV9sW+dzX16tFOQm8/ztq5Zld+iIqMJqYXXalk
YNOotVtr6rR1nSK6r0HpTV1hXF3iPxug6EwiBBs1LyblKyS3bfLJhNc85PiT761xgBX32tShqYHM
sbv8+Oe2sNinnJeMbwLA1zC+y9rkWiUdtvFFtctjL4jK8dWzkxODn37rCjxVjT8dKlFkOA7Eu0sf
2cBAvRJWr+35e7azQaHag8RsC6NYs7V5JhO92ykq9HbgGqZaGpCJfIAL/NFLEFAkuuP20IaDbSh/
J8JfISZgLzmjoYa+8dw1ZBPg2ET6mr9p/SSxMFHau4PxgxuYk4YKuwjDTyu1weYQ3RRAVbJ9LPKx
vnDLXZYlj1DKYSnZYg3RprcXofiKfRPzC2lhE4tw2IcHa06Ouk3HSvrmi5+de6QIeIRPzfJyyTKB
sVxQm0P8Pvjes2dDxPCIT8B/s1ZTepx1976ob+oUDAPKmocywuGOkenQ1jYtTXGDh3HVCu+7HR3B
xRCSl5PfpcvowNcK2oaEStt6NOCCsDgj/HLa9Lq86ok0C5oIsGE1IVlD6MZpbR1KZf/4usPuDX4K
OvEmi+mEumG/MkTdcWRZJBZNGO9ASN20qXodi45yCNbnLrSK3yGZu5PM5C6iva077JStyOcCOwFh
wVW18WP9NSHwzI9+UUGl13q7eBHYcNaJV7I8pg/F8Bxa2FKUxx4tjpDHVli/SbNAJUw2jeen7J0F
sjwYMrs00Y2XzGe1ziSQuowWCzQoZ0eO+YVx6Sr7zB770dWLl67w8o3WYjBQBgiKSIMV5plkGKNO
SVFk8k+M2LTre5vOIU0qdJq0PTH+zjmzEizNNRGks+aeRyfLdiiDeJR5bTEL2+qe+zFjSCwGWpWh
YriiIh7VLYw3ObKH0ywIS2XurTPXBZU8q0cjryhUrQZnMaSflUXDyqm/s7S5bf1y2OfT4i7K8YyY
9kEWkjifiMFUN9N8EiL76GnycbWpNMymdMzyKj5EqVoKaPPNcfG/0q2Mdty7vdULNEuDibxtGT2F
7w0dFoxLGrWrPGIcwDSIoTLKoelRjNyFYF6AzNHs7HXN36mz0hYETdHXG790Wmp+xh6uGrxD39Dx
S+Z+YF7GAeNbUQaDow0QzwG/a7P+rikYAnVOx79mIEHYT0+RA1ehp28z5siRB9qa1FL1IVVYaNhN
7eLGBjvQJ/pJMnbHUcoiJkyBxyY5lbZ+49e2tbP1vtmqiSjdJsWgQehQbMKynyMuDlFkd9cD/fbM
w9KQZuOzW+ID1eUTUzP+/+UMbI6ObJh0KYnetNXZtxYYX93rlnjGUrfa9dCUyVEK5qdNS9O+tkbt
uuUohgEGLFAi92QD8er75aZ0lvqzks71TGBUxkqaJ9Vz6c7WHs8Zkdh2NV3Z3TITanVt1RsFvi2R
tdS1ubMiOo6E5ZjDgmQO85p5YyE50dhmuc5zkWMbE0YZrj17XZpQIpyhxjfLKdrV3nJK3uQjL5FN
nMJW3jpr27YtVHTNEX/ti3T5bENDulD2MjQ0nPZBMT63Ln9x4/CSZobBbIxcljVGMq6nXhzfIYYA
w7dHU/I6qu50WigcUQy6+a9s4qyD8ggSYRPy2kY9ba2GJdRYqizBrGfjeijB00jtbTbuJDsW2sbs
7XLHsNiKnXLrI8OMY8XrNR8k3sn7wgw3Kp1ewDEcayUU1IS0Qk+JtaKcGBHNAAQgx3In7dcuwGg7
TvRZw5ENhNdfRcxQaRz6pt8CsKBt7tbfpsz5iKb0Vi1OXS/0nvNYeXt8SmoTNTWxamhQA7Np9uRM
tiVHshPimuJEgsxSn+xJstyMpXkQJs5OygqHY86uje8xcj5081eN8zdJ63ekE28cp7mdO1e/6hKM
5V34gXaPR9umi6H7MYQsFYw1S2ZOxeNqgzoPzJhd/FNprDZdrL35rU1gg9Hqa9Y7JAW2Rp7Q7H3F
mc1Mh7EXKFoqHfY5hFdSsbKv3ZkVa2UxTlnAZfuQWuF05WLFWSVsfeyyp5iN4IhrtbbL6+RBarm+
bb1b09YoDPXpWY0AqjqdrjBRb1IxEXEHfHdRSYbf4IPXGfOZdx+d4k6+5S4jMuvXVMmtx26fTTBX
RaXGF9tkO9DjV1vFPimX6b6tnPgmqnAlVBZjA2qVoUPPW6k34BFousMTmF2ysvrvwaOhX6e04FWk
PUqaApWZ+2SHli7ND+tJQSXmKieLDVqQD42texuLCXJYYh+KNL2D5A+ExoFuQwpPtap8+teGYs8H
NY7mf13+6NbwKZVOxeISjs7asyMnBdZn/omjPOSxmEs0j52xKdp7/qKUowpfUVs7+S62wHjOTZBp
6b7QYQu1oXULlze9qtAlrwGVR3zIpKj51xxH5dpo8NrEchjONdYsu0XIMoLOivuPaapuuMKmVMHW
ClNJAhO1RAdSb6e06o44y+j6+ymZvnP9nXZoQch2fzB1Up/ihtZrXDkQ+hoaJxjo+pvSXSeF9kWv
fXjXoj3TV2Tsmn1WHWO2eSy/hIAPKmy2Rm13bhZnTmro8y6CaneTLF8cum+F5oury034VL6UQ+eh
zlz+2s57BFwwkjvmwTxAAkGDiDw5zYcs2KopqBvW4bA2HtM+Ibw00V+6Oh4CwzTFOrL2notnzJ79
lyiJgcq09LSrrhg2bchGBuw7tdCqHavm0IzdoxL1vDMxIG0UMKUxIzmWRQ6HdZs3O04eXMQeFiXp
4f01mMRRwrHGuqjs2Xll1cZqu/6sau8+L/lAyxm/am20Z+nLepUlICl5PAJ4TTLeaAayy8OJJj9t
RhyFn0NvwCQVjOXT3ni23Eag7nivmzIkIgqDdQW6rBU3BROxAAs7cmKU82GtbRUjViPXuqACWpZi
2gpdhTUchn7bj9uiaICHhWegZKfIZa/CtgwdbA0vVsvox5A6j7OjpsgZf1hygbGJJaKyvWv6jDaM
C4ljYv5pc12KcslOAG9mqG7TENd44lgqkMDst1oO/q0xvF/hKLyH8nmUKM1sYnLWYkJh22HFt6z5
2x69fWtBZ01/hcsBOhf5VzNC0tCFpPaDZ034VHQ9WPVTmyGmkBxcZvc4Zt2136Lwwae5QWf+ZGRw
DYRvf9mqxSdvGaDlfNNah6Yg87Ze5cxfNipyDz6Sn6s6HZ+MGQtfVGtM2ys+AGF/ww3Y9bG2ximS
b8fQSwNiQx4hRDA3FTj5kZEjp5tulMX0wLHDt/gWBQqryjoc5k1vykBT7QnwWL5DlnGYFPnUHQNi
QS8iM0akOoLnxAb1UpTOTzuPJxu8AVVqEIfxNYZkItlcV0MQ1BH3i08rW6oz5ig3bhpj6c46DJvK
2jeOPBgQk/pifNCm2Tj1aIHM2uEykOzhUjgU79aPmVngjGFFaBWpiP2ccTHgczObddEgemq9+Foy
S6Pn9mHaUh7Rf7Lae9NWk9IPOjjKvh1ztCR3eQWXL2Ktr9pdZxsHV5HrmwFIJiu4fs9dgonDEbuS
qf1ETv+R2dmnhKjM0W/uhob/i00qJz6obOvOHbhampBpWmw0LWWCZuHnMyuQIDYuNjoMTGwdPmaF
ZhnhEyvsVSrTJ/7/9+KzxS8ZkO/H63k0/Ttfx3fItsqJfsZuvO9M8VPn8oVcuwemEFBIU2KnNSGZ
O+MugxTPlsNY1DvMUTU8164N3kiPfW/VF3PDll9n6ixC67pujE8jHMAslejElmlWKSOEL7kHLKys
iUB1r1V7NVnTTnAGlaj3Chbu0NVeIef/tiZObFjW464C1DyEuOfbn1J0L34d0Y1eUhTsrRFy5WRN
z+HX7QtbnUaAEnhnB4Ynm95LkNTpdr2NKFSbWuQbZ7G5sPh8C/OHgaa3iWf/NCJJC0rD/iIK8g6z
cHwFQ+hqdOaLofxUAwijcC+OLqDArGyKnZwcfYNszqG6gNhYujtjGKNjJ+tmG3XNPT6wje5UnP6Z
fdWyKY1ko2GUBz1Q+I1khcdIlv7E/8PeeS23jmRr+lVO9D164M3EnLkAQE9RpLx0w5C2tOFIeP/0
8yG5u7hLU9XRcz9lEJkJQwACkJlr/QbFNUgL9UpLJa4bOUXdJIrD8JZJmBnMpKGDAhE6GyIbOO6m
Uz+IbnxvpQ9hXu61RvN7RB04jcjv4NH6NtFyryTmZyKY6xaky71oQEPP0pJtbBYHzMUmX8qcjFVP
EqM/xwSrTouilhAoyW/rUVZQbW7nsCaQV0sYlOXVMsPHE+5K4Ecpyjs1Hj12ON5E6Fd7x7BIZ3KO
16Qdr/ApAuEO4khBgHGGfs1zxGTx1MN3aSuGAHWADhyDfgQgPgMSegWerEChpMiXBvXdrItbXa6X
Z+c0zGqF8e6phh3CuFry0lOG1na3rwPtI9c3gcZXs486i3TYTweMQ6YbKFa2zpc11O8Ev/TCfiKD
sujTgFxJstGYlIYBw4g+UG+tuL8NOyDVXQPaQ1nlwek8VwgPmGdz36uQ4QhPlYu8kNfoyiBtVqrP
VY/eTUHA1Dgjs1Jjkeuk5i4dtfujFt/pfFPmttUsEkwfnVxZH+nJdTv2mowEmYlkUhwTjYQCF0OR
UAscYYFRUpscVEkC0YOhZyzX5xU+94uhVeZWXTMqIdjoYKLl5tJpq/fl5zFuP5OKXEU84kRydyqa
hpdmgAqTvYC7/4x646tps9kRpXMNB4GFLPXkywaEDAtm7Wb4QUiWhD0EMoJn0q2WjQ+hYT3FVr+U
VW0FKbPwpVrdRp00ycuC0WnoEI0Kru32J1jqWSHndBhV6bWOPjcKeli5+wCyvj8lH7o2CRwkK4K6
ByhhODbU2fN4dPwS6QOoTsqjk5WgkZxXDDegLUThVkImwQVo1wCc7bfG2b6Ha0WA+2w/ymW7bY7Z
rZDy/x8/+v8ZfGX7i3v1xeb6R5YPZRSE9bfq/37Izvz3v6Z9/thGKO5fazfRjxLk/c/63261+Mp2
7+ev6vtGfzoyv/7r7Pz3+v1PlZnwKzg0X+Vw91U1p/pfuv/Tlv/pyv/6+o9cD9CWxHLg710PHuv3
8E+mB5cdfpkeKLLzT9mQr7YHuI7/y6tcmbzKZZWJooy/gazjEv7L9EBX/ykrONPYJlk+xVF0nAqq
yRv9v/+hWf+U+UeTDcUy0MVUjX/86+L/9Ee8/lH/i8zVPsOcEBMD1bC1f/zJ9EC2icJpsgYqZ3I8
MDUu9nfTg6zIojAb7OHGVMDMnBLI6OS4sYH6rYhDMvPfNsIs7FL8voF+WhDqs5p5V4Ey9zJr3Efh
hAF0snqREp1nfuE8tRlxsybTgR0XEbNWaR9aKBWXjb0tS6lbIz5kzyRl/NlnUrRPh7H0FFKOi6pP
4nlWSqYnofNG9xQghliqsCCsYHeGUIVRVPyKddQLws8AQI8dstc6aOOk6xfqmfjHmZEZwwmlWpwK
M/HPqOW6VdQh0yKuBD1C+kRRlJB8H+9FUUecoN3YY9b5zLSIW+J/9WsHYZZ1uRW/HUbs9dtdulpq
yYgFRdWoLHBDaOWZMBxTyFW1L6IItf801/XwQfhIiSaxEL5QV4uyb216V0PQEY0X7yhR1IWppdhT
1MXu16pou/5MCjMJvsTki/l/Ff/9r4sDXY+LLZ6xGqKyX9UdznHyZIosSu1UFaXriirBnvJaFaXA
mGznRPG6y/UwYhdRRe8xJEeEZvlfbYyBCBnV70e8tIrdDQacv5yWI9QYxiK8nOy3c7r+njjWt58S
1XB6KBDLJEjzx/VgOoOukKiDhVY9zOuP5Aqm+XYqltHEP+oA90L/mYrCIRtw2voUlNlCNF02JAAK
UemPTS7HEFtfNvrDqFtUf1udCG4RaR7mW6Iodvp2OFH9+9XimL+dZVAfA+IXEZEfcACFG0/MJayY
fp1hEUiIFzmdlPvkXNETFPVsotuJjcTmooqZXbzu7kSraLgeaTRrDiLqp+nwonTdMxW0rus+tkQy
rjmrzJZDOuQp3lwrKbAe41pEFrFcnwHWrMX6PoW6mhuM2ruJdQbFXfPbxtL9TpJaP9EPZ8MwVkKC
8jiJUaZRtSUNIjGokIYlWmteLpzm7Oh4Xl+KQAJTZAtPnDlUpn8VRWtYWxs9DsKFqImF2FFsd63+
dkjRKFaLDa/7ibajOjkIxGk4L4IRdE57zj7aoUCl+VhuxibT4D2cCAgYFpmUU/1mTx9xsdCqyf4R
GxSWpGbytQJmEdmcskY8ve/WnRP1a906mst0lH1ipLtRLx4y40T0r/2DfGka2/JcDSu0gc9rOEiT
kzGl60K0IamX+/hHtyRDuR9jSWqPCR9yHlKpPesxvvCupZjLsCy0RRBiIXecfOROJHXm0ag8RGck
toFgVvIaKBmTX+NAyJAxcIkYaR2VGpYDReSL6rksXPCTxOTaBoRYn4y4EHa4z0a2goFOG6MmN7l1
4m+ara2ycAjxNAg4Fd1KaZ4IFbxrdqPMzxUgRiAeDNCqMvHQHaCHkLXjvFfG+yPRX2DP8hKwYLV2
ZISejcn6UpQqu9SJXTcX52o7QrrCMCswecSeeKFxDST6DJJEFK+NUSvfal04zvvpDRIL4RN9rYpS
OYCg085T4IoXSSwSQBc42SkrBCoGcmumLK+l4LaQcYU1SzP3pbzjFRjOFeHJoKo8CX2ZtGz2qtN2
lwdRm/5y18dPlERbcSohELc6UiiWTHAyOy2QiqnWQo3VQLTkl0SrqIs1F93WwSmHpa2dfOAZ/Rqh
1+kvrOV88JBhnUWiHoL5XPfFkb9Kp2INp1u1PquOmKTjv0dwwO4kMmCj3q8vxbpYopisrsJxnB+7
Ul8HpQ3qPgdazHzUtcPUgdCv4Mc+LSBw6d3A2KSJETQrK0Bg2qj7JMlK8tKT+2c/IlpkERUi942D
Ai9yT5CNEc1SGQ7odA73MMg1RH/v+zcb3zdCn5kbpd74dFpKP5laBBoaYR7oQR7F5DNiMrsHGZ8H
L8RG8x483HJoXmY/tHxXELqtliokjnDW9qo3syB34fNsBKE3WEsmndG4C+S9MswK/bM5vrfn6dDY
HGqgytLZqffrJ+S5SyzTw/eztm0QwAK41m8ae3kK5mHqowpoZi/oeJ3HL3ASMfm9PCS3OjeCFZnT
STUAFYjEa23mo/oj/B/dwFxh0wbP1peZrwbjEa2MrCGnvizjmwy1auTPTltCWcA5z8NGR3EovEE8
IZeXNoBWBDFaTw8XCN+NKA3k2qLidqoScMbJuHl5IjVNKMVZSWDGcAz92SORbSES2zUvZe+jeMgR
j/ktuORzCsvIk5rtYN+Bsuua5zNw4ibY5/UnNBjMRDcW4Gw0UUHlRnB2SZf66WkVSgbguiWkZnQe
g+TOgjame0d5F7Rr015WGLpjYvHeBSP5uIXc4EuxUpPtuVq1hZfJyNR4QPlC7q+G1hDpcBftH2IJ
4FccQpNuDVbMk1/KJ1ta96Rzf8bA+xiv3So358qXTsujMTOxegL2hXfO6LVP8QY7wO42iHzlsb6J
fMx6AvQqgBXikl2vBnPVa4s8JBLvGuUX+lXjiTzRjZ14SrQEuW+OW1v9iEeG1HwmJ7W5rewcMsnP
zIWN4OK4Lq190mxiLHBG3gvN7Ql7xcnPLHjSq5uA52iDKwz3m0mtHCxirs10pZ+A8THb4xsm8Zj2
4ToPCDvPEKfW28WIH9RPtJZ1oEfANHofDr9dr5WfWXlIE0z/PA04feFxnyRYmKhD8XSSUSzsVSzN
kExF/hTROw5Wv2FTZRAd7OdZip6VB6TGcLw0BsYyQ9OgQ0XL3hCVUHpf3uZ3hoRKBfpV65GccehX
K7CrR0KaiNZlm9M469CBr7cATqAbIa2CPoOrb8dkcGf9W/8YliROFGd2Mg61usIWFkjpFtgO0uow
FmNQt8CYT+BLVt24MZm1f8VvBDJNhJCIz6ky7mF33XlrkW16AJWnS6+AYSLrNnoBLa6N6OWtFZMR
uHd+dbR1xasQwD7d55O9RXQ3Qjcb4XPw1uIFIUc5tBsI0nO9IZPiwQvq4PEEPhQMQvNlsqaMCeaA
iglKWdI2Lj/q8yIJiOwrD419S9q7JGXiuEiumJ+gX5xHBNiMmbZD5wVF5AmU6ODEsEbhPdfn3Svg
FNOC8g2tYj4FoEove4HlgdZDAyDY9OXC5ygV8FA4diefe77jYQY3sNM2UKuWGVDNej6JCjUu2hvo
kbqEAXvL40wikO/ZrK0fmTgBH8g3zYuhvRTNkohfvWzu1M+jNkvKJaeGpFdOUB3NpzJfcE5HtHjO
W1VzTfAKXvCYPxP51SMEYDanjYxkD7Iw6j052Vom6FOSwd623daU5+FHE+1Gx4fvIr2f+HMVtYz3
7KKKdoS1gJRZkFIf0+fzDUbKt/qDNKvHuzBC4JsQ0Jum3YbAuDLcKgFhKaCA/LZYaKcbpd9K+k15
3AQFaQ6snuaFTUx1gx42SLSenPkhIjGhLyENwtkYIMXsnWcCYs6P7AmMFnDuJTijewwWcn0VHMZN
ort4HPfPDhSpYQEJqEtmYLyJZKEMGb/ICPyMswitrtZZVif6OgD4sAH8ZEIYugTNwm0uPRi4sYwP
+khQ7NAxKa3eHXlbIzKCD0jsagZ/ZIK18CnnAS4cQEqz+4cmfBjGtW0TJq29CFrACZsKWNX3Qfyz
G15bpPOZT8JCeD5XFTafN2oA3Q3ZOSoyomyeTA7AvkO1/4T4+nFr9suWL0u0zlEfL967fKtIqJkv
uENozZW2i7hAhAozscPQxYvLgXRKWXHbT2TfYvc2fIn0DUdPNkxoQg2iF/BCN3wwvWLR3WVIKKr+
WKPyj6gqvh2Lkw+6l2R7/YEsZLYIywX2LA8ykCHPXAM3dOO5BcjG/2Fg1PoMJcLcJzNkkg8aiLl5
7KebYW+WM+3tuKyB+4OamfGkWTO4mvInGdX4KUCd2pPvrV0XzzhzxeNlCJ+RZca6F3Xl4FHf25/5
kiTTzVf5DGDW2MUwBQLUaDzSkRJPLBWccj0kve4qv/eOy7PHPXVDT3HDuXH3w/3KZ80PBB39VSi7
6l7bpUt1P/BRYADwCDOMNyZ9jp9lbHMxYX027mA/EOQ/62SzZ0f4chA2ZuHphk27bF61KxOdnoVG
xHp/tEDLPJ5IwsULgs3GEZawCyYp6L3QxycFP1S0TINutgKeBWw0RL7prVrkt9GsxzlOXgTVHdOl
KSQ/ekE5H2bRWvdbD3KaSkgXukW6G9eaBW3J/wDU7SHjppIkmivPKx3OwRvYbW2LDckS98VqJ/2Q
nxSEqWB6vge8BqA8DsbyfJAfg3VyA0kUQA12Dsd4R7o0e8wWMWe1iA72KykO1ilwp4CpeuOHxVnP
gGhDpQuzFUJPAYqaDNuwIuDekhE9AI0ghYJxjvEs84YRJmL29Kg8qOhz3qtPwM39dN7uDYDHbrtP
NqankQ9y5w1mT9w0z9hq22rX7svVcfGGaN24HbfFTpujjhYsAattYZDf8HpD7UsglW17LHke6iN9
hgtsCzOp9J4tMhclhN24Nebha70yWi58mNnr4/qteu+3513vY99jLxh9bNV1uoXbPs7JDHiJJ81O
PmBvt3Hjm6NHQN0HZnhzmjtztM329cq0vfwh2eUP0kt01/vNe/yA58EDmZCfxVM3y1eGm6PU7tav
wTNgZMjqD+hWg+Q2Yp/luXZLX5nTazzzJePR4Q7DHj7BfgZAQiR++oZ3+/Gu3GI2kq+SnbQ0fGtr
POQ+uHEvXTj71Ivm1qvEvrUf3sAkGF8bT/VQ2vb4QiEGCpj7VdKWgMHoXF7PXNUiWDAoWZ02PA5P
8UO97X4mO3vRbov3E6MeIl8v8s+X8y66G2bHn+Fr+olaDXeCb4yxQQP5Bh7EJOl7n97jXax68+ZN
fowO6HQhq8xjxUsVuQ/yV0rG0pN7b3gkRdq7D85H84ZAsD7DQfBwXtrv+mP5Cs0BnQDGLO/la/xD
97od8pL9fbJJNuqj6bX74oBP6oxErisv1BuW3uhL/MBHDi9gAQHcS5FkcY2ttTQ9ZOdfpoduKT2T
4+Tz1hCtQE/pDd2E5gaEJo29ez4oy/SWLnFdfPGsZo8wHlbjJp5Xj+Mm4BtTP2fJLLuhd0q+xHNf
P8e3ITRrehfeIr/fnPl7xX6NNZIJrtjDcSMHwopdAHPSL3xc6mfW8TJFjW8qG5s5CrcGfVk6LG6T
5AJA7z/Gj/heOnq4vx87FzlBRXb1YWGQewbJ9Ch9yDd8l03PmPcrMsi8LXtzHSz7Vc8fZNj1n+Ur
NB/squY87ykYW0/7AZB/8LIn6RbnmXmwzOiRYmUJdE9+6rQXAHqrYBWt+hl9cYte5UxbSzcakNdo
Zt2dv6AqGpUfOp8JwNPAPat0mf0+eUZm13Tm4WG4kxfW7bhtsG68KdHXQiAv4V2RX8nhztrlcf8V
HTpuNXLaSEAAeGGovI5vo8P43IsPoPhKgC7ho4KcW/WYfQVkzPGqcI2Phh2Ba6MmzveDbvCjuzH5
EDzVq9TvVwpTtff6tlg7H2cQa4D37sCX2++UytfwxdiS/e+ns8bhOvaqu7YGc0Gay23vrWf5sbwF
coCJ7fkwjQ/elI/ijVMk5wSbqvhqh+34TIfYfoz8GQGRpNPHmA8bQwR8gvgsDTNEFWBwrofZB1gu
0Dhuf6ftgOy6ZGO80Atm5S3fUrrJt/F80w0LCHW3fPJOt90N9zVZyh4Gr5sGYMetug55QxkCecqb
vIIga26dmb3ixddR6/SgAfjpsudzYy6cW3kh7zJovb7xEDyXc9xUiVdBh+LlDZYfoZ/PDDD19Gn9
wdy2bkaHF99y3n0xU/hIYmU2Zzb2DKgj+LA+x9canuin8mrc2vTd8dzZpc/5xlzVm7DynDs1Ro9m
1sQzujR1z3CQOAwP7WO/1Pg8l6vOQ9Bto9zbi2LBCJUjL/a2b9wxpui+7OnqQVFvUKJdNl8t34nl
eUk6zlOW8Ty+jw7JwdhARb6blzDTn1UegcTtJV99bHkzD7yzxydii/wB9S+NfHM0k5+G9+E935cP
yd15V29TvoIIyN6GD9a9cluevHF1XCN9ubMP8gyN8deP2JfukNnmddaW079mj6ymG5We+aS+n/aS
MYtzt5vY6W7dehKGtUstchOGUB7s3Bc7vKGnkZ+q49au54yL1+Ya/8cF+sL5ivnCAbumHcNMnlr1
EacEABzg27pV/xCs9ZUzwr+dq/ZstL7kYVK/PyTmwF8RqWfroX5AmTNYmzxHJW9sduc8cxIfQFLd
Jo7beSOirQi6u6ZqacyNmB+JsJs0BSKF0o9YXNqwg9Fs1SRWQPzJniL7oqQgzXMpXaJRNqIeWRcf
mIUQhNKncLJYiEjUtSpKwdDZrtqRphRRKHE+tnxaN6GT+52l3CMF0a9Csq7FscPHEWapgir9Ck4z
NLdoU0lvLcEcZVIKPbWzAr7eEtwrKWbeanCtCHIBP7OSbImD761KTH5RngImwNOCqQuOxOYqKJD6
Ar+D3tdUAm0H3xZNIbUnwVDFU1Qf2hV5hbLC2FIUE+wQ6AU6PpenSQkNxQ01solg2o+BXQJPDUCx
omp3l43APKGzMOEdY/JJgwa0WCc2GJlEHJSpqce3dh2GCuKzQ/IBVpToizop9TCizvuABFXfT4Py
s9cnp5shNxkGTedJVIuMgBzLpL+TCJ/EY45o5JjtVE3jg1tIt8RolyWEeD6cnJMWaIB7sue+xU+l
SUAcG86US7Gm9IgoNr1JSCPS0WgUIV0R4xVxXVGyRLKuK4rN+RicF7FG+Fsshil/p5YEyq9tudRE
cOghL6RDS0hF6SbTIKNct9NCVMVChmKM/QIzMBEHFYtckgoV/U3iouYRclsD/EHEZS+xWnUC1atF
xLILTYSqcwxZ5cmjqZ8iw8MfJaMJskubWPGtKrYTu+EvRBoF8Y83xc4IdFdfiVwBRbERCbD4ACSo
xEky/UytZBulVtW1U+5Odc519QQp14Mjl2vocyDhM/B9xxU0m9hXGyRWC52oeD5lcfrqVFxKiQ16
JA0TPx77PXCEFCw6HuyoRgL93qAocdsgcTAH8Q3SXc2LNcL1OTFS88lS7WZ1qYkVDiQNPwqI2f/W
KPa71EWx7YGMW7CORmKuiF3TrRBEroOS+HEF6pLcmCiLZrGA48W7PS2u1evaojoScW1PC7HZtf1y
FK0py9G7rjK79GA3Vo0qCgyjFpNe6BSycROBs8MED7QcUQbcDnrd5PbyDgrhPUnHqBU65Wt2MspF
5oC+/2OdKH2XBQREiMafWCUWhZD204Hko0Heqohs8MaInYhe16N3FQGEzMSf97tG4aUudhC7ioP+
pfbgZUux/nrQ6z6Xw19//rJ5bwQpront/bddxA92Vgn6vSSmfT3MdbvvZ/ZbXZzE95+61gsD/J7q
oAZ6FWS8FL9f3W8KjUexrTjIb790KYrWywU6DfNME4Wk33Qd//aeiItBC4IHUBzit/t6vc5vF/PX
Z3D9ifFtrPVH0nSv1ZTUQNz2vB4nyUux+Nb2rfpXmxD+J6717TCKSFpdNxel6zbisJkQB71uc139
V23ff0Yc4tthL9tY2nhXk2+bN9P12SIBG8RDtiigUNRTR44KCotp7bcq/A3QPXyff62xRRZVbH4p
iu0zYk2qbaA79xeHEFuIxfUwl1+5ns3f7vftxP72MGK76y+J413b+ikL9v+xR/8R9sh0VEBBf489
eh6wOU+DP8GPLvv8AT8CY2Roiq0bMseytN/hRwqrLMfWNMfGmt24oo8M0Eeabjr8K+u6o6p/oI90
+Z84vVuKLEOklCf40f8L+sj+Dj0CGaXoGgAoFbqNo3EKv0OPlFFFf9wpup1WvBDeskCzoXqX9mCb
IWK5v92ZX9Cn36FOAsh0gbWtPv/7H2Cwvv3aN6BTEWhy3nf82vEGxDhJjKesB6HuHg8GUQv07Jjd
b4IbbZE9RHiXv+Sz6CtYRCt9Di8QfXDbC7eASre9b60wYM88qK0joelslm3+/akqwLy+3xqF2K6m
MAbUHYM/nvznWzMoFXy2k67cWJVMVH4aY6UiAd1pU/pmykC3QQjVrEZJQksfrElGXTqLMdw0cqun
gVwzleKASAcSzLofqoaCsiH5VrWJiKNMi1YZY+x05bciT3tSyaTiNcStvHMMhUO0pThsuQoWyX4R
M01JIgTqj3CZ5qONxfv1M3D51KVjG890BZ6CJvArCNec4NuARRH1dkqMi2out/vULrq5gBCZRoQp
t4KBmDaNT68LhoYM3KzYnONVvksaBmdicS6h2OZGsLw2lQojTHe0IL5zkxxfmeYFeLvka0SwGDs3
TZ7M6h5RjGiaGRlWpy7TIvd+Q02ZAjt1hU2Negux5EQyp7PL40Jr2znmgcVabzEjkeLwV8mZSqJa
lVtcp1Qcp6eBImo2jN1Cq1iLRTGVlJ6JbCczL3YkhqNHmYGplaIM/Vs9Q7aBPPDxuSB4XxeyukCA
tV6fJwjEaMg3clQf56KpHiXUyDA5N3Hti17tCZ4Q1MlPZOiLmTnVRJNYXKtKEb8YUAtcqaghDU9T
RIEAi+vJgeYKGLPLYGsBsF2I6xVXKUrHFr8LVxRlO8khVsf31ytUEwkPWlG3wEkx99GazzwE2Hws
KvK7/TQgv168KCmAepe8DrNBYvQryfi/ihIeakgj6uPK7iFYO5bxJNadomOwqnIN4Re4w6ZUSV4/
TW7C9MRPO2oN3a3BBExUNZspx7BQpyfBmNAvoiSeDtWQ1WU3AXUFKmZ6YPiL29AXeOYDfAwYsU8T
zuI4DT4RkUXWomotrw8kjDedAtdSY0q0hgWJJU1AadCqg5eSDhinTLJo/QStiZSyB/NleUmWjkuB
EhSPrYAKXkpjA/joCDn2+rzmlyntdFJILNjz6ljeiLPJxCn9sTAmiIsz6W+LtccKpeMoGw1UjHho
jsitrM9/OPmKNhhxv2x7/2qTkw52o6wG0qTIAq7laeoEEx5ZDiMtrYXpZAtlmkmJteNU+lZNj2TV
HafCnAxZOtwwNbAV2lHFCmk6oKlgzJyfmpfr4UVpUmNfNoQHRA0FZN66foBsNs3NumlaNkwLURJt
A+x1Ju1lpIP1QSJZNI7IlrlG4Zxml9W/bVnLX1Irnclk/wu8Jkq9HufliygOweTOKIpiUdjGe0iX
MavEUOy6QuDXLig30XhFuYmqZMPIP6WQbcSdvxopm3qn8Nqpd00ICKmgn/0TVlE5F85yooB14tIs
TDsu1ysuWtXaZOEE8uayVjdHvnch2oxMsKc7o4YEmCJQVtkA08CMtS1OMuBOOMhlW7GVqGcTJu5a
FSXRdjncb/ukUnNeDN1po5SqtdBkad7H00v2V4e5thErwqiKSeenVWUA+J3aC6fH1O4MJNpO1ruo
xVOTPD2vqO+a6EhR7aYJpChdF9/bzj2dimlo0QLVks0Z9w3uwLRfOoY/h+ni/3Jfsdt1TSb2u9ZF
6ftP/fmUggYlVYfbMABiKqG4ZnzNZiJUooXKzOpz4EKp/KIfUWRB5yVbi0U39XpozU3KllBIFi1x
I6MI0NMa0THDKbLEJhMVNb/TEUwXC9uQ77QYq3ZtCttdF1in/F4VK9Ko+Koi3OkEwkzOMR5Pq7iH
XUw3h2L4eTI4URuSlQ2cLTEFmRbq1EFfq6J0aZt6vTIper5XE7Axto7yLNW5yWlXKX6DVohXTa5Q
6NDNVSb9NvqW86QEEmL37UpCizk2wxMacuippvQtMk6AANHu9Vs9SZLLb4pAoiVeq0LPEr9PzpZr
49GM4RS3pywTHOoL8FJRhPdcTQD/OPWX7bnqGLJNxVDhwyQWZQ2FPTSD0bdJ+vfdcFzm7Q9xbwxN
SjN4OPm4qtTdFYdnTp1eYlW3sTPGpFIrFHQ642cTa8UGnyJ36O33oiIu1lnB0kmqYYkARKMQstSD
xzDm5a2mEVY/DU8cq8HhqM2Pd/h6F8R9aZseB03V0afsY064kkZn1anbTqELqQqLbMoxOQD9f6oZ
6w5DkADf2mSlkoDzw7IJsNiqMAJ1rUiaclmMUPUcBLuWbT0sAffa0GjJsKrjQ3E+tvN4wBuiy+8i
hQFOhtSVb5D9K4+pdYh10J5q3SNgN820xeJqhXFtQ5Gv9ZITch1XTOflCRD1yEwm6Yiu9dA+pJO1
pJ0VWiqQgxHsTqgj8tQ5ngVKFcVjYFd2F9zWvaFAxQdt36uMW83GusU0vF/kstHSoZ6Vn1Uvo2w8
dXJiIcK2IsopqqnWKosR8Hya6Z95r+zTE27oiS21aOJQQsgQZYQQHQU4wEB9uYITbxV/md/qjjxF
QC/NiRNWl3U4G21arOIW1yax4+UY56ZlSFaZyIGiR2p41dQJiSghaGogV6LY6HGDNkJLDF+fCBJy
5xB5FpuKWOJfRRWvK8R2l12Q1Ps8xYAERZsF0wcEmD438xQPj2khj+lkWjAVedhRexknK72RcLVo
sySd1Xm5bQfFWIkmsZKIPNYN02YoL5NcLzi9U4MQloV9atkd7VXaGPseE745TwpduhqSdjp2i84M
sNu9tNXlV2CjYSIkPUSTcVYkX9YcGEjTXtcV12p3C8LS0QnDA4JEgHKGIy8PAFKW1kKx291pQcS8
1iC8zQx71j2nX6CHb3BUIiuvLirffDjtmHbcoaPvwLD22/PdAN61X9TxjIJ63BTmGoznUN5V3baM
dtMsiTxPsB7ap0Z9b3EdChMgMLNERYzhSY9vFZzpK+8sbbIYJtsC08kY9iRZ2BYUP5CRdJvGu6Lf
Nv12BPrm+OfjppZWtoO4zSEAM06OJlolSNMNuF31c/x7cVEAGWB7uPV0uVf/gIGOSubPAtnyGiav
Z0lvZeYaXP99ba2MOPbk4ZYczzl5JmlIzj/ww0ega8WHgrBm7LUqwJ8ZKEmYmbjoAg5SvVqaAxVA
yMOSEbFdoSwSRHMkLwv91kYF/bGM95X8cbqR57m7Ndb5OwnKHTrWvKKk+kGArA0vfhu2lR//RIXi
vQLkMct8aW/wJUIx6g0RY89eqZ/KIZ11q+SFdMZT4ds+Lt+jG95qy3aJeYIb7a0ZGWpzz6STvPHK
9s83yjL/iJhY1jtwCfjRgZcC0HKUVhWggi1U7LyZK4ywaz+T3KP/QVL6NkVgcXyASEPC/yDtgq/h
M3zKf2bbYtsz8/fQ6HtJDddkmv1Yp76xUx+qF93/Qupys2rejuTS3GgxLiKPE2Ycss72a430+yJH
/1efyQGOmXRZ/mi4Gg5bZFhe6hiXzLsumKmFj5+TWSyPc0chB3teIO3gOqjK3o/IZqMh8alnhxCg
7muAGKI8MzUfR13gfw6h3mZJSk9DLh2rP4IDPcF5N648EGK5gsVD+VZuttbB4bLSleml92aP/+0M
TyvyYL6E/dy4nGRmhhlfyJGH4xFV/eM2XDoH1U9vUH97qwGpfqokql0wp4mzBFsKuHi4P6El7szr
flmDOD2u4kkm9w5AYvqu5Rt5nL/WZ3SwQHAu82zXzeUfuTTDGwulF1Qn+D9CupEkL2rpbQeWapNY
SKhtjgyFO0+7VRw3eSoGb2M8tJJLFpdkMmZvn+GUeSBnzpO0Pd5B8rdeWyzIUPd+c6Caa9NKfaPr
y/ZteHDyraov5S1jr8PpTfnCj5PIhPzhIIm1bt9lnspiCyqf0c8ihYXhOcEKe220n0GtDQhQAQYJ
XfU5XdStD1/eejI/2gPm6C/FCpsGGW06N0+3vP5Su7KPfneP/ub56Daf0Ha/HF4fZYbwwxEUhjKH
9KrrC86Qw586Jv2ecqOttUM6eD1plvOyQxj+S75BNOPHaa/PMo9J2oP6EnwmD+hQoVDbQB1w4dXv
kufiGUvXAzk8sNczMK+5a5J4PyGX9XJa6bun4c64l5baPv6CGAOJWAMt4cs/kR4z14BjZwVs82GB
gsiiPahLQHSrBMTJEwjx9p3ZcbICeubqMzLOmWfNkUFzGx8/VPCVmavgBcjeqKX7heIj1JrwyWYC
cWjfziuUnlRwRSb0dlfeIn6xCJ51ZZ24wX129Ln0bIYQOh6mzH47F6frub1MD85r4jtPZB79cZm8
nRfGTMKOxL5Fm1eGe+zx0SQXjcZJ55sArN1sy+sWzwnSLUHeG888h1skFVFGnxGSAKASuGq8GHdg
T+1+Dubg8OO4DLbMPJfpcuRFPQHH2NdLedXx5SnnOrhXvoCaJzuu6hf33FNABj18fl/NPHwlhmCJ
olWAHDEOZrzWe+cFO80BvQnERrX5EZtknnwV7JYFKNsDF10tjoR3FqDOACPGr8gQlo/MvWIgfhzR
mRvPCKiiUpiDX94CzVgV2+P8vDafkLSxF2hHLwF/3FooCG2KfJ4vNfoUCLk+eh2EI5F6imdfOKhs
nXd9nzwCKFyEH+ANjV1/wgb32v3ZaUHAR3SRGp+Nc4s8BcGjNelJ8NzacXdNm4g8iT7NjZquA0tR
Yb4bqfaLGduMrZe62amulueNr03J0Xaa3IgSNLtfpc7Q6nQpGjsM/0A5QFZM8MxYRNM2JzG7+fu9
taRgFFMh54fSXOxjjeyhClZtbOsn5u3WlLN1minB/2sRl3KzlrRTuxYlsaKqcuB38v/h7tx628ax
OP5Vgr5HEEldqIcZYJGgSNqZdnen22LnpVATb6zakR1fkjiffn+HpGNLSaZtGGyF5QyMxE6PJerw
XP7nRtL5FdUZMunwzQUFG0xk16dLkCtX1XEnVR3+R6Yfkt7NuILjkjkDFICMMTjpi0r2j9SHjF2p
yKVUjVBEJFk4UkryWapKSspLNpPJ5qRwdShpe0kFjhSnuJ9WY3EKdr8vAB2ZdZ++LaSaZS51LVqq
XlJ5KSVnwv20e09JdcwlZTKfKZdpFMxPwxpq/2lWDQLUKpJrvqpDhj++px9J+sa64hsCwqdfpR7H
B0BcNGaSv7uSqp0bifHsXpjWiGd7/56W2h/qQN877PNWvEP308IVC+3ezApqiUqJp2jxAgsKjVJm
gJw4OHglkKD7qRA0mMEy6cklVQ6qUH9MpXrJSh3T/PZ6crSZoyY+r+dXbxcp09UyCp/S9cfbq83N
KbNJXx/mtxXF91sAKbWMAdlMyNtr22ZN4trV6o453SAxxtVaVVe464yXL5hadHybr5nBKr+mN831
kcVUqijbKqV+a+xKucZ36sOc6p3XxACoMpMXIsaMCW3sycWdPOFFln+6ZDowrZRvSTP8KnhdNiHB
uPxs58dWkgXoXLT/snvv+jrdnOrPv7nwnY/7ZesZnSgpYEuXy3clXo+RyrZrAeIcRCc12Ef59TVS
T+DkzBXHefB4ByZrff1nLpV06SGpBoezW/Om3aze4vuOkaxXXzarScUZoWT79WxpPl0vrcJz4yWl
3KNNb9Y0J6d5nYNV3QN2L7tfLbl13CSOYYpN7h6vEtf+cFMqHCNaJR3NJelms7HAO1cCOvsXwZDz
uSQaXFwoWmLQhs9c0Wrk8E6B0DmE9av+unjjf2cG0+X/WTBur2fAg04AvqEBpfHSJ8DVxH+YPe+P
tjX3jxN6fmsBd1H/kMYGf0VjWq+a1fp8RDuAKjHa4K6lOYE5ic29OqCZ7EX4+FAplRSl1ZpuAvtB
18ev+2Ezhac26SXuP+eS9wJj95f0I7dfJjrPiqICYnaLRgnd26+SQtHzsKLFgltD2wRVZJbgXifG
+8NMUCaMJjOaVg5+FwjY7u+CzRNty5JYbuE3gSgwX7h3Up73mL+HXTpsfDZbt6sFPTuYItLuR62R
/d+3Bz0KnYOQpyYvitL4e+wdhIo+HIqgtYZV3BrccQDspzdHHCPopCwK+r6lgREg2GGEIrFZaoxm
G/z6SYxQM+arPW6Wq0VzttpnBFqhxJ6GIktUluUK6fLoaVC5ThAI8ELl9/t/fw6evH1tlOHwxjFB
lmRamZKOz/7+e0yg0iJR5G+QdYi0/Cly4Mn7V/Scir99XRmtrQoSvycInEYsspzOAX5/BrcJWhF2
jt0FJIEmrdQGs0A0bUcSoBfzQqeZ1p5JhicOSQuK3YQssRWdlYzIAlkkIO1vQqUTso8UTT2wn2R5
3huQPChdP6Y4cWBJ2bJ5zqP2N9k3kdI8yRmOYIrBSUPFFX+nXdCTKHt2gU6wsDSjwYLK64kDaxJ8
TlNm5Ie5NbhdKNFVkQchU0leohGNIZNMVo8HSqQFNSGum9jANIJO88w/Et+p7jleQqYTfACT5wUH
fF8AlDhHZAViEe0ExLAUorUmWgpi+aIJCjbAS8GeKijzJKPTXEaWqP98cFJQo6mieSBFF+AohlP+
8AiUiTXWVrhJfhf8mRuQLlAqjbYNtU1oTE++rekxgUUVWtKDteT1yhqcGFQGgyVSDipBA+QsbIV9
Tw5iCognndEG8We5yD1FNnJ54pLAjFVItnWka2ATU5BfmGY4m7J6QIEYRCSJFyYPomB4VmFWqmhR
kCXGVmmpswAF9MxCRWPOIq8MgInf8AEJAZ6MNAONsgizMskUDqJR2aNcgNmVoCsN5sDwpABoWbQ1
lCYUHCg6G+9E/b5VYCsABAbT5vfOk9vwAXGBomIjFibJ8oQaDxzhrVnQM4yLKtHEirIUcejW4CQi
D8lGS8QqEUAQfNjf5AM/uQA6VTal9b8/KwPchcry6OIkAv2Gy4zOkFmQCJz7/RNRmURuH90ZPh+e
XiiUjpWLxmIDMYFdbEC3etZBhfZkRCF4QjCk/bYPSi5gv0XygqHEy0qBV95nAoUFrQgl2XBWBncU
gLOijwJMUEkwJe8ZyGWRlPTkrpjS7SXF4FSjpk14rDjMCpQC/cYpCXz8CICtC3IOvjo0naiVqmL9
gwzAsMzKisJG/5B7liGBtJKwQVkNNogEwBMeTQRcQs1omWv+60kAYKKCbvhVQfDAreEhBaq0HNw4
ZUiHfQAhVYEJutXbBWnpj9lEf/7hOYkGm94/lOc/fqPAg4zNLICDW301SMoBIUS0ZEBUB4eUoKKK
aC4AMtX4miVggVsIvI5JVCVoSdmCocYONGI6mhd41nlBbbYKsFCPF5QqcJVzSrgZYiHL22ADMok0
Qy28qo44EaBC1pA9EXyAPnxekX/hC+LRDG4NTjmK1oqViyYpbE5N0jaI0JOLgOk5p0XjSjlWCDHM
AfGCIeAZCx5gH5Jg4Sav+Efdc5ttCsQItlKlQXp65hvQLpBjoKJ5AQiFW6xoUXD/rPelYwmCRuxZ
p8GOqobnK8AM/qKeLxcESENVkkcR7KGez8DeoEolGWG7DcOTC0A8sXJBJ3hFcJX4Xh0myBMOHD4Z
tpRbnusGdBSwllQsjmZMUlHrRsrN7sDv7wICwVZEl8k78bswOOyE7hAqlgkMKtIAmecomu2z3t+F
EkzV5pkGvvVrcLyAoWBieYH2OBkxJFzogCD1VCRRNsKLAMuDFQiMAmOiWJwDBS9YrK6KqLLnhb4X
LSCDIW93sIaCzrBzInchQy4YS2DdhKTbvnJwURbEQgjwD0gsakkijb19Uiu0Zbhd4IF+7pVYi/Q4
YnR5AFMHZyeJcoi1FgGUMqRrhmH8qFgUCwGxg38VNnxAXADfPug+9qOZ6WTecN9gRk9k4OFBE2qU
dN006A3HdkPahdxEnwVmNgIXkW+LHeBWTy2U+BQVnhM2hP98cF60YRZltETAJ8BOZj+3sbauuUjY
lRoGkITqx1NQvoNh7mt/6DQzPXdVP81o6WpNfB3DN/9gW/PykEAocnBpGlQydP7ww2Y+8qR9Lof8
/msny8MVYux9uC3McN8T/nm4wYdf3fmu7V1t3zxpRot6cTbeuA+2JUUyevWXV3+b1l/qy7qbfC9p
P7sr+eVV5zr3NMI3CC8nPboSrY6mu2juZm2XsEsXjyc8qdtlvdxeojxG5bKPYykf1dOG0Ult07lq
X/cUTXs2nS3q89n+Vft04XjKbTs6WzVn61WHuMtDjSV+PJrWN/VitE/ZJzlGUw7lJAez/xwczabr
yy/dbRcMc/utcqqex930Dlg0553nGRLzYq+fociLi+4lhwToWMon7HjTbO/dsbdPposlfHpejzsM
qHx6VjTd6bRpZ033RPrMn2jS7XlT96SIzyOJpjy76bIFQ53xcmPJvn0om3yuQzRhCKzPJpvtJTq+
8NWIsaR/m61pA9rf5solJ8TS/r1u2o70CMlQ8XQXm2ndnu9vR0goiCe9XNZn4/VytFp1eDokt0fT
b87GzUXdraj04fB40uiC5WzV4eyQaRBPmzbZ/D+fd2RTKH96Ceqz9aJPWlIkoknP2lWPubUPPMdS
fjf6sqh71lOIZsaTvq67eisECOMJ3xyc1Jfz5bjpqnXoS9DpJei/GS2Wo46kClGMlyD+++i2Oeuo
sVCG+RLE/z1bTLZ74PwD4xD3aNI0qRgfHNWLGZqyezg9mvsyX3Bc05u0T17iJrHk34+b7o579DWa
7GSKRdL1akIEOJo0be76ResOJYwl/PdR2y430+u65yaEqpdY8v8cz85HB6fLB7rNg3yx5P+Y0ePk
UUYMwZWX+YKHjBjguVjyH9j90XI56pgUAQWPp33b9SpDek4s3X+t6vH2CIpMIY9bE1WKJftxtLhE
s20JOco+nSyacoNn02Nv44G1WNKfavROe7HqHs1QJhFNfLRcHXx87OJ9JkE0/WZ5NmvpDNXZc4+1
RdN+ejbE07MndsWPHaTpvldI59097OybfwACJhDW2XRUL379LwAAAP//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937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311150</xdr:colOff>
      <xdr:row>10</xdr:row>
      <xdr:rowOff>67235</xdr:rowOff>
    </xdr:from>
    <xdr:to>
      <xdr:col>5</xdr:col>
      <xdr:colOff>88900</xdr:colOff>
      <xdr:row>35</xdr:row>
      <xdr:rowOff>74706</xdr:rowOff>
    </xdr:to>
    <xdr:sp macro="" textlink="">
      <xdr:nvSpPr>
        <xdr:cNvPr id="7" name="Rectangle: Rounded Corners 6">
          <a:extLst>
            <a:ext uri="{FF2B5EF4-FFF2-40B4-BE49-F238E27FC236}">
              <a16:creationId xmlns:a16="http://schemas.microsoft.com/office/drawing/2014/main" id="{6A650D57-C38E-D512-DD19-0D8B5A1CE314}"/>
            </a:ext>
          </a:extLst>
        </xdr:cNvPr>
        <xdr:cNvSpPr/>
      </xdr:nvSpPr>
      <xdr:spPr>
        <a:xfrm>
          <a:off x="311150" y="1841500"/>
          <a:ext cx="2859368" cy="444313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Filters</a:t>
          </a:r>
        </a:p>
      </xdr:txBody>
    </xdr:sp>
    <xdr:clientData/>
  </xdr:twoCellAnchor>
  <xdr:twoCellAnchor>
    <xdr:from>
      <xdr:col>5</xdr:col>
      <xdr:colOff>391832</xdr:colOff>
      <xdr:row>20</xdr:row>
      <xdr:rowOff>30256</xdr:rowOff>
    </xdr:from>
    <xdr:to>
      <xdr:col>12</xdr:col>
      <xdr:colOff>326839</xdr:colOff>
      <xdr:row>35</xdr:row>
      <xdr:rowOff>74706</xdr:rowOff>
    </xdr:to>
    <xdr:sp macro="" textlink="">
      <xdr:nvSpPr>
        <xdr:cNvPr id="9" name="Rectangle: Rounded Corners 8">
          <a:extLst>
            <a:ext uri="{FF2B5EF4-FFF2-40B4-BE49-F238E27FC236}">
              <a16:creationId xmlns:a16="http://schemas.microsoft.com/office/drawing/2014/main" id="{8356F0B9-2673-46A0-8139-4EAE110CDA3E}"/>
            </a:ext>
          </a:extLst>
        </xdr:cNvPr>
        <xdr:cNvSpPr/>
      </xdr:nvSpPr>
      <xdr:spPr>
        <a:xfrm>
          <a:off x="3473450" y="3578785"/>
          <a:ext cx="4249271" cy="2705847"/>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a:t>
          </a:r>
          <a:r>
            <a:rPr lang="en-IN" sz="1600" b="1" baseline="0"/>
            <a:t> by Region</a:t>
          </a:r>
          <a:endParaRPr lang="en-IN" sz="1100" b="1"/>
        </a:p>
      </xdr:txBody>
    </xdr:sp>
    <xdr:clientData/>
  </xdr:twoCellAnchor>
  <xdr:twoCellAnchor>
    <xdr:from>
      <xdr:col>12</xdr:col>
      <xdr:colOff>476250</xdr:colOff>
      <xdr:row>20</xdr:row>
      <xdr:rowOff>68356</xdr:rowOff>
    </xdr:from>
    <xdr:to>
      <xdr:col>18</xdr:col>
      <xdr:colOff>597647</xdr:colOff>
      <xdr:row>35</xdr:row>
      <xdr:rowOff>74706</xdr:rowOff>
    </xdr:to>
    <xdr:sp macro="" textlink="">
      <xdr:nvSpPr>
        <xdr:cNvPr id="10" name="Rectangle: Rounded Corners 9">
          <a:extLst>
            <a:ext uri="{FF2B5EF4-FFF2-40B4-BE49-F238E27FC236}">
              <a16:creationId xmlns:a16="http://schemas.microsoft.com/office/drawing/2014/main" id="{FA0164E5-B7E0-4106-AB67-A718ACC615DC}"/>
            </a:ext>
          </a:extLst>
        </xdr:cNvPr>
        <xdr:cNvSpPr/>
      </xdr:nvSpPr>
      <xdr:spPr>
        <a:xfrm>
          <a:off x="7872132" y="3616885"/>
          <a:ext cx="3819339" cy="2667747"/>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a:t>
          </a:r>
          <a:r>
            <a:rPr lang="en-IN" sz="1600" b="1" baseline="0"/>
            <a:t> Method</a:t>
          </a:r>
          <a:endParaRPr lang="en-IN" sz="1600" b="1"/>
        </a:p>
      </xdr:txBody>
    </xdr:sp>
    <xdr:clientData/>
  </xdr:twoCellAnchor>
  <xdr:twoCellAnchor>
    <xdr:from>
      <xdr:col>19</xdr:col>
      <xdr:colOff>121397</xdr:colOff>
      <xdr:row>5</xdr:row>
      <xdr:rowOff>90396</xdr:rowOff>
    </xdr:from>
    <xdr:to>
      <xdr:col>23</xdr:col>
      <xdr:colOff>515471</xdr:colOff>
      <xdr:row>35</xdr:row>
      <xdr:rowOff>74706</xdr:rowOff>
    </xdr:to>
    <xdr:sp macro="" textlink="">
      <xdr:nvSpPr>
        <xdr:cNvPr id="11" name="Rectangle: Rounded Corners 10">
          <a:extLst>
            <a:ext uri="{FF2B5EF4-FFF2-40B4-BE49-F238E27FC236}">
              <a16:creationId xmlns:a16="http://schemas.microsoft.com/office/drawing/2014/main" id="{E246378A-1FDD-478B-BE36-F58C8D7298F6}"/>
            </a:ext>
          </a:extLst>
        </xdr:cNvPr>
        <xdr:cNvSpPr/>
      </xdr:nvSpPr>
      <xdr:spPr>
        <a:xfrm>
          <a:off x="11831544" y="977528"/>
          <a:ext cx="2859368" cy="5307104"/>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t>Sales</a:t>
          </a:r>
          <a:r>
            <a:rPr lang="en-IN" sz="1600" b="1" baseline="0"/>
            <a:t> by Retailers</a:t>
          </a:r>
          <a:endParaRPr lang="en-IN" sz="1100" b="1"/>
        </a:p>
      </xdr:txBody>
    </xdr:sp>
    <xdr:clientData/>
  </xdr:twoCellAnchor>
  <xdr:twoCellAnchor>
    <xdr:from>
      <xdr:col>2</xdr:col>
      <xdr:colOff>186763</xdr:colOff>
      <xdr:row>5</xdr:row>
      <xdr:rowOff>112059</xdr:rowOff>
    </xdr:from>
    <xdr:to>
      <xdr:col>5</xdr:col>
      <xdr:colOff>28013</xdr:colOff>
      <xdr:row>9</xdr:row>
      <xdr:rowOff>9338</xdr:rowOff>
    </xdr:to>
    <xdr:sp macro="" textlink="">
      <xdr:nvSpPr>
        <xdr:cNvPr id="12" name="Rectangle: Rounded Corners 11">
          <a:extLst>
            <a:ext uri="{FF2B5EF4-FFF2-40B4-BE49-F238E27FC236}">
              <a16:creationId xmlns:a16="http://schemas.microsoft.com/office/drawing/2014/main" id="{9B57B1FA-16B2-FF61-E4AC-AE45F658565F}"/>
            </a:ext>
          </a:extLst>
        </xdr:cNvPr>
        <xdr:cNvSpPr/>
      </xdr:nvSpPr>
      <xdr:spPr>
        <a:xfrm>
          <a:off x="1419410" y="999191"/>
          <a:ext cx="1690221" cy="606985"/>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solidFill>
                <a:srgbClr val="FF0000"/>
              </a:solidFill>
            </a:rPr>
            <a:t>NOTE</a:t>
          </a:r>
          <a:endParaRPr lang="en-IN" sz="1100" b="0">
            <a:solidFill>
              <a:schemeClr val="dk1"/>
            </a:solidFill>
          </a:endParaRPr>
        </a:p>
        <a:p>
          <a:pPr algn="l"/>
          <a:r>
            <a:rPr lang="en-IN" sz="1050" b="1">
              <a:solidFill>
                <a:schemeClr val="dk1"/>
              </a:solidFill>
            </a:rPr>
            <a:t>Last</a:t>
          </a:r>
          <a:r>
            <a:rPr lang="en-IN" sz="1050" b="1" baseline="0">
              <a:solidFill>
                <a:schemeClr val="dk1"/>
              </a:solidFill>
            </a:rPr>
            <a:t> Updated 24-09-2022</a:t>
          </a:r>
          <a:endParaRPr lang="en-IN" sz="1050" b="1"/>
        </a:p>
      </xdr:txBody>
    </xdr:sp>
    <xdr:clientData/>
  </xdr:twoCellAnchor>
  <xdr:twoCellAnchor>
    <xdr:from>
      <xdr:col>0</xdr:col>
      <xdr:colOff>311150</xdr:colOff>
      <xdr:row>5</xdr:row>
      <xdr:rowOff>112059</xdr:rowOff>
    </xdr:from>
    <xdr:to>
      <xdr:col>1</xdr:col>
      <xdr:colOff>432546</xdr:colOff>
      <xdr:row>9</xdr:row>
      <xdr:rowOff>9338</xdr:rowOff>
    </xdr:to>
    <xdr:sp macro="" textlink="">
      <xdr:nvSpPr>
        <xdr:cNvPr id="14" name="Rectangle: Rounded Corners 13">
          <a:extLst>
            <a:ext uri="{FF2B5EF4-FFF2-40B4-BE49-F238E27FC236}">
              <a16:creationId xmlns:a16="http://schemas.microsoft.com/office/drawing/2014/main" id="{AE3969CA-3A12-4BCF-A2C5-1D16A6E963F0}"/>
            </a:ext>
          </a:extLst>
        </xdr:cNvPr>
        <xdr:cNvSpPr/>
      </xdr:nvSpPr>
      <xdr:spPr>
        <a:xfrm>
          <a:off x="311150" y="999191"/>
          <a:ext cx="737720" cy="606985"/>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383578</xdr:colOff>
      <xdr:row>5</xdr:row>
      <xdr:rowOff>112059</xdr:rowOff>
    </xdr:from>
    <xdr:to>
      <xdr:col>1</xdr:col>
      <xdr:colOff>401544</xdr:colOff>
      <xdr:row>9</xdr:row>
      <xdr:rowOff>18677</xdr:rowOff>
    </xdr:to>
    <xdr:pic>
      <xdr:nvPicPr>
        <xdr:cNvPr id="16" name="Graphic 15" descr="Stopwatch with solid fill">
          <a:extLst>
            <a:ext uri="{FF2B5EF4-FFF2-40B4-BE49-F238E27FC236}">
              <a16:creationId xmlns:a16="http://schemas.microsoft.com/office/drawing/2014/main" id="{C5DD780B-8305-2D71-205D-9F4A586743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3578" y="999191"/>
          <a:ext cx="634290" cy="616324"/>
        </a:xfrm>
        <a:prstGeom prst="rect">
          <a:avLst/>
        </a:prstGeom>
      </xdr:spPr>
    </xdr:pic>
    <xdr:clientData/>
  </xdr:twoCellAnchor>
  <xdr:twoCellAnchor>
    <xdr:from>
      <xdr:col>5</xdr:col>
      <xdr:colOff>466910</xdr:colOff>
      <xdr:row>5</xdr:row>
      <xdr:rowOff>90396</xdr:rowOff>
    </xdr:from>
    <xdr:to>
      <xdr:col>18</xdr:col>
      <xdr:colOff>578969</xdr:colOff>
      <xdr:row>18</xdr:row>
      <xdr:rowOff>118411</xdr:rowOff>
    </xdr:to>
    <xdr:sp macro="" textlink="">
      <xdr:nvSpPr>
        <xdr:cNvPr id="18" name="Rectangle: Rounded Corners 17">
          <a:extLst>
            <a:ext uri="{FF2B5EF4-FFF2-40B4-BE49-F238E27FC236}">
              <a16:creationId xmlns:a16="http://schemas.microsoft.com/office/drawing/2014/main" id="{AB3680B8-2484-44F6-9A95-1603991B7CFE}"/>
            </a:ext>
          </a:extLst>
        </xdr:cNvPr>
        <xdr:cNvSpPr/>
      </xdr:nvSpPr>
      <xdr:spPr>
        <a:xfrm>
          <a:off x="3548528" y="977528"/>
          <a:ext cx="8124265" cy="233455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solidFill>
                <a:schemeClr val="tx1"/>
              </a:solidFill>
            </a:rPr>
            <a:t> in USD</a:t>
          </a:r>
          <a:endParaRPr lang="en-IN" sz="1600" b="1">
            <a:solidFill>
              <a:schemeClr val="tx1"/>
            </a:solidFill>
          </a:endParaRPr>
        </a:p>
      </xdr:txBody>
    </xdr:sp>
    <xdr:clientData/>
  </xdr:twoCellAnchor>
  <xdr:twoCellAnchor>
    <xdr:from>
      <xdr:col>5</xdr:col>
      <xdr:colOff>522941</xdr:colOff>
      <xdr:row>7</xdr:row>
      <xdr:rowOff>168089</xdr:rowOff>
    </xdr:from>
    <xdr:to>
      <xdr:col>18</xdr:col>
      <xdr:colOff>373529</xdr:colOff>
      <xdr:row>17</xdr:row>
      <xdr:rowOff>168275</xdr:rowOff>
    </xdr:to>
    <xdr:graphicFrame macro="">
      <xdr:nvGraphicFramePr>
        <xdr:cNvPr id="17" name="Chart 16">
          <a:extLst>
            <a:ext uri="{FF2B5EF4-FFF2-40B4-BE49-F238E27FC236}">
              <a16:creationId xmlns:a16="http://schemas.microsoft.com/office/drawing/2014/main" id="{1347BCC6-DF85-4319-8032-D01E2D0F3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541616</xdr:colOff>
      <xdr:row>22</xdr:row>
      <xdr:rowOff>74706</xdr:rowOff>
    </xdr:from>
    <xdr:to>
      <xdr:col>12</xdr:col>
      <xdr:colOff>18677</xdr:colOff>
      <xdr:row>34</xdr:row>
      <xdr:rowOff>112060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7B1527CD-3846-4CBB-9D97-D8DA388851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21366" y="3986306"/>
              <a:ext cx="3788711" cy="21709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392205</xdr:colOff>
      <xdr:row>21</xdr:row>
      <xdr:rowOff>37352</xdr:rowOff>
    </xdr:from>
    <xdr:to>
      <xdr:col>18</xdr:col>
      <xdr:colOff>261470</xdr:colOff>
      <xdr:row>35</xdr:row>
      <xdr:rowOff>138953</xdr:rowOff>
    </xdr:to>
    <xdr:graphicFrame macro="">
      <xdr:nvGraphicFramePr>
        <xdr:cNvPr id="20" name="Chart 19">
          <a:extLst>
            <a:ext uri="{FF2B5EF4-FFF2-40B4-BE49-F238E27FC236}">
              <a16:creationId xmlns:a16="http://schemas.microsoft.com/office/drawing/2014/main" id="{46C7139C-BDF2-46C5-9655-FB4899F1D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102720</xdr:colOff>
      <xdr:row>8</xdr:row>
      <xdr:rowOff>74706</xdr:rowOff>
    </xdr:from>
    <xdr:to>
      <xdr:col>23</xdr:col>
      <xdr:colOff>560293</xdr:colOff>
      <xdr:row>32</xdr:row>
      <xdr:rowOff>37353</xdr:rowOff>
    </xdr:to>
    <xdr:graphicFrame macro="">
      <xdr:nvGraphicFramePr>
        <xdr:cNvPr id="21" name="Chart 20">
          <a:extLst>
            <a:ext uri="{FF2B5EF4-FFF2-40B4-BE49-F238E27FC236}">
              <a16:creationId xmlns:a16="http://schemas.microsoft.com/office/drawing/2014/main" id="{9E59096E-F267-4D4F-A428-FAF934F8E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375023</xdr:colOff>
      <xdr:row>18</xdr:row>
      <xdr:rowOff>116915</xdr:rowOff>
    </xdr:from>
    <xdr:to>
      <xdr:col>5</xdr:col>
      <xdr:colOff>25027</xdr:colOff>
      <xdr:row>26</xdr:row>
      <xdr:rowOff>84044</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CD2B5C2F-E591-7B96-57D3-3AFA984449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5023" y="3310591"/>
              <a:ext cx="2731622" cy="1386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342340</xdr:colOff>
      <xdr:row>26</xdr:row>
      <xdr:rowOff>98239</xdr:rowOff>
    </xdr:from>
    <xdr:to>
      <xdr:col>5</xdr:col>
      <xdr:colOff>57711</xdr:colOff>
      <xdr:row>33</xdr:row>
      <xdr:rowOff>112059</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C3A10D80-5AA3-73D1-E9CB-BA6598BB6BF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2340" y="4711327"/>
              <a:ext cx="2796989" cy="1255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398370</xdr:colOff>
      <xdr:row>13</xdr:row>
      <xdr:rowOff>154268</xdr:rowOff>
    </xdr:from>
    <xdr:to>
      <xdr:col>5</xdr:col>
      <xdr:colOff>1681</xdr:colOff>
      <xdr:row>17</xdr:row>
      <xdr:rowOff>102721</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D31A3108-D249-D753-3DE4-C6C6C4063BA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8370" y="2460812"/>
              <a:ext cx="2684929" cy="658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311150</xdr:colOff>
      <xdr:row>0</xdr:row>
      <xdr:rowOff>60324</xdr:rowOff>
    </xdr:from>
    <xdr:to>
      <xdr:col>8</xdr:col>
      <xdr:colOff>298450</xdr:colOff>
      <xdr:row>18</xdr:row>
      <xdr:rowOff>177799</xdr:rowOff>
    </xdr:to>
    <xdr:graphicFrame macro="">
      <xdr:nvGraphicFramePr>
        <xdr:cNvPr id="2" name="Chart 1">
          <a:extLst>
            <a:ext uri="{FF2B5EF4-FFF2-40B4-BE49-F238E27FC236}">
              <a16:creationId xmlns:a16="http://schemas.microsoft.com/office/drawing/2014/main" id="{AC9B21B9-567F-9F4E-E467-3C57871AD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1</xdr:row>
      <xdr:rowOff>66675</xdr:rowOff>
    </xdr:from>
    <xdr:to>
      <xdr:col>9</xdr:col>
      <xdr:colOff>603250</xdr:colOff>
      <xdr:row>16</xdr:row>
      <xdr:rowOff>142875</xdr:rowOff>
    </xdr:to>
    <xdr:graphicFrame macro="">
      <xdr:nvGraphicFramePr>
        <xdr:cNvPr id="2" name="Chart 1">
          <a:extLst>
            <a:ext uri="{FF2B5EF4-FFF2-40B4-BE49-F238E27FC236}">
              <a16:creationId xmlns:a16="http://schemas.microsoft.com/office/drawing/2014/main" id="{A97408C3-EE33-FB38-D6D3-B92DD70E0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295275</xdr:colOff>
      <xdr:row>0</xdr:row>
      <xdr:rowOff>12700</xdr:rowOff>
    </xdr:from>
    <xdr:to>
      <xdr:col>12</xdr:col>
      <xdr:colOff>555625</xdr:colOff>
      <xdr:row>15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18C2935-188F-433A-DEC1-8E488BAE18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2325" y="12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120650</xdr:colOff>
      <xdr:row>2</xdr:row>
      <xdr:rowOff>66675</xdr:rowOff>
    </xdr:from>
    <xdr:to>
      <xdr:col>11</xdr:col>
      <xdr:colOff>425450</xdr:colOff>
      <xdr:row>17</xdr:row>
      <xdr:rowOff>142875</xdr:rowOff>
    </xdr:to>
    <xdr:graphicFrame macro="">
      <xdr:nvGraphicFramePr>
        <xdr:cNvPr id="3" name="Chart 2">
          <a:extLst>
            <a:ext uri="{FF2B5EF4-FFF2-40B4-BE49-F238E27FC236}">
              <a16:creationId xmlns:a16="http://schemas.microsoft.com/office/drawing/2014/main" id="{D6DE1743-E253-66D5-93F3-E06ADA217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eet Shrivatav" refreshedDate="44828.637060532405" createdVersion="8" refreshedVersion="8" minRefreshableVersion="3" recordCount="9648" xr:uid="{6FCC6441-4379-45D9-A264-5CA01B8EE8F1}">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60600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153673-EDF1-440D-B241-B92F46B82E5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2">
    <format dxfId="5">
      <pivotArea outline="0" collapsedLevelsAreSubtotals="1" fieldPosition="0"/>
    </format>
    <format dxfId="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474317-B09A-4220-AEEE-80E7259410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formats count="2">
    <format dxfId="3">
      <pivotArea outline="0" collapsedLevelsAreSubtotals="1" fieldPosition="0"/>
    </format>
    <format dxfId="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842FCB-D15F-4EA9-A311-C883D411FA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322EC6-7E53-4EB1-8D9A-C974EF84382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formats count="2">
    <format dxfId="1">
      <pivotArea outline="0" collapsedLevelsAreSubtotals="1"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FA3E98-D2AB-4923-BCDE-F3237F866153}" sourceName="Region">
  <pivotTables>
    <pivotTable tabId="6" name="PivotTable5"/>
    <pivotTable tabId="3" name="PivotTable3"/>
    <pivotTable tabId="4" name="PivotTable4"/>
    <pivotTable tabId="5" name="PivotTable2"/>
  </pivotTables>
  <data>
    <tabular pivotCacheId="196060008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6704CFF-DB88-4A04-8F91-27E34A013F11}" sourceName="Product">
  <pivotTables>
    <pivotTable tabId="6" name="PivotTable5"/>
    <pivotTable tabId="3" name="PivotTable3"/>
    <pivotTable tabId="4" name="PivotTable4"/>
    <pivotTable tabId="5" name="PivotTable2"/>
  </pivotTables>
  <data>
    <tabular pivotCacheId="196060008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8B01286-27B5-4C4F-8159-E34DA68E71F2}" sourceName="Years">
  <pivotTables>
    <pivotTable tabId="6" name="PivotTable5"/>
    <pivotTable tabId="3" name="PivotTable3"/>
    <pivotTable tabId="4" name="PivotTable4"/>
    <pivotTable tabId="5" name="PivotTable2"/>
  </pivotTables>
  <data>
    <tabular pivotCacheId="196060008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A38FAB0-782E-4C9F-B60C-343D9B047F59}" cache="Slicer_Region" caption="Region" columnCount="2" style="Slicer Style 1" rowHeight="241300"/>
  <slicer name="Product" xr10:uid="{E32EEAB3-6459-4158-9539-E6FE3589AE69}" cache="Slicer_Product" caption="Product" columnCount="2" style="Slicer Style 1" rowHeight="241300"/>
  <slicer name="Years" xr10:uid="{3BE6F779-2834-446C-9022-792CCF57FAC8}" cache="Slicer_Years" caption="Years"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8" workbookViewId="0">
      <selection activeCell="S40" sqref="S40"/>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5" sqref="C15"/>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5" t="s">
        <v>0</v>
      </c>
      <c r="D2" s="26"/>
      <c r="E2" s="26"/>
      <c r="F2" s="26"/>
      <c r="G2" s="26"/>
    </row>
    <row r="3" spans="2:14" ht="17.25" customHeight="1" x14ac:dyDescent="0.55000000000000004">
      <c r="B3" s="3"/>
      <c r="C3" s="27"/>
      <c r="D3" s="27"/>
      <c r="E3" s="27"/>
      <c r="F3" s="27"/>
      <c r="G3" s="27"/>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L13" sqref="L13"/>
    </sheetView>
  </sheetViews>
  <sheetFormatPr defaultColWidth="14.453125" defaultRowHeight="15" customHeight="1" x14ac:dyDescent="0.35"/>
  <cols>
    <col min="1" max="1" width="12.36328125" bestFit="1" customWidth="1"/>
    <col min="2" max="2" width="17.26953125" style="22" bestFit="1" customWidth="1"/>
    <col min="3" max="26" width="8.81640625" customWidth="1"/>
  </cols>
  <sheetData>
    <row r="1" spans="1:2" ht="14.25" customHeight="1" x14ac:dyDescent="0.35"/>
    <row r="2" spans="1:2" ht="14.25" customHeight="1" x14ac:dyDescent="0.35">
      <c r="A2" s="18" t="s">
        <v>135</v>
      </c>
      <c r="B2" s="22" t="s">
        <v>151</v>
      </c>
    </row>
    <row r="3" spans="1:2" ht="14.25" customHeight="1" x14ac:dyDescent="0.35">
      <c r="A3" s="19" t="s">
        <v>25</v>
      </c>
      <c r="B3" s="22">
        <v>74558410</v>
      </c>
    </row>
    <row r="4" spans="1:2" ht="14.25" customHeight="1" x14ac:dyDescent="0.35">
      <c r="A4" s="19" t="s">
        <v>61</v>
      </c>
      <c r="B4" s="22">
        <v>77698912</v>
      </c>
    </row>
    <row r="5" spans="1:2" ht="14.25" customHeight="1" x14ac:dyDescent="0.35">
      <c r="A5" s="19" t="s">
        <v>34</v>
      </c>
      <c r="B5" s="22">
        <v>102114753</v>
      </c>
    </row>
    <row r="6" spans="1:2" ht="14.25" customHeight="1" x14ac:dyDescent="0.35">
      <c r="A6" s="19" t="s">
        <v>26</v>
      </c>
      <c r="B6" s="22">
        <v>182470997</v>
      </c>
    </row>
    <row r="7" spans="1:2" ht="14.25" customHeight="1" x14ac:dyDescent="0.35">
      <c r="A7" s="19" t="s">
        <v>14</v>
      </c>
      <c r="B7" s="22">
        <v>220094720</v>
      </c>
    </row>
    <row r="8" spans="1:2" ht="14.25" customHeight="1" x14ac:dyDescent="0.35">
      <c r="A8" s="19" t="s">
        <v>30</v>
      </c>
      <c r="B8" s="22">
        <v>242964333</v>
      </c>
    </row>
    <row r="9" spans="1:2" ht="14.25" customHeight="1" x14ac:dyDescent="0.35">
      <c r="A9" s="19" t="s">
        <v>136</v>
      </c>
      <c r="B9" s="22">
        <v>899902125</v>
      </c>
    </row>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10" sqref="M10"/>
    </sheetView>
  </sheetViews>
  <sheetFormatPr defaultColWidth="14.453125" defaultRowHeight="15" customHeight="1" x14ac:dyDescent="0.35"/>
  <cols>
    <col min="1" max="1" width="12.36328125" bestFit="1" customWidth="1"/>
    <col min="2" max="2" width="17.26953125" style="24" bestFit="1" customWidth="1"/>
    <col min="3" max="26" width="8.81640625" customWidth="1"/>
  </cols>
  <sheetData>
    <row r="1" spans="1:2" ht="14.25" customHeight="1" x14ac:dyDescent="0.35"/>
    <row r="2" spans="1:2" ht="14.25" customHeight="1" x14ac:dyDescent="0.35">
      <c r="A2" s="18" t="s">
        <v>135</v>
      </c>
      <c r="B2" s="24" t="s">
        <v>151</v>
      </c>
    </row>
    <row r="3" spans="1:2" ht="14.25" customHeight="1" x14ac:dyDescent="0.35">
      <c r="A3" s="19" t="s">
        <v>18</v>
      </c>
      <c r="B3" s="24">
        <v>356643750</v>
      </c>
    </row>
    <row r="4" spans="1:2" ht="14.25" customHeight="1" x14ac:dyDescent="0.35">
      <c r="A4" s="19" t="s">
        <v>83</v>
      </c>
      <c r="B4" s="24">
        <v>247672882</v>
      </c>
    </row>
    <row r="5" spans="1:2" ht="14.25" customHeight="1" x14ac:dyDescent="0.35">
      <c r="A5" s="19" t="s">
        <v>24</v>
      </c>
      <c r="B5" s="24">
        <v>295585493</v>
      </c>
    </row>
    <row r="6" spans="1:2" ht="14.25" customHeight="1" x14ac:dyDescent="0.35">
      <c r="A6" s="19" t="s">
        <v>136</v>
      </c>
      <c r="B6" s="24">
        <v>899902125</v>
      </c>
    </row>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J19" sqref="J19"/>
    </sheetView>
  </sheetViews>
  <sheetFormatPr defaultColWidth="14.453125" defaultRowHeight="15" customHeight="1" x14ac:dyDescent="0.35"/>
  <cols>
    <col min="1" max="1" width="14.1796875" bestFit="1" customWidth="1"/>
    <col min="2" max="2" width="16.08984375" bestFit="1" customWidth="1"/>
    <col min="3" max="3" width="8.81640625" customWidth="1"/>
    <col min="4" max="4" width="14.1796875" bestFit="1" customWidth="1"/>
    <col min="5" max="26" width="8.81640625" customWidth="1"/>
  </cols>
  <sheetData>
    <row r="1" spans="1:5" ht="14.25" customHeight="1" x14ac:dyDescent="0.35">
      <c r="A1" s="18" t="s">
        <v>135</v>
      </c>
      <c r="B1" t="s">
        <v>151</v>
      </c>
      <c r="D1" s="23" t="s">
        <v>152</v>
      </c>
      <c r="E1" s="23" t="s">
        <v>153</v>
      </c>
    </row>
    <row r="2" spans="1:5" ht="14.25" customHeight="1" x14ac:dyDescent="0.35">
      <c r="A2" s="19" t="s">
        <v>59</v>
      </c>
      <c r="B2" s="20">
        <v>17633424</v>
      </c>
      <c r="D2" t="str" cm="1">
        <f t="array" ref="D2:E2">A2:B2</f>
        <v>Alabama</v>
      </c>
      <c r="E2">
        <v>17633424</v>
      </c>
    </row>
    <row r="3" spans="1:5" ht="14.25" customHeight="1" x14ac:dyDescent="0.35">
      <c r="A3" s="19" t="s">
        <v>64</v>
      </c>
      <c r="B3" s="20">
        <v>14753103</v>
      </c>
      <c r="D3" t="str" cm="1">
        <f t="array" ref="D3:E3">A3:B3</f>
        <v>Alaska</v>
      </c>
      <c r="E3">
        <v>14753103</v>
      </c>
    </row>
    <row r="4" spans="1:5" ht="14.25" customHeight="1" x14ac:dyDescent="0.35">
      <c r="A4" s="19" t="s">
        <v>86</v>
      </c>
      <c r="B4" s="20">
        <v>15782221</v>
      </c>
      <c r="D4" t="str" cm="1">
        <f t="array" ref="D4:E4">A4:B4</f>
        <v>Arizona</v>
      </c>
      <c r="E4">
        <v>15782221</v>
      </c>
    </row>
    <row r="5" spans="1:5" ht="14.25" customHeight="1" x14ac:dyDescent="0.35">
      <c r="A5" s="19" t="s">
        <v>102</v>
      </c>
      <c r="B5" s="20">
        <v>12639347</v>
      </c>
      <c r="D5" t="str" cm="1">
        <f t="array" ref="D5:E5">A5:B5</f>
        <v>Arkansas</v>
      </c>
      <c r="E5">
        <v>12639347</v>
      </c>
    </row>
    <row r="6" spans="1:5" ht="14.25" customHeight="1" x14ac:dyDescent="0.35">
      <c r="A6" s="19" t="s">
        <v>32</v>
      </c>
      <c r="B6" s="20">
        <v>60174133</v>
      </c>
      <c r="D6" t="str" cm="1">
        <f t="array" ref="D6:E6">A6:B6</f>
        <v>California</v>
      </c>
      <c r="E6">
        <v>60174133</v>
      </c>
    </row>
    <row r="7" spans="1:5" ht="14.25" customHeight="1" x14ac:dyDescent="0.35">
      <c r="A7" s="19" t="s">
        <v>44</v>
      </c>
      <c r="B7" s="20">
        <v>20996536</v>
      </c>
      <c r="D7" t="str" cm="1">
        <f t="array" ref="D7:E7">A7:B7</f>
        <v>Colorado</v>
      </c>
      <c r="E7">
        <v>20996536</v>
      </c>
    </row>
    <row r="8" spans="1:5" ht="14.25" customHeight="1" x14ac:dyDescent="0.35">
      <c r="A8" s="19" t="s">
        <v>125</v>
      </c>
      <c r="B8" s="20">
        <v>11573448</v>
      </c>
      <c r="D8" t="str" cm="1">
        <f t="array" ref="D8:E8">A8:B8</f>
        <v>Connecticut</v>
      </c>
      <c r="E8">
        <v>11573448</v>
      </c>
    </row>
    <row r="9" spans="1:5" ht="14.25" customHeight="1" x14ac:dyDescent="0.35">
      <c r="A9" s="19" t="s">
        <v>121</v>
      </c>
      <c r="B9" s="20">
        <v>12298412</v>
      </c>
      <c r="D9" t="str" cm="1">
        <f t="array" ref="D9:E9">A9:B9</f>
        <v>Delaware</v>
      </c>
      <c r="E9">
        <v>12298412</v>
      </c>
    </row>
    <row r="10" spans="1:5" ht="14.25" customHeight="1" x14ac:dyDescent="0.35">
      <c r="A10" s="19" t="s">
        <v>49</v>
      </c>
      <c r="B10" s="20">
        <v>59283714</v>
      </c>
      <c r="D10" t="str" cm="1">
        <f t="array" ref="D10:E10">A10:B10</f>
        <v>Florida</v>
      </c>
      <c r="E10">
        <v>59283714</v>
      </c>
    </row>
    <row r="11" spans="1:5" ht="14.25" customHeight="1" x14ac:dyDescent="0.35">
      <c r="A11" s="19" t="s">
        <v>90</v>
      </c>
      <c r="B11" s="20">
        <v>18997466</v>
      </c>
      <c r="D11" t="str" cm="1">
        <f t="array" ref="D11:E11">A11:B11</f>
        <v>Georgia</v>
      </c>
      <c r="E11">
        <v>18997466</v>
      </c>
    </row>
    <row r="12" spans="1:5" ht="14.25" customHeight="1" x14ac:dyDescent="0.35">
      <c r="A12" s="19" t="s">
        <v>66</v>
      </c>
      <c r="B12" s="20">
        <v>22282457</v>
      </c>
      <c r="D12" t="str" cm="1">
        <f t="array" ref="D12:E12">A12:B12</f>
        <v>Hawaii</v>
      </c>
      <c r="E12">
        <v>22282457</v>
      </c>
    </row>
    <row r="13" spans="1:5" ht="14.25" customHeight="1" x14ac:dyDescent="0.35">
      <c r="A13" s="19" t="s">
        <v>84</v>
      </c>
      <c r="B13" s="20">
        <v>19276878</v>
      </c>
      <c r="D13" t="str" cm="1">
        <f t="array" ref="D13:E13">A13:B13</f>
        <v>Idaho</v>
      </c>
      <c r="E13">
        <v>19276878</v>
      </c>
    </row>
    <row r="14" spans="1:5" ht="14.25" customHeight="1" x14ac:dyDescent="0.35">
      <c r="A14" s="19" t="s">
        <v>37</v>
      </c>
      <c r="B14" s="20">
        <v>9797488</v>
      </c>
      <c r="D14" t="str" cm="1">
        <f t="array" ref="D14:E14">A14:B14</f>
        <v>Illinois</v>
      </c>
      <c r="E14">
        <v>9797488</v>
      </c>
    </row>
    <row r="15" spans="1:5" ht="14.25" customHeight="1" x14ac:dyDescent="0.35">
      <c r="A15" s="19" t="s">
        <v>116</v>
      </c>
      <c r="B15" s="20">
        <v>8836198</v>
      </c>
      <c r="D15" t="str" cm="1">
        <f t="array" ref="D15:E15">A15:B15</f>
        <v>Indiana</v>
      </c>
      <c r="E15">
        <v>8836198</v>
      </c>
    </row>
    <row r="16" spans="1:5" ht="14.25" customHeight="1" x14ac:dyDescent="0.35">
      <c r="A16" s="19" t="s">
        <v>112</v>
      </c>
      <c r="B16" s="20">
        <v>7424011</v>
      </c>
      <c r="D16" t="str" cm="1">
        <f t="array" ref="D16:E16">A16:B16</f>
        <v>Iowa</v>
      </c>
      <c r="E16">
        <v>7424011</v>
      </c>
    </row>
    <row r="17" spans="1:5" ht="14.25" customHeight="1" x14ac:dyDescent="0.35">
      <c r="A17" s="19" t="s">
        <v>106</v>
      </c>
      <c r="B17" s="20">
        <v>9972864</v>
      </c>
      <c r="D17" t="str" cm="1">
        <f t="array" ref="D17:E17">A17:B17</f>
        <v>Kansas</v>
      </c>
      <c r="E17">
        <v>9972864</v>
      </c>
    </row>
    <row r="18" spans="1:5" ht="14.25" customHeight="1" x14ac:dyDescent="0.35">
      <c r="A18" s="19" t="s">
        <v>98</v>
      </c>
      <c r="B18" s="20">
        <v>10072848</v>
      </c>
      <c r="D18" t="str" cm="1">
        <f t="array" ref="D18:E18">A18:B18</f>
        <v>Kentucky</v>
      </c>
      <c r="E18">
        <v>10072848</v>
      </c>
    </row>
    <row r="19" spans="1:5" ht="14.25" customHeight="1" x14ac:dyDescent="0.35">
      <c r="A19" s="19" t="s">
        <v>81</v>
      </c>
      <c r="B19" s="20">
        <v>23750781</v>
      </c>
      <c r="D19" t="str" cm="1">
        <f t="array" ref="D19:E19">A19:B19</f>
        <v>Louisiana</v>
      </c>
      <c r="E19">
        <v>23750781</v>
      </c>
    </row>
    <row r="20" spans="1:5" ht="14.25" customHeight="1" x14ac:dyDescent="0.35">
      <c r="A20" s="19" t="s">
        <v>62</v>
      </c>
      <c r="B20" s="20">
        <v>9195978</v>
      </c>
      <c r="D20" t="str" cm="1">
        <f t="array" ref="D20:E20">A20:B20</f>
        <v>Maine</v>
      </c>
      <c r="E20">
        <v>9195978</v>
      </c>
    </row>
    <row r="21" spans="1:5" ht="14.25" customHeight="1" x14ac:dyDescent="0.35">
      <c r="A21" s="19" t="s">
        <v>119</v>
      </c>
      <c r="B21" s="20">
        <v>7758059</v>
      </c>
      <c r="D21" t="str" cm="1">
        <f t="array" ref="D21:E21">A21:B21</f>
        <v>Maryland</v>
      </c>
      <c r="E21">
        <v>7758059</v>
      </c>
    </row>
    <row r="22" spans="1:5" ht="14.25" customHeight="1" x14ac:dyDescent="0.35">
      <c r="A22" s="19" t="s">
        <v>129</v>
      </c>
      <c r="B22" s="20">
        <v>11076810</v>
      </c>
      <c r="D22" t="str" cm="1">
        <f t="array" ref="D22:E22">A22:B22</f>
        <v>Massachusetts</v>
      </c>
      <c r="E22">
        <v>11076810</v>
      </c>
    </row>
    <row r="23" spans="1:5" ht="14.25" customHeight="1" x14ac:dyDescent="0.35">
      <c r="A23" s="19" t="s">
        <v>74</v>
      </c>
      <c r="B23" s="20">
        <v>18625433</v>
      </c>
      <c r="D23" t="str" cm="1">
        <f t="array" ref="D23:E23">A23:B23</f>
        <v>Michigan</v>
      </c>
      <c r="E23">
        <v>18625433</v>
      </c>
    </row>
    <row r="24" spans="1:5" ht="14.25" customHeight="1" x14ac:dyDescent="0.35">
      <c r="A24" s="19" t="s">
        <v>51</v>
      </c>
      <c r="B24" s="20">
        <v>7378068</v>
      </c>
      <c r="D24" t="str" cm="1">
        <f t="array" ref="D24:E24">A24:B24</f>
        <v>Minnesota</v>
      </c>
      <c r="E24">
        <v>7378068</v>
      </c>
    </row>
    <row r="25" spans="1:5" ht="14.25" customHeight="1" x14ac:dyDescent="0.35">
      <c r="A25" s="19" t="s">
        <v>100</v>
      </c>
      <c r="B25" s="20">
        <v>15591709</v>
      </c>
      <c r="D25" t="str" cm="1">
        <f t="array" ref="D25:E25">A25:B25</f>
        <v>Mississippi</v>
      </c>
      <c r="E25">
        <v>15591709</v>
      </c>
    </row>
    <row r="26" spans="1:5" ht="14.25" customHeight="1" x14ac:dyDescent="0.35">
      <c r="A26" s="19" t="s">
        <v>76</v>
      </c>
      <c r="B26" s="20">
        <v>9683265</v>
      </c>
      <c r="D26" t="str" cm="1">
        <f t="array" ref="D26:E26">A26:B26</f>
        <v>Missouri</v>
      </c>
      <c r="E26">
        <v>9683265</v>
      </c>
    </row>
    <row r="27" spans="1:5" ht="14.25" customHeight="1" x14ac:dyDescent="0.35">
      <c r="A27" s="19" t="s">
        <v>53</v>
      </c>
      <c r="B27" s="20">
        <v>15710886</v>
      </c>
      <c r="D27" t="str" cm="1">
        <f t="array" ref="D27:E27">A27:B27</f>
        <v>Montana</v>
      </c>
      <c r="E27">
        <v>15710886</v>
      </c>
    </row>
    <row r="28" spans="1:5" ht="14.25" customHeight="1" x14ac:dyDescent="0.35">
      <c r="A28" s="19" t="s">
        <v>57</v>
      </c>
      <c r="B28" s="20">
        <v>5929038</v>
      </c>
      <c r="D28" t="str" cm="1">
        <f t="array" ref="D28:E28">A28:B28</f>
        <v>Nebraska</v>
      </c>
      <c r="E28">
        <v>5929038</v>
      </c>
    </row>
    <row r="29" spans="1:5" ht="14.25" customHeight="1" x14ac:dyDescent="0.35">
      <c r="A29" s="19" t="s">
        <v>42</v>
      </c>
      <c r="B29" s="20">
        <v>20858509</v>
      </c>
      <c r="D29" t="str" cm="1">
        <f t="array" ref="D29:E29">A29:B29</f>
        <v>Nevada</v>
      </c>
      <c r="E29">
        <v>20858509</v>
      </c>
    </row>
    <row r="30" spans="1:5" ht="14.25" customHeight="1" x14ac:dyDescent="0.35">
      <c r="A30" s="19" t="s">
        <v>133</v>
      </c>
      <c r="B30" s="20">
        <v>16411667</v>
      </c>
      <c r="D30" t="str" cm="1">
        <f t="array" ref="D30:E30">A30:B30</f>
        <v>New Hampshire</v>
      </c>
      <c r="E30">
        <v>16411667</v>
      </c>
    </row>
    <row r="31" spans="1:5" ht="14.25" customHeight="1" x14ac:dyDescent="0.35">
      <c r="A31" s="19" t="s">
        <v>123</v>
      </c>
      <c r="B31" s="20">
        <v>9934246</v>
      </c>
      <c r="D31" t="str" cm="1">
        <f t="array" ref="D31:E31">A31:B31</f>
        <v>New Jersey</v>
      </c>
      <c r="E31">
        <v>9934246</v>
      </c>
    </row>
    <row r="32" spans="1:5" ht="14.25" customHeight="1" x14ac:dyDescent="0.35">
      <c r="A32" s="19" t="s">
        <v>88</v>
      </c>
      <c r="B32" s="20">
        <v>19865016</v>
      </c>
      <c r="D32" t="str" cm="1">
        <f t="array" ref="D32:E32">A32:B32</f>
        <v>New Mexico</v>
      </c>
      <c r="E32">
        <v>19865016</v>
      </c>
    </row>
    <row r="33" spans="1:5" ht="14.25" customHeight="1" x14ac:dyDescent="0.35">
      <c r="A33" s="19" t="s">
        <v>16</v>
      </c>
      <c r="B33" s="20">
        <v>64229039</v>
      </c>
      <c r="D33" t="str" cm="1">
        <f t="array" ref="D33:E33">A33:B33</f>
        <v>New York</v>
      </c>
      <c r="E33">
        <v>64229039</v>
      </c>
    </row>
    <row r="34" spans="1:5" ht="14.25" customHeight="1" x14ac:dyDescent="0.35">
      <c r="A34" s="19" t="s">
        <v>94</v>
      </c>
      <c r="B34" s="20">
        <v>23956531</v>
      </c>
      <c r="D34" t="str" cm="1">
        <f t="array" ref="D34:E34">A34:B34</f>
        <v>North Carolina</v>
      </c>
      <c r="E34">
        <v>23956531</v>
      </c>
    </row>
    <row r="35" spans="1:5" ht="14.25" customHeight="1" x14ac:dyDescent="0.35">
      <c r="A35" s="19" t="s">
        <v>110</v>
      </c>
      <c r="B35" s="20">
        <v>7735580</v>
      </c>
      <c r="D35" t="str" cm="1">
        <f t="array" ref="D35:E35">A35:B35</f>
        <v>North Dakota</v>
      </c>
      <c r="E35">
        <v>7735580</v>
      </c>
    </row>
    <row r="36" spans="1:5" ht="14.25" customHeight="1" x14ac:dyDescent="0.35">
      <c r="A36" s="19" t="s">
        <v>96</v>
      </c>
      <c r="B36" s="20">
        <v>18484583</v>
      </c>
      <c r="D36" t="str" cm="1">
        <f t="array" ref="D36:E36">A36:B36</f>
        <v>Ohio</v>
      </c>
      <c r="E36">
        <v>18484583</v>
      </c>
    </row>
    <row r="37" spans="1:5" ht="14.25" customHeight="1" x14ac:dyDescent="0.35">
      <c r="A37" s="19" t="s">
        <v>104</v>
      </c>
      <c r="B37" s="20">
        <v>10620734</v>
      </c>
      <c r="D37" t="str" cm="1">
        <f t="array" ref="D37:E37">A37:B37</f>
        <v>Oklahoma</v>
      </c>
      <c r="E37">
        <v>10620734</v>
      </c>
    </row>
    <row r="38" spans="1:5" ht="14.25" customHeight="1" x14ac:dyDescent="0.35">
      <c r="A38" s="19" t="s">
        <v>80</v>
      </c>
      <c r="B38" s="20">
        <v>21349674</v>
      </c>
      <c r="D38" t="str" cm="1">
        <f t="array" ref="D38:E38">A38:B38</f>
        <v>Oregon</v>
      </c>
      <c r="E38">
        <v>21349674</v>
      </c>
    </row>
    <row r="39" spans="1:5" ht="14.25" customHeight="1" x14ac:dyDescent="0.35">
      <c r="A39" s="19" t="s">
        <v>40</v>
      </c>
      <c r="B39" s="20">
        <v>10357519</v>
      </c>
      <c r="D39" t="str" cm="1">
        <f t="array" ref="D39:E39">A39:B39</f>
        <v>Pennsylvania</v>
      </c>
      <c r="E39">
        <v>10357519</v>
      </c>
    </row>
    <row r="40" spans="1:5" ht="14.25" customHeight="1" x14ac:dyDescent="0.35">
      <c r="A40" s="19" t="s">
        <v>127</v>
      </c>
      <c r="B40" s="20">
        <v>8446806</v>
      </c>
      <c r="D40" t="str" cm="1">
        <f t="array" ref="D40:E40">A40:B40</f>
        <v>Rhode Island</v>
      </c>
      <c r="E40">
        <v>8446806</v>
      </c>
    </row>
    <row r="41" spans="1:5" ht="14.25" customHeight="1" x14ac:dyDescent="0.35">
      <c r="A41" s="19" t="s">
        <v>92</v>
      </c>
      <c r="B41" s="20">
        <v>29285637</v>
      </c>
      <c r="D41" t="str" cm="1">
        <f t="array" ref="D41:E41">A41:B41</f>
        <v>South Carolina</v>
      </c>
      <c r="E41">
        <v>29285637</v>
      </c>
    </row>
    <row r="42" spans="1:5" ht="14.25" customHeight="1" x14ac:dyDescent="0.35">
      <c r="A42" s="19" t="s">
        <v>108</v>
      </c>
      <c r="B42" s="20">
        <v>8495576</v>
      </c>
      <c r="D42" t="str" cm="1">
        <f t="array" ref="D42:E42">A42:B42</f>
        <v>South Dakota</v>
      </c>
      <c r="E42">
        <v>8495576</v>
      </c>
    </row>
    <row r="43" spans="1:5" ht="14.25" customHeight="1" x14ac:dyDescent="0.35">
      <c r="A43" s="19" t="s">
        <v>55</v>
      </c>
      <c r="B43" s="20">
        <v>18067440</v>
      </c>
      <c r="D43" t="str" cm="1">
        <f t="array" ref="D43:E43">A43:B43</f>
        <v>Tennessee</v>
      </c>
      <c r="E43">
        <v>18067440</v>
      </c>
    </row>
    <row r="44" spans="1:5" ht="14.25" customHeight="1" x14ac:dyDescent="0.35">
      <c r="A44" s="19" t="s">
        <v>28</v>
      </c>
      <c r="B44" s="20">
        <v>46359746</v>
      </c>
      <c r="D44" t="str" cm="1">
        <f t="array" ref="D44:E44">A44:B44</f>
        <v>Texas</v>
      </c>
      <c r="E44">
        <v>46359746</v>
      </c>
    </row>
    <row r="45" spans="1:5" ht="14.25" customHeight="1" x14ac:dyDescent="0.35">
      <c r="A45" s="19" t="s">
        <v>78</v>
      </c>
      <c r="B45" s="20">
        <v>9696420</v>
      </c>
      <c r="D45" t="str" cm="1">
        <f t="array" ref="D45:E45">A45:B45</f>
        <v>Utah</v>
      </c>
      <c r="E45">
        <v>9696420</v>
      </c>
    </row>
    <row r="46" spans="1:5" ht="14.25" customHeight="1" x14ac:dyDescent="0.35">
      <c r="A46" s="19" t="s">
        <v>131</v>
      </c>
      <c r="B46" s="20">
        <v>14352923</v>
      </c>
      <c r="D46" t="str" cm="1">
        <f t="array" ref="D46:E46">A46:B46</f>
        <v>Vermont</v>
      </c>
      <c r="E46">
        <v>14352923</v>
      </c>
    </row>
    <row r="47" spans="1:5" ht="14.25" customHeight="1" x14ac:dyDescent="0.35">
      <c r="A47" s="19" t="s">
        <v>72</v>
      </c>
      <c r="B47" s="20">
        <v>21575040</v>
      </c>
      <c r="D47" t="str" cm="1">
        <f t="array" ref="D47:E47">A47:B47</f>
        <v>Virginia</v>
      </c>
      <c r="E47">
        <v>21575040</v>
      </c>
    </row>
    <row r="48" spans="1:5" ht="14.25" customHeight="1" x14ac:dyDescent="0.35">
      <c r="A48" s="19" t="s">
        <v>46</v>
      </c>
      <c r="B48" s="20">
        <v>26330718</v>
      </c>
      <c r="D48" t="str" cm="1">
        <f t="array" ref="D48:E48">A48:B48</f>
        <v>Washington</v>
      </c>
      <c r="E48">
        <v>26330718</v>
      </c>
    </row>
    <row r="49" spans="1:5" ht="14.25" customHeight="1" x14ac:dyDescent="0.35">
      <c r="A49" s="19" t="s">
        <v>118</v>
      </c>
      <c r="B49" s="20">
        <v>10689160</v>
      </c>
      <c r="D49" t="str" cm="1">
        <f t="array" ref="D49:E49">A49:B49</f>
        <v>West Virginia</v>
      </c>
      <c r="E49">
        <v>10689160</v>
      </c>
    </row>
    <row r="50" spans="1:5" ht="14.25" customHeight="1" x14ac:dyDescent="0.35">
      <c r="A50" s="19" t="s">
        <v>114</v>
      </c>
      <c r="B50" s="20">
        <v>7727469</v>
      </c>
      <c r="D50" t="str" cm="1">
        <f t="array" ref="D50:E50">A50:B50</f>
        <v>Wisconsin</v>
      </c>
      <c r="E50">
        <v>7727469</v>
      </c>
    </row>
    <row r="51" spans="1:5" ht="14.25" customHeight="1" x14ac:dyDescent="0.35">
      <c r="A51" s="19" t="s">
        <v>70</v>
      </c>
      <c r="B51" s="20">
        <v>18577517</v>
      </c>
      <c r="D51" t="str" cm="1">
        <f t="array" ref="D51:E51">A51:B51</f>
        <v>Wyoming</v>
      </c>
      <c r="E51">
        <v>18577517</v>
      </c>
    </row>
    <row r="52" spans="1:5" ht="14.25" customHeight="1" x14ac:dyDescent="0.35">
      <c r="A52" s="19" t="s">
        <v>136</v>
      </c>
      <c r="B52" s="20">
        <v>899902125</v>
      </c>
    </row>
    <row r="53" spans="1:5" ht="14.25" customHeight="1" x14ac:dyDescent="0.35"/>
    <row r="54" spans="1:5" ht="14.25" customHeight="1" x14ac:dyDescent="0.35"/>
    <row r="55" spans="1:5" ht="14.25" customHeight="1" x14ac:dyDescent="0.35"/>
    <row r="56" spans="1:5" ht="14.25" customHeight="1" x14ac:dyDescent="0.35"/>
    <row r="57" spans="1:5" ht="14.25" customHeight="1" x14ac:dyDescent="0.35"/>
    <row r="58" spans="1:5" ht="14.25" customHeight="1" x14ac:dyDescent="0.35"/>
    <row r="59" spans="1:5" ht="14.25" customHeight="1" x14ac:dyDescent="0.35"/>
    <row r="60" spans="1:5" ht="14.25" customHeight="1" x14ac:dyDescent="0.35"/>
    <row r="61" spans="1:5" ht="14.25" customHeight="1" x14ac:dyDescent="0.35"/>
    <row r="62" spans="1:5" ht="14.25" customHeight="1" x14ac:dyDescent="0.35"/>
    <row r="63" spans="1:5" ht="14.25" customHeight="1" x14ac:dyDescent="0.35"/>
    <row r="64" spans="1: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8" sqref="B8"/>
    </sheetView>
  </sheetViews>
  <sheetFormatPr defaultColWidth="14.453125" defaultRowHeight="15" customHeight="1" x14ac:dyDescent="0.35"/>
  <cols>
    <col min="1" max="1" width="12.36328125" style="22" bestFit="1" customWidth="1"/>
    <col min="2" max="2" width="17.26953125" style="24" bestFit="1" customWidth="1"/>
    <col min="3" max="25" width="8.81640625" customWidth="1"/>
  </cols>
  <sheetData>
    <row r="1" spans="1:2" ht="14.25" customHeight="1" x14ac:dyDescent="0.35">
      <c r="A1"/>
    </row>
    <row r="2" spans="1:2" ht="14.25" customHeight="1" x14ac:dyDescent="0.35">
      <c r="A2" s="18" t="s">
        <v>135</v>
      </c>
      <c r="B2" s="24" t="s">
        <v>151</v>
      </c>
    </row>
    <row r="3" spans="1:2" ht="14.25" customHeight="1" x14ac:dyDescent="0.35">
      <c r="A3" s="19" t="s">
        <v>137</v>
      </c>
    </row>
    <row r="4" spans="1:2" ht="14.25" customHeight="1" x14ac:dyDescent="0.35">
      <c r="A4" s="21" t="s">
        <v>138</v>
      </c>
      <c r="B4" s="24">
        <v>16253746</v>
      </c>
    </row>
    <row r="5" spans="1:2" ht="14.25" customHeight="1" x14ac:dyDescent="0.35">
      <c r="A5" s="21" t="s">
        <v>139</v>
      </c>
      <c r="B5" s="24">
        <v>14997988</v>
      </c>
    </row>
    <row r="6" spans="1:2" ht="14.25" customHeight="1" x14ac:dyDescent="0.35">
      <c r="A6" s="21" t="s">
        <v>140</v>
      </c>
      <c r="B6" s="24">
        <v>17660577</v>
      </c>
    </row>
    <row r="7" spans="1:2" ht="14.25" customHeight="1" x14ac:dyDescent="0.35">
      <c r="A7" s="21" t="s">
        <v>141</v>
      </c>
      <c r="B7" s="24">
        <v>24607006</v>
      </c>
    </row>
    <row r="8" spans="1:2" ht="14.25" customHeight="1" x14ac:dyDescent="0.35">
      <c r="A8" s="21" t="s">
        <v>142</v>
      </c>
      <c r="B8" s="24">
        <v>16918014</v>
      </c>
    </row>
    <row r="9" spans="1:2" ht="14.25" customHeight="1" x14ac:dyDescent="0.35">
      <c r="A9" s="21" t="s">
        <v>143</v>
      </c>
      <c r="B9" s="24">
        <v>8829819</v>
      </c>
    </row>
    <row r="10" spans="1:2" ht="14.25" customHeight="1" x14ac:dyDescent="0.35">
      <c r="A10" s="21" t="s">
        <v>144</v>
      </c>
      <c r="B10" s="24">
        <v>17146013</v>
      </c>
    </row>
    <row r="11" spans="1:2" ht="14.25" customHeight="1" x14ac:dyDescent="0.35">
      <c r="A11" s="21" t="s">
        <v>145</v>
      </c>
      <c r="B11" s="24">
        <v>19877980</v>
      </c>
    </row>
    <row r="12" spans="1:2" ht="14.25" customHeight="1" x14ac:dyDescent="0.35">
      <c r="A12" s="21" t="s">
        <v>146</v>
      </c>
      <c r="B12" s="24">
        <v>18304436</v>
      </c>
    </row>
    <row r="13" spans="1:2" ht="14.25" customHeight="1" x14ac:dyDescent="0.35">
      <c r="A13" s="21" t="s">
        <v>147</v>
      </c>
      <c r="B13" s="24">
        <v>10836269</v>
      </c>
    </row>
    <row r="14" spans="1:2" ht="14.25" customHeight="1" x14ac:dyDescent="0.35">
      <c r="A14" s="21" t="s">
        <v>148</v>
      </c>
      <c r="B14" s="24">
        <v>8622300</v>
      </c>
    </row>
    <row r="15" spans="1:2" ht="14.25" customHeight="1" x14ac:dyDescent="0.35">
      <c r="A15" s="21" t="s">
        <v>149</v>
      </c>
      <c r="B15" s="24">
        <v>8026527</v>
      </c>
    </row>
    <row r="16" spans="1:2" ht="14.25" customHeight="1" x14ac:dyDescent="0.35">
      <c r="A16" s="19" t="s">
        <v>150</v>
      </c>
    </row>
    <row r="17" spans="1:2" ht="14.25" customHeight="1" x14ac:dyDescent="0.35">
      <c r="A17" s="21" t="s">
        <v>138</v>
      </c>
      <c r="B17" s="24">
        <v>55225396</v>
      </c>
    </row>
    <row r="18" spans="1:2" ht="14.25" customHeight="1" x14ac:dyDescent="0.35">
      <c r="A18" s="21" t="s">
        <v>139</v>
      </c>
      <c r="B18" s="24">
        <v>46102165</v>
      </c>
    </row>
    <row r="19" spans="1:2" ht="14.25" customHeight="1" x14ac:dyDescent="0.35">
      <c r="A19" s="21" t="s">
        <v>140</v>
      </c>
      <c r="B19" s="24">
        <v>39148532</v>
      </c>
    </row>
    <row r="20" spans="1:2" ht="14.25" customHeight="1" x14ac:dyDescent="0.35">
      <c r="A20" s="21" t="s">
        <v>141</v>
      </c>
      <c r="B20" s="24">
        <v>47732964</v>
      </c>
    </row>
    <row r="21" spans="1:2" ht="14.25" customHeight="1" x14ac:dyDescent="0.35">
      <c r="A21" s="21" t="s">
        <v>142</v>
      </c>
      <c r="B21" s="24">
        <v>63589681</v>
      </c>
    </row>
    <row r="22" spans="1:2" ht="14.25" customHeight="1" x14ac:dyDescent="0.35">
      <c r="A22" s="21" t="s">
        <v>143</v>
      </c>
      <c r="B22" s="24">
        <v>65917553</v>
      </c>
    </row>
    <row r="23" spans="1:2" ht="14.25" customHeight="1" x14ac:dyDescent="0.35">
      <c r="A23" s="21" t="s">
        <v>144</v>
      </c>
      <c r="B23" s="24">
        <v>78334681</v>
      </c>
    </row>
    <row r="24" spans="1:2" ht="14.25" customHeight="1" x14ac:dyDescent="0.35">
      <c r="A24" s="21" t="s">
        <v>145</v>
      </c>
      <c r="B24" s="24">
        <v>72288221</v>
      </c>
    </row>
    <row r="25" spans="1:2" ht="14.25" customHeight="1" x14ac:dyDescent="0.35">
      <c r="A25" s="21" t="s">
        <v>146</v>
      </c>
      <c r="B25" s="24">
        <v>59357023</v>
      </c>
    </row>
    <row r="26" spans="1:2" ht="14.25" customHeight="1" x14ac:dyDescent="0.35">
      <c r="A26" s="21" t="s">
        <v>147</v>
      </c>
      <c r="B26" s="24">
        <v>53074764</v>
      </c>
    </row>
    <row r="27" spans="1:2" ht="14.25" customHeight="1" x14ac:dyDescent="0.35">
      <c r="A27" s="21" t="s">
        <v>148</v>
      </c>
      <c r="B27" s="24">
        <v>59235040</v>
      </c>
    </row>
    <row r="28" spans="1:2" ht="14.25" customHeight="1" x14ac:dyDescent="0.35">
      <c r="A28" s="21" t="s">
        <v>149</v>
      </c>
      <c r="B28" s="24">
        <v>77815430</v>
      </c>
    </row>
    <row r="29" spans="1:2" ht="14.25" customHeight="1" x14ac:dyDescent="0.35">
      <c r="A29" s="19" t="s">
        <v>136</v>
      </c>
      <c r="B29" s="24">
        <v>899902125</v>
      </c>
    </row>
    <row r="30" spans="1:2" ht="14.25" customHeight="1" x14ac:dyDescent="0.35">
      <c r="A30"/>
    </row>
    <row r="31" spans="1:2" ht="14.25" customHeight="1" x14ac:dyDescent="0.35">
      <c r="A31"/>
    </row>
    <row r="32" spans="1:2" ht="14.25" customHeight="1" x14ac:dyDescent="0.35">
      <c r="A32"/>
    </row>
    <row r="33" spans="1:1" ht="14.25" customHeight="1" x14ac:dyDescent="0.35">
      <c r="A33"/>
    </row>
    <row r="34" spans="1:1" ht="14.25" customHeight="1" x14ac:dyDescent="0.35">
      <c r="A34"/>
    </row>
    <row r="35" spans="1:1" ht="14.25" customHeight="1" x14ac:dyDescent="0.35">
      <c r="A35"/>
    </row>
    <row r="36" spans="1:1" ht="14.25" customHeight="1" x14ac:dyDescent="0.35">
      <c r="A36"/>
    </row>
    <row r="37" spans="1:1" ht="14.25" customHeight="1" x14ac:dyDescent="0.35">
      <c r="A37"/>
    </row>
    <row r="38" spans="1:1" ht="14.25" customHeight="1" x14ac:dyDescent="0.35"/>
    <row r="39" spans="1:1" ht="14.25" customHeight="1" x14ac:dyDescent="0.35"/>
    <row r="40" spans="1:1" ht="14.25" customHeight="1" x14ac:dyDescent="0.35"/>
    <row r="41" spans="1:1" ht="14.25" customHeight="1" x14ac:dyDescent="0.35"/>
    <row r="42" spans="1:1" ht="14.25" customHeight="1" x14ac:dyDescent="0.35"/>
    <row r="43" spans="1:1" ht="14.25" customHeight="1" x14ac:dyDescent="0.35"/>
    <row r="44" spans="1:1" ht="14.25" customHeight="1" x14ac:dyDescent="0.35"/>
    <row r="45" spans="1:1" ht="14.25" customHeight="1" x14ac:dyDescent="0.35"/>
    <row r="46" spans="1:1" ht="14.25" customHeight="1" x14ac:dyDescent="0.35"/>
    <row r="47" spans="1:1" ht="14.25" customHeight="1" x14ac:dyDescent="0.35"/>
    <row r="48" spans="1:1"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Manjeet Shrivatav</cp:lastModifiedBy>
  <dcterms:created xsi:type="dcterms:W3CDTF">2022-07-25T11:46:18Z</dcterms:created>
  <dcterms:modified xsi:type="dcterms:W3CDTF">2022-09-24T11:19:21Z</dcterms:modified>
</cp:coreProperties>
</file>