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\Desktop\manju\"/>
    </mc:Choice>
  </mc:AlternateContent>
  <xr:revisionPtr revIDLastSave="0" documentId="13_ncr:1_{6DC0BCF1-E8A3-43B8-A6DD-9E32A12B533F}" xr6:coauthVersionLast="47" xr6:coauthVersionMax="47" xr10:uidLastSave="{00000000-0000-0000-0000-000000000000}"/>
  <bookViews>
    <workbookView xWindow="-108" yWindow="-108" windowWidth="23256" windowHeight="12456" activeTab="2" xr2:uid="{F1B5A839-2520-48DA-B28F-B4F6513F776B}"/>
  </bookViews>
  <sheets>
    <sheet name="Bugreport" sheetId="2" r:id="rId1"/>
    <sheet name="Testcase" sheetId="1" r:id="rId2"/>
    <sheet name="Defectdistributiongraph" sheetId="3" r:id="rId3"/>
    <sheet name="Test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<sst xmlns="http://schemas.openxmlformats.org/spreadsheetml/2006/main" count="1228" uniqueCount="724">
  <si>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</si>
  <si>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</si>
  <si>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</si>
  <si>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</si>
  <si>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</si>
  <si>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</si>
  <si>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</si>
  <si>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</si>
  <si>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SJ_HP_01</t>
  </si>
  <si>
    <t>SJ_HP_02</t>
  </si>
  <si>
    <t>SJ_HP_03</t>
  </si>
  <si>
    <t>SJ_HP_04</t>
  </si>
  <si>
    <t>SJ_HP_05</t>
  </si>
  <si>
    <t>SJ_HP_06</t>
  </si>
  <si>
    <t>SJ_HP_07</t>
  </si>
  <si>
    <t>check whether the home page is loading</t>
  </si>
  <si>
    <t>1.click the link st joseph hospital
2.click the home page</t>
  </si>
  <si>
    <t>https://st-josephshospital.com/</t>
  </si>
  <si>
    <t>It should open the home page</t>
  </si>
  <si>
    <t>Home page is loading</t>
  </si>
  <si>
    <t>Pass</t>
  </si>
  <si>
    <t>check whether the logo is present in the website</t>
  </si>
  <si>
    <t>1.click the link st joseph hospital
2.check the logo is present</t>
  </si>
  <si>
    <t>It should be present the logo</t>
  </si>
  <si>
    <t>logo is present</t>
  </si>
  <si>
    <t>check whether the call option is working properly</t>
  </si>
  <si>
    <t>1.click the link st joseph hospital
2.check the call is working</t>
  </si>
  <si>
    <t>It should work properly</t>
  </si>
  <si>
    <t>call is working</t>
  </si>
  <si>
    <t>check whether the mail senting is working properly</t>
  </si>
  <si>
    <t>1.click the link st joseph hospital
2.check the mail is working</t>
  </si>
  <si>
    <t>Mail is workng</t>
  </si>
  <si>
    <t>check whether the first name field can enter only characters</t>
  </si>
  <si>
    <t>1.click the link st joseph hospital
2.click the visit us button</t>
  </si>
  <si>
    <t>It should enter only characters</t>
  </si>
  <si>
    <t>should show an error message</t>
  </si>
  <si>
    <t>Fail</t>
  </si>
  <si>
    <t>check whether the first name field can specify the maxi,mini number of characters</t>
  </si>
  <si>
    <t>1.click the link st joseph hospital
2.click the visit us button
3.enter the characters</t>
  </si>
  <si>
    <t>It should specify the max,mini number of characters</t>
  </si>
  <si>
    <t>should not specify the characters</t>
  </si>
  <si>
    <t>check whether last name field can enter only characters</t>
  </si>
  <si>
    <t>1.click the linl st joseph hospital
2.click the visit us button</t>
  </si>
  <si>
    <t>SJ_HP_08</t>
  </si>
  <si>
    <t>SJ_HP_09</t>
  </si>
  <si>
    <t>SJ_HP_10</t>
  </si>
  <si>
    <t>SJ_HP_11</t>
  </si>
  <si>
    <t>check whether the last name field  specifies the max,mini number of characters</t>
  </si>
  <si>
    <t xml:space="preserve">1.click the link st joseph hospital
2.click the visit us button </t>
  </si>
  <si>
    <t>check whether the mail field can only work with the mail format only</t>
  </si>
  <si>
    <t>1.click the link st joseph hospital
2.click the visit us button
3.enter the values in mail field</t>
  </si>
  <si>
    <t>It should be work only with the mail format</t>
  </si>
  <si>
    <t>It works incorrect format</t>
  </si>
  <si>
    <t>Verify the mobile number field should accept only the numeric value by entering special characters</t>
  </si>
  <si>
    <t xml:space="preserve">1.click the link st joseph hospital
2.click the visit us button
3.enter the values </t>
  </si>
  <si>
    <t>should not able to use special characters</t>
  </si>
  <si>
    <t>It can be able to enter special characters</t>
  </si>
  <si>
    <t>Verify the field accepts the space between the mobile number</t>
  </si>
  <si>
    <t>1.click the link st joseph hospital
2.click the visit us button
3.enter the values in mobile field</t>
  </si>
  <si>
    <t>should not able to use space between the mobile numbers</t>
  </si>
  <si>
    <t>It ables to use space between the numbers</t>
  </si>
  <si>
    <t>SJ_HP_12</t>
  </si>
  <si>
    <t>SJ_HP_13</t>
  </si>
  <si>
    <t>SJ_HP_14</t>
  </si>
  <si>
    <t>should show error message</t>
  </si>
  <si>
    <t>Error message is not showing</t>
  </si>
  <si>
    <t>verify by entering the less than the actual mobile number</t>
  </si>
  <si>
    <t xml:space="preserve">check whether the address field specifies maximum characters </t>
  </si>
  <si>
    <t>1.click the link st joseph hospital
2.click the visit us button
3.enter the values in address field</t>
  </si>
  <si>
    <t>should show the maximum characters entered to the address field</t>
  </si>
  <si>
    <t>It doesnot showing</t>
  </si>
  <si>
    <t>SJ_HP_15</t>
  </si>
  <si>
    <t>SJ_HP_16</t>
  </si>
  <si>
    <t>SJ_HP_17</t>
  </si>
  <si>
    <t>SJ_HP_18</t>
  </si>
  <si>
    <t>check whether the acknowledgement message is present after entering the values in visit us</t>
  </si>
  <si>
    <t>1.click the link st joseph hospital
2.click the visit us button
3.enter the values in fields</t>
  </si>
  <si>
    <t>should show the acknowledgement</t>
  </si>
  <si>
    <t>It doesnot show acknowledgement</t>
  </si>
  <si>
    <t>check whether the read more option in 'our vision'  is working</t>
  </si>
  <si>
    <t>1.click the st joseph hospital
2.click read more in our vision</t>
  </si>
  <si>
    <t>should be show more details</t>
  </si>
  <si>
    <t>It doesnot show more details</t>
  </si>
  <si>
    <t>check whether the spelling of our vision</t>
  </si>
  <si>
    <t>1.click the st joseph hospital
2.check the spelling of our vision</t>
  </si>
  <si>
    <t>Should be in correct manner</t>
  </si>
  <si>
    <t>Spelling is incorrect</t>
  </si>
  <si>
    <t>check whether the read more option in 'mission'  is working</t>
  </si>
  <si>
    <t>1.click the st joseph hospital
2.click read more in mission</t>
  </si>
  <si>
    <t>SJ_HP_19</t>
  </si>
  <si>
    <t>SJ_HP_20</t>
  </si>
  <si>
    <t>SJ_HP_21</t>
  </si>
  <si>
    <t>check whether the read more option in 'values'  is working</t>
  </si>
  <si>
    <t>1.click the st joseph hospital
2.click read more in values</t>
  </si>
  <si>
    <t>check whether the read more option in 'help and support'  is working</t>
  </si>
  <si>
    <t>1.click the st joseph hospital
2.click read more in help and support</t>
  </si>
  <si>
    <t>check whether the hyperlink in our leaders are working</t>
  </si>
  <si>
    <t>1.click the st joseph hospital
2.click the hyperlink of in our leaders</t>
  </si>
  <si>
    <t>should be redirect to that page</t>
  </si>
  <si>
    <t>It doesnot redirecting</t>
  </si>
  <si>
    <t>SJ_HP_22</t>
  </si>
  <si>
    <t>SJ_HP_23</t>
  </si>
  <si>
    <t xml:space="preserve">check whether the different logos hyperlinks of our sister concerns  are working </t>
  </si>
  <si>
    <t>1.click the st joseph hospital
2.click the different logos</t>
  </si>
  <si>
    <t>should be redirect to next page</t>
  </si>
  <si>
    <t>It redirects to that page</t>
  </si>
  <si>
    <t>SJ_HP_24</t>
  </si>
  <si>
    <t>SJ_HP_25</t>
  </si>
  <si>
    <t>check whether the details of about staff are added correctly</t>
  </si>
  <si>
    <t>1.click the st joseph hospital
2.check the about staff</t>
  </si>
  <si>
    <t>should show the details</t>
  </si>
  <si>
    <t>It shows the details</t>
  </si>
  <si>
    <t>check whether the details of about us are added correctly</t>
  </si>
  <si>
    <t>1.clck the st joseph hospital
2.check the about us</t>
  </si>
  <si>
    <t>check whether the name in contact us field can only enter the correct values</t>
  </si>
  <si>
    <t>Should show an error message</t>
  </si>
  <si>
    <t>It doesnot shows error message</t>
  </si>
  <si>
    <t>SJ_HP_26</t>
  </si>
  <si>
    <t>SJ_HP_27</t>
  </si>
  <si>
    <t>SJ_HP_28</t>
  </si>
  <si>
    <t>check whether the email in contact us field can only enter the correct formated email id</t>
  </si>
  <si>
    <t>check whether the mobile number in contact us field can only enter 10 digits</t>
  </si>
  <si>
    <t>check whether the message in contact us field can only enter the valid data</t>
  </si>
  <si>
    <t>1.click the st joseph hospital
2.check the contact us field
3.enter the invalid values in message field</t>
  </si>
  <si>
    <t>1.click the st joseph hospital
2.check the contact us field
3.enter the invalid values in mobile field</t>
  </si>
  <si>
    <t>1.click the st joseph hospital
2.check the contact us field
3.enter the invalid values in email id</t>
  </si>
  <si>
    <t>1.click the st joseph hospital
2.check the contact us field
3.enter the invalid values in name field</t>
  </si>
  <si>
    <t>SJ_HP_29</t>
  </si>
  <si>
    <t>SJ_HP_30</t>
  </si>
  <si>
    <t>check whether the mail sent option is working</t>
  </si>
  <si>
    <t>1.click the st joseph hospital
2.check the contact us field
3.enter the values
4.sent the mail</t>
  </si>
  <si>
    <t>Should be sent the mail</t>
  </si>
  <si>
    <t>It is working</t>
  </si>
  <si>
    <t>check whether the user gets an acknowledgment by senting mail</t>
  </si>
  <si>
    <t>Should be get an acknowledgement</t>
  </si>
  <si>
    <t>User gets an acknowledgement</t>
  </si>
  <si>
    <t>ENQUIRY PAGE</t>
  </si>
  <si>
    <t>SJ_EP_01</t>
  </si>
  <si>
    <t>SJ_EP_02</t>
  </si>
  <si>
    <t>SJ_EP_03</t>
  </si>
  <si>
    <t>check whether the enquiry page is clickable</t>
  </si>
  <si>
    <t>1.click the st joseph hospital
2.click the enquiry page</t>
  </si>
  <si>
    <t>Should be clickable</t>
  </si>
  <si>
    <t>It is clickable</t>
  </si>
  <si>
    <t>check whether the enquiry page contain the contents</t>
  </si>
  <si>
    <t>1.click the st joseph hospital
2.click the enquiry page
3.check the page</t>
  </si>
  <si>
    <t>It doesnot contain contents</t>
  </si>
  <si>
    <t>Should be contain the contents</t>
  </si>
  <si>
    <t>BOOKING PAGE</t>
  </si>
  <si>
    <t>HOME PAGE</t>
  </si>
  <si>
    <t>SJ_BP_01</t>
  </si>
  <si>
    <t>check whether the booking page is clickable</t>
  </si>
  <si>
    <t xml:space="preserve">1.click the st joseph hospital
2.click the booking page </t>
  </si>
  <si>
    <t>SJ_BP_02</t>
  </si>
  <si>
    <t>check  whether the booking page contain contents</t>
  </si>
  <si>
    <t>1.click the st joseph hospital
2.click the booking page 
3.check the page</t>
  </si>
  <si>
    <t>Should be contain contents</t>
  </si>
  <si>
    <t>ABOUT PAGE</t>
  </si>
  <si>
    <t>SJ_AP_01</t>
  </si>
  <si>
    <t>SJ_AP_02</t>
  </si>
  <si>
    <t>SJ_AP_03</t>
  </si>
  <si>
    <t>SJ_AP_04</t>
  </si>
  <si>
    <t>SJ_AP_05</t>
  </si>
  <si>
    <t>check whether the about page is clickable</t>
  </si>
  <si>
    <t>1.click the st joseph hospital
2.click the about page</t>
  </si>
  <si>
    <t>Should be clickabe</t>
  </si>
  <si>
    <t>1.click the st joseph hospital
2.click the about page
3.click the ancestors</t>
  </si>
  <si>
    <t>check whether the hyperlink of ancestors in about page is loading</t>
  </si>
  <si>
    <t>Should be load</t>
  </si>
  <si>
    <t>It is loading</t>
  </si>
  <si>
    <t>check whether the ancestors field has the content</t>
  </si>
  <si>
    <t>1click the st joseph hospital
2.click the about page
3.click the ancestors</t>
  </si>
  <si>
    <t>It should contain contents</t>
  </si>
  <si>
    <t>It contains contents</t>
  </si>
  <si>
    <t>check whether the hyperlink of facilities in about page is loading</t>
  </si>
  <si>
    <t>1.click the st joseph hospital
2.click the about page
3.click the facilities</t>
  </si>
  <si>
    <t>It should be load</t>
  </si>
  <si>
    <t>check whether the facilities field has the content</t>
  </si>
  <si>
    <t>It should contain the contents</t>
  </si>
  <si>
    <t>SJ_AP_06</t>
  </si>
  <si>
    <t>SJ_AP_07</t>
  </si>
  <si>
    <t>SJ_AP_08</t>
  </si>
  <si>
    <t>SJ_AP_09</t>
  </si>
  <si>
    <t>check whether the hyperlink of health checkup in about page is loading</t>
  </si>
  <si>
    <t>1.click the st joseph hospital
2.click the about page
3.click the health checkup</t>
  </si>
  <si>
    <t>check whether the health checkup has the contents</t>
  </si>
  <si>
    <t>check whether the detailed description of services in health checkup is present</t>
  </si>
  <si>
    <t>1.click the st joseph hospital
2.click the about page
3.click the health checkup
4.check the services</t>
  </si>
  <si>
    <t>It should contain the description</t>
  </si>
  <si>
    <t>It doesnot contain the description</t>
  </si>
  <si>
    <t>version:    os:windows11</t>
  </si>
  <si>
    <t>Tested by:Manju A M</t>
  </si>
  <si>
    <t>check whether the detailed description of ECG in health checkup is present</t>
  </si>
  <si>
    <t>1.click the st joseph hospital
2.click the about page
3.click the health checkup
4.check the ECG</t>
  </si>
  <si>
    <t>SJ_AP_10</t>
  </si>
  <si>
    <t>SJ_AP_11</t>
  </si>
  <si>
    <t>SJ_AP_12</t>
  </si>
  <si>
    <t>check whether the detailed description of consultation in health checkup is present</t>
  </si>
  <si>
    <t>1.click the st joseph hospital
2.click the about page
3.click the health checkup
4.check the consultation</t>
  </si>
  <si>
    <t>check whether the detailed description of medical in health checkup is present</t>
  </si>
  <si>
    <t>1.click the st joseph hospital
2.click the about page
3.click the health checkup
4.check the medical</t>
  </si>
  <si>
    <t>check whether the hyperlink of health insurance in about page is loading</t>
  </si>
  <si>
    <t>1click the st joseph hospital
2.click the about page
3.click the health insurance</t>
  </si>
  <si>
    <t>SJ_AP_13</t>
  </si>
  <si>
    <t>SJ_AP_14</t>
  </si>
  <si>
    <t>SJ_AP_15</t>
  </si>
  <si>
    <t>check whether the health insurance field has the content</t>
  </si>
  <si>
    <t>check whether the hyperlink of history in about page is loading</t>
  </si>
  <si>
    <t>1click the st joseph hospital
2.click the about page
3.click the history</t>
  </si>
  <si>
    <t>check whether the history field has the content</t>
  </si>
  <si>
    <t>It  should contain the contents</t>
  </si>
  <si>
    <t>It  contains the description</t>
  </si>
  <si>
    <t>It contains the contents</t>
  </si>
  <si>
    <t>INSTITUTIONS PAGE</t>
  </si>
  <si>
    <t>SJ_IP_01</t>
  </si>
  <si>
    <t>SJ_IP_02</t>
  </si>
  <si>
    <t>SJ_IP_03</t>
  </si>
  <si>
    <t>SJ_IP_04</t>
  </si>
  <si>
    <t>check whether the instituton field is clickable</t>
  </si>
  <si>
    <t>1.click the st joseph hospital
2.click the institutions</t>
  </si>
  <si>
    <t>It should be clickable</t>
  </si>
  <si>
    <t>check whether the nursing school in institution field has the contents</t>
  </si>
  <si>
    <t>check whether the other courses in institution field has the contents</t>
  </si>
  <si>
    <t>1.click the st joseph hospital
2.click the institutions
3.check the nursing school</t>
  </si>
  <si>
    <t>1.click the st joseph hospital
2.click the institutions
3.check the other courses</t>
  </si>
  <si>
    <t>DEPARTMENTS PAGE</t>
  </si>
  <si>
    <t>SJ_DP_01</t>
  </si>
  <si>
    <t>SJ_DP_02</t>
  </si>
  <si>
    <t>SJ_DP_03</t>
  </si>
  <si>
    <t>SJ_DP_04</t>
  </si>
  <si>
    <t>SJ_DP_05</t>
  </si>
  <si>
    <t>SJ_DP_06</t>
  </si>
  <si>
    <t>SJ_DP_07</t>
  </si>
  <si>
    <t>SJ_DP_08</t>
  </si>
  <si>
    <t>SJ_DP_09</t>
  </si>
  <si>
    <t>check whether the departments field is clickable</t>
  </si>
  <si>
    <t>1.click the st joseph hospital
2.click the departments</t>
  </si>
  <si>
    <t>check whether the anaesthesiology in departments has the detailed description</t>
  </si>
  <si>
    <t>1.click the st joseph hospital
2.click the departments
3.click the anaesthesiology</t>
  </si>
  <si>
    <t>It should contain the descriptions</t>
  </si>
  <si>
    <t>It contains the description</t>
  </si>
  <si>
    <t>check whether the unwanted photographs removed from the anaesthesiology</t>
  </si>
  <si>
    <t>1.click the st joseph hospital
2.click the departments
3.click the anaesthesiology
4.check that page</t>
  </si>
  <si>
    <t>It should be removed from the page</t>
  </si>
  <si>
    <t>It doesnot removed</t>
  </si>
  <si>
    <t>check whether the general medicine in departments has the detailed description</t>
  </si>
  <si>
    <t>1.click the st joseph hospital
2.click the departments
3.click the general medicine</t>
  </si>
  <si>
    <t>check whether the 24/7 casuality in departments has the contents</t>
  </si>
  <si>
    <t>1.click the st joseph hospital
2.click the departments
3.click the 24/7 casuality</t>
  </si>
  <si>
    <t>It contain the contents</t>
  </si>
  <si>
    <t>check whether the unwanted photographs removed from the 24/7 casuality field</t>
  </si>
  <si>
    <t>1.click the st joseph hospital
2.click the departments
3.click the 24/7 casuality
4.check the page</t>
  </si>
  <si>
    <t>check whether the Nephrology in departments has the detailed description</t>
  </si>
  <si>
    <t>1.click the st joseph hospital
2.click the departments
3.click the nephrology</t>
  </si>
  <si>
    <t>It should contain the detailed descrption</t>
  </si>
  <si>
    <t>check whether the unwanted photographs removed from the nephrology field</t>
  </si>
  <si>
    <t>1.click the st joseph hospital
2.click the departments
3.click the nephrology 
4.check the page</t>
  </si>
  <si>
    <t>check whether the general surgery in departments has the detailed description</t>
  </si>
  <si>
    <t>1.click the st joseph hospital
2.click the departments
3.click the general surgery</t>
  </si>
  <si>
    <t>SJ_DP_10</t>
  </si>
  <si>
    <t>SJ_DP_11</t>
  </si>
  <si>
    <t>SJ_DP_12</t>
  </si>
  <si>
    <t>SJ_DP_13</t>
  </si>
  <si>
    <t>SJ_DP_14</t>
  </si>
  <si>
    <t>SJ_DP_15</t>
  </si>
  <si>
    <t>SJ_DP_16</t>
  </si>
  <si>
    <t>SJ_DP_17</t>
  </si>
  <si>
    <t>SJ_DP_18</t>
  </si>
  <si>
    <t>SJ_DP_19</t>
  </si>
  <si>
    <t>check whether the unwanted photographs removed from the general surgery field</t>
  </si>
  <si>
    <t>1.click the st joseph hospital
2.click the departments
3.click the general surgery
4.check the page</t>
  </si>
  <si>
    <t>check whether the obstetrics&amp;gynaecology in departments has the detailed description</t>
  </si>
  <si>
    <t>1.click the st joseph hospital
2.click the departments
3.click the obstetrics&amp;gynaecology</t>
  </si>
  <si>
    <t>check whether the unwanted photographs removed from the obstetrics&amp;gynaecology field</t>
  </si>
  <si>
    <t>1.click the st joseph hospital
2.click the departments
3.click the obstetrics&amp;gynaecology
4.check the page</t>
  </si>
  <si>
    <t>1.click the st jospeh hospital
2.click the departments
3.click the obstetrics&amp;gynaecology
4.check the page</t>
  </si>
  <si>
    <t>It should not be overlaped</t>
  </si>
  <si>
    <t>It is overlaped</t>
  </si>
  <si>
    <t>check whether the logo is overlaped to text in the obstetrics&amp;gynaecology field</t>
  </si>
  <si>
    <t>check whether the pulmonology in departments has the detailed description</t>
  </si>
  <si>
    <t>1.click the st joseph hospital
2.click the departments
3.click the pulmonology</t>
  </si>
  <si>
    <t>check whether the unwanted photographs removed from the pulmonology</t>
  </si>
  <si>
    <t>check whether the paediatrics in departments has the detailed description</t>
  </si>
  <si>
    <t>1.click the st joseph hospital
2.click the departments
3.click the pulmonology
4.check the page</t>
  </si>
  <si>
    <t>1.click the st joseph hospital
2.click the departments
3.click the paediatrics</t>
  </si>
  <si>
    <t>check whether the unwanted photographs removed from the paediatrics page</t>
  </si>
  <si>
    <t>1.click the st joseph hospital
2.click the departments
3.click the paediatrics
4.check the page</t>
  </si>
  <si>
    <t>check whether the dermatology in departments has the detailed description</t>
  </si>
  <si>
    <t>1.click the st joseph hospital
2.click the departments
3.click the dermatology</t>
  </si>
  <si>
    <t>check whether the unwanted photographs removed from the dermatology page</t>
  </si>
  <si>
    <t>1.click the st joseph hospital
2.click the departments
3.click the dermatology
4.check the page</t>
  </si>
  <si>
    <t>SJ_DP_20</t>
  </si>
  <si>
    <t>SJ_DP_21</t>
  </si>
  <si>
    <t>SJ_DP_22</t>
  </si>
  <si>
    <t>SJ_DP_23</t>
  </si>
  <si>
    <t>SJ_DP_24</t>
  </si>
  <si>
    <t xml:space="preserve">check whether the doctor's photo is added in the dermatology page </t>
  </si>
  <si>
    <t>It should be added the photo</t>
  </si>
  <si>
    <t>ST JOSEPH HOSPITAL CHOONDAL</t>
  </si>
  <si>
    <t>check whether the ophthalmology hyperlink redirects to that page</t>
  </si>
  <si>
    <t>1.click the st joseph hospital
2.click the departments
3.click the ophthalmology</t>
  </si>
  <si>
    <t>It should be redirects to that corresponding page</t>
  </si>
  <si>
    <t>It doesnot redirects</t>
  </si>
  <si>
    <t>check whether the orthopaedics in departments has the detailed description</t>
  </si>
  <si>
    <t>1.click the st joseph hospital
2.click the departments
3.click the orthopaedics</t>
  </si>
  <si>
    <t>check whether the unwanted photographs removed from the orthopaedics page</t>
  </si>
  <si>
    <t>1.click the st joseph hospital
2.click the departments
3.click the orthopaedics
4.check the page</t>
  </si>
  <si>
    <t>check whether the phsiotherapy in departments has the detailed description</t>
  </si>
  <si>
    <t>1.click the st joseph hospital
2.click the departments
3.click the phsiotherapy</t>
  </si>
  <si>
    <t>SJ_DP_25</t>
  </si>
  <si>
    <t>SJ_DP_26</t>
  </si>
  <si>
    <t>SJ_DP_27</t>
  </si>
  <si>
    <t>check whether the unwanted photographs removed from the phsiotherapy page</t>
  </si>
  <si>
    <t>1.click the st joseph hospital
2.click the departments
3.click the phsiotherapy
4.check the page</t>
  </si>
  <si>
    <t>check whether the doctor's photo is added in the phsiotherapy page</t>
  </si>
  <si>
    <t>It doesnot added the photo</t>
  </si>
  <si>
    <t>check whether the radio diagnosis in departments has the detailed description</t>
  </si>
  <si>
    <t>1.click the st joseph hospital
2.click the departments
3.click the  radio diagnosis</t>
  </si>
  <si>
    <t>SJ_DP_28</t>
  </si>
  <si>
    <t>SJ_DP_29</t>
  </si>
  <si>
    <t>SJ_DP_30</t>
  </si>
  <si>
    <t>1.click the st joseph hospital
2.click the departments
3.click the  radio diagnosis
4.check the page</t>
  </si>
  <si>
    <t>check whether the dental in departments has the detailed description</t>
  </si>
  <si>
    <t>1.click the st joseph hospital
2.click the departments
3.click the dental</t>
  </si>
  <si>
    <t>check whether the unwanted photographs removed from the  radio diagnosis page</t>
  </si>
  <si>
    <t>check whether the unwanted photographs removed from the dental page</t>
  </si>
  <si>
    <t>1.click the st joseph hospital
2.click the departments
3.click the dental
4.check the page</t>
  </si>
  <si>
    <t>SJ_DP_31</t>
  </si>
  <si>
    <t>SJ_DP_32</t>
  </si>
  <si>
    <t>SJ_DP_33</t>
  </si>
  <si>
    <t>check whether the ENT in departments has description</t>
  </si>
  <si>
    <t>1.click the st joseph hospital
2.click the departments
3.click the ENT</t>
  </si>
  <si>
    <t>It should contain the details</t>
  </si>
  <si>
    <t>It contains the details</t>
  </si>
  <si>
    <t>check whether the unwanted photographs removed from the ENT page</t>
  </si>
  <si>
    <t>1.click the st joseph hospital
2.click the departments
3.click the ENT
4.check the page</t>
  </si>
  <si>
    <t>check whether the cardiology hyperlink redirects to that page</t>
  </si>
  <si>
    <t>1.click the st joseph hospital
2.click the departments
3.click the cardiology</t>
  </si>
  <si>
    <t>SJ_DP_34</t>
  </si>
  <si>
    <t>SJ_DP_35</t>
  </si>
  <si>
    <t>SJ_DP_36</t>
  </si>
  <si>
    <t>check whether the unwanted photographs removed from the cardiology page</t>
  </si>
  <si>
    <t>1.click the st joseph hospital
2.click the departments
3.click the cardiology
4.check the page</t>
  </si>
  <si>
    <t>check whether the Neuro surgery hyperlink redirects to that page</t>
  </si>
  <si>
    <t>1.click the st joseph hospital
2.click the departments
3.click the Neuro surgery</t>
  </si>
  <si>
    <t>check whether the  Neuro surgery  in departments has description</t>
  </si>
  <si>
    <t>It doesnot contain details</t>
  </si>
  <si>
    <t>SJ_DP_37</t>
  </si>
  <si>
    <t>check whether the unwanted photographs removed from the  Neuro surgery page</t>
  </si>
  <si>
    <t>1.click the st joseph hospital
2.click the departments
3.click the Neuro surgery
4.check the page</t>
  </si>
  <si>
    <t>GALLERY PAGE</t>
  </si>
  <si>
    <t>SJ_GP_01</t>
  </si>
  <si>
    <t>SJ_GP_02</t>
  </si>
  <si>
    <t>SJ_GP_03</t>
  </si>
  <si>
    <t>SJ_GP_04</t>
  </si>
  <si>
    <t>check whether the time line in gallery page is redirecting to that corresponding page</t>
  </si>
  <si>
    <t>1.click the st joseph hospital
2.click the gallery
3.click the time line</t>
  </si>
  <si>
    <t>1.click the st joseph hospital
2.click the gallery
3.click the time line
4.check the photos</t>
  </si>
  <si>
    <t>It should be clear photos</t>
  </si>
  <si>
    <t>It is clear photos</t>
  </si>
  <si>
    <t>check whether the inauguration in gallery page is redirecting to that corresponding page</t>
  </si>
  <si>
    <t>1.click the st joseph hospital
2.click the gallery
3.click the inauguration</t>
  </si>
  <si>
    <t>check whether the photos are added in the time line are clear</t>
  </si>
  <si>
    <t>check whether the photos are added in the inauguration are clear</t>
  </si>
  <si>
    <t>1.click the st joseph hospital
2.click the gallery
3.click the inauguration
4.check the photos</t>
  </si>
  <si>
    <t>SJ_GP_05</t>
  </si>
  <si>
    <t>SJ_GP_06</t>
  </si>
  <si>
    <t>SJ_GP_07</t>
  </si>
  <si>
    <t>SJ_GP_08</t>
  </si>
  <si>
    <t>SJ_GP_09</t>
  </si>
  <si>
    <t>SJ_GP_10</t>
  </si>
  <si>
    <t>SJ_GP_11</t>
  </si>
  <si>
    <t>SJ_GP_12</t>
  </si>
  <si>
    <t>SJ_GP_13</t>
  </si>
  <si>
    <t>check whether the dental in gallery page is redirecting to that corresponding page</t>
  </si>
  <si>
    <t>1.click the st joseph hospital
2.click the gallery
3.click the dental</t>
  </si>
  <si>
    <t>check whether the photos are added in the dental page are clear</t>
  </si>
  <si>
    <t>1.click the st joseph hospital
2.click the gallery
3.click the dental
4.check the photos</t>
  </si>
  <si>
    <t>check whether the operation theatre in gallery page is redirecting to that corresponding page</t>
  </si>
  <si>
    <t>1.click the st joseph hospital
2.click the gallery
3.click the operation theatre</t>
  </si>
  <si>
    <t>check whether the photos are added in the operation theatre page are clear</t>
  </si>
  <si>
    <t>1.click the st joseph hospital
2.click the gallery
3.click the operation theatre
4.check the photos</t>
  </si>
  <si>
    <t>check whether the laboratory in gallery page is redirecting to that corresponding page</t>
  </si>
  <si>
    <t>1.click the st joseph hospital
2.click the gallery
3.click the laboratory</t>
  </si>
  <si>
    <t>check whether the photos are added in the laboratory page are clear</t>
  </si>
  <si>
    <t>1.click the st joseph hospital
2.click the gallery
3.click the laboratory
4.check the photos</t>
  </si>
  <si>
    <t>check whether the radiology in gallery page is redirecting to that corresponding page</t>
  </si>
  <si>
    <t>1.click the st joseph hospital
2.click the gallery
3.click the radiology</t>
  </si>
  <si>
    <t>check whether the photos are added in the radiology page are clear</t>
  </si>
  <si>
    <t>1.click the st joseph hospital
2.click the gallery
3.click the radiology
4.check the photos</t>
  </si>
  <si>
    <t>check whether the ICU in gallery page is redirecting to that corresponding page</t>
  </si>
  <si>
    <t>1.click the st joseph hospital
2.click the gallery
3.click the ICU</t>
  </si>
  <si>
    <t>SJ_GP_14</t>
  </si>
  <si>
    <t>SJ_GP_15</t>
  </si>
  <si>
    <t>check whether the photos are added in the ICU page are clear</t>
  </si>
  <si>
    <t>1.click the st joseph hospital
2.click the gallery
3.click the ICU
4.check the photos</t>
  </si>
  <si>
    <t>check whether the golden jubilee in gallery page is redirecting to that corresponding page</t>
  </si>
  <si>
    <t>1.click the st joseph hospital
2.click the gallery
3.click the golden jubilee</t>
  </si>
  <si>
    <t>SJ_GP_16</t>
  </si>
  <si>
    <t>SJ_GP_17</t>
  </si>
  <si>
    <t>check whether the photos are added in the golden jubilee page are clear</t>
  </si>
  <si>
    <t>1.click the st joseph hospital
2.click the gallery
3.click the golden jubilee
4.check the photos</t>
  </si>
  <si>
    <t>check whether the heading is same as specified in the gallery module</t>
  </si>
  <si>
    <t>1.click the st joseph hospital
2.click the gallery
3.click the golden jubilee
4.check the heading</t>
  </si>
  <si>
    <t>It should be same as specified as earlier</t>
  </si>
  <si>
    <t>It is not same as specified</t>
  </si>
  <si>
    <t>CONTACT PAGE</t>
  </si>
  <si>
    <t>SJ_CP_01</t>
  </si>
  <si>
    <t>SJ_CP_02</t>
  </si>
  <si>
    <t>SJ_CP_03</t>
  </si>
  <si>
    <t>SJ_CP_04</t>
  </si>
  <si>
    <t>SJ_CP_05</t>
  </si>
  <si>
    <t>check whether the contacts in contact page is redirecting to that corresponding page</t>
  </si>
  <si>
    <t>1.click the st joseph hospital
2.click the contact
3.click the contacts</t>
  </si>
  <si>
    <t>check whether the contact page contains all the information about hospital to contact with them</t>
  </si>
  <si>
    <t>1.click the st joseph hospital
2.click the contact
3.click the contacts
4.check the page</t>
  </si>
  <si>
    <t>It should be contain all the informations</t>
  </si>
  <si>
    <t>It contains all the information</t>
  </si>
  <si>
    <t>check whether the user able to contact with that given phone numbers</t>
  </si>
  <si>
    <t xml:space="preserve">1.click the st joseph hospital
2.click the contact
3.click the contacts
</t>
  </si>
  <si>
    <t>It should able to contact with them</t>
  </si>
  <si>
    <t>It ables to contact with them</t>
  </si>
  <si>
    <t>1.click the st joseph hospital
2.click the contact
3.click the contacts
4.write incorrect name in contact form</t>
  </si>
  <si>
    <t>It should get an error message</t>
  </si>
  <si>
    <t>It doesnot make any error messages</t>
  </si>
  <si>
    <t>check whether user not able to enter invalid mobile number or without phone number in the contact form</t>
  </si>
  <si>
    <t>1.click the st joseph hospital
2.click the contact
3.click the contacts
4.write incorrect mobile number in contact form</t>
  </si>
  <si>
    <t>SJ_CP_06</t>
  </si>
  <si>
    <t>SJ_CP_07</t>
  </si>
  <si>
    <t>check whether user not able to enter invalid mail id or without mail id in the contact form</t>
  </si>
  <si>
    <t>1.click the st joseph hospital
2.click the contact
3.click the contacts
4.write incorrect mail id  in contact form</t>
  </si>
  <si>
    <t>check whether user not able to enter invalid messages in the contact form</t>
  </si>
  <si>
    <t>1.click the st joseph hospital
2.click the contact
3.click the contacts
4.write invalid messages  in contact form</t>
  </si>
  <si>
    <t>SJ_CP_08</t>
  </si>
  <si>
    <t>SJ_CP_09</t>
  </si>
  <si>
    <t>check whether user not able to sent mail without entering data</t>
  </si>
  <si>
    <t>1.click the st joseph hospital
2.click the contact
3.click the contacts
4.sent mail without data</t>
  </si>
  <si>
    <t>User shouldnot able to sent mail</t>
  </si>
  <si>
    <t xml:space="preserve">It doesnot able </t>
  </si>
  <si>
    <t>User should get an acknowledgmet</t>
  </si>
  <si>
    <t>It gets an acknowledgment</t>
  </si>
  <si>
    <t>SJ_CP_10</t>
  </si>
  <si>
    <t>SJ_CP_11</t>
  </si>
  <si>
    <t xml:space="preserve">check whether the how to reach in contact page is redirecting to that corresponding page </t>
  </si>
  <si>
    <t>1.click st joseph hospital
2.click contact
3.click how to reach</t>
  </si>
  <si>
    <t>check whether the google map in contact page is loading</t>
  </si>
  <si>
    <t>1.click st joseph hospital
2.click contact
3.click how to reach
4.check the map</t>
  </si>
  <si>
    <t>SJ_CP_12</t>
  </si>
  <si>
    <t>check whether the logo is overlapped to text in the how to reach page in contacts</t>
  </si>
  <si>
    <t>It should not be overlapped to text</t>
  </si>
  <si>
    <t>It is overlapped</t>
  </si>
  <si>
    <t>SJ_CP_13</t>
  </si>
  <si>
    <t>SJ_CP_14</t>
  </si>
  <si>
    <t>SJ_CP_15</t>
  </si>
  <si>
    <t>check whether the  user able to zoom in and zoom out in google map in how to reach page</t>
  </si>
  <si>
    <t>User should able to zoom in &amp; zoom out the map</t>
  </si>
  <si>
    <t>User able to zoom in &amp; zoom out the map</t>
  </si>
  <si>
    <t>check whether user able to use the keyboard shortcuts in google map</t>
  </si>
  <si>
    <t>User should able to use the keyboard shortcuts</t>
  </si>
  <si>
    <t>User able to use the keyboard shortcuts</t>
  </si>
  <si>
    <t>check whether the terms hyperlinks directs to the page in how to reach page</t>
  </si>
  <si>
    <t>The hyperlink should direct to that page</t>
  </si>
  <si>
    <t>It directs to that page</t>
  </si>
  <si>
    <t>SJ_CP_16</t>
  </si>
  <si>
    <t>check whether user able to report map error in the google map</t>
  </si>
  <si>
    <t>User should able to report the map error</t>
  </si>
  <si>
    <t>User able to report map error</t>
  </si>
  <si>
    <t>LOGIN PAGE</t>
  </si>
  <si>
    <t>SJ_LP_01</t>
  </si>
  <si>
    <t>check whether the login page is works properly</t>
  </si>
  <si>
    <t>1.click st joseph hospital
2.click login</t>
  </si>
  <si>
    <t>Login page should work properly</t>
  </si>
  <si>
    <t>Login page works properly</t>
  </si>
  <si>
    <t>SJ_LP_02</t>
  </si>
  <si>
    <t>SJ_LP_03</t>
  </si>
  <si>
    <t>SJ_LP_04</t>
  </si>
  <si>
    <t>check whether user able to create an account</t>
  </si>
  <si>
    <t>1.click st joseph hospital
2.click login
3.click create an account</t>
  </si>
  <si>
    <t>User should able to create an account</t>
  </si>
  <si>
    <t>check whether user able to login with invalid data</t>
  </si>
  <si>
    <t>User should not able to create account with invalid data</t>
  </si>
  <si>
    <t>Gets an error message with invalid data entering</t>
  </si>
  <si>
    <t>check whether user able to sign in with invalid username and password</t>
  </si>
  <si>
    <t>1.click st joseph hospital
2.click login
3.click create an account
4.enter invalid data</t>
  </si>
  <si>
    <t>User should not able to login with invalid username and password</t>
  </si>
  <si>
    <t>user not able login with invalid username and password</t>
  </si>
  <si>
    <t>SJ_LP_05</t>
  </si>
  <si>
    <t>SJ_LP_06</t>
  </si>
  <si>
    <t>SJ_LP_07</t>
  </si>
  <si>
    <t>check whether the forgot password option is works</t>
  </si>
  <si>
    <t>1.click st joseph hospital
2.click login
3.click create an account
4.enter invalid username and password</t>
  </si>
  <si>
    <t>1.click st joseph hospital
2.click login
3.click create an account
4.enter  username and invalid password
5.click forgot passwor</t>
  </si>
  <si>
    <t>User should able to recover the password</t>
  </si>
  <si>
    <t>User able to recover the password</t>
  </si>
  <si>
    <t>Only doctors and nurses and the working staffs included in hospital  database can be create an account</t>
  </si>
  <si>
    <t>check whether the user able to see the facebook page of hospital by login to facebook</t>
  </si>
  <si>
    <t>1.click st joseph hospital
2.click facebook
3.login to facebook</t>
  </si>
  <si>
    <t>User should able to see the facebook page of hospital</t>
  </si>
  <si>
    <t>User able to see the facebook page</t>
  </si>
  <si>
    <t xml:space="preserve">Check whether user able to chat with hospital administration through whatsapp </t>
  </si>
  <si>
    <t>1.click st joseph hospital
2.click whatsapp
3.message through whatsapp</t>
  </si>
  <si>
    <t>User should able to chat through whatsapp</t>
  </si>
  <si>
    <t>User able to chat through whatsapp</t>
  </si>
  <si>
    <t>Verify the behaviour by adding more digits than the actual number in mobile number</t>
  </si>
  <si>
    <t>check whether the user not able to sent mail with incorrect name or invalid data in the contact form</t>
  </si>
  <si>
    <t>OS:WINDOWS 11    BROWSER:CHROME</t>
  </si>
  <si>
    <t>VERIFIED BY:</t>
  </si>
  <si>
    <t>TESTED BY:MANJU A M</t>
  </si>
  <si>
    <t>Bug_Id</t>
  </si>
  <si>
    <t>Test_Id</t>
  </si>
  <si>
    <t>Expected Result</t>
  </si>
  <si>
    <t>Bug Description</t>
  </si>
  <si>
    <t>Steps to Reproduce</t>
  </si>
  <si>
    <t>Screenshot</t>
  </si>
  <si>
    <t>severity</t>
  </si>
  <si>
    <t>prority</t>
  </si>
  <si>
    <t>Status</t>
  </si>
  <si>
    <t>Def_Sj_01</t>
  </si>
  <si>
    <t>User can enter the invalid data and non characters also</t>
  </si>
  <si>
    <t>1.open the https://st-josephshospital.com/
2.click the visit us button</t>
  </si>
  <si>
    <t>Major</t>
  </si>
  <si>
    <t>New</t>
  </si>
  <si>
    <t>Def_Sj_02</t>
  </si>
  <si>
    <t>First name field should specify the maximum and minimum number of characters can be enter</t>
  </si>
  <si>
    <t>It doesnot specify any conditions</t>
  </si>
  <si>
    <t>Def_Sj_03</t>
  </si>
  <si>
    <t>last name field of visit us in home page should be enter only characters</t>
  </si>
  <si>
    <t>Def_Sj_04</t>
  </si>
  <si>
    <t>last name field should specify the maximum and minimum number of characters can be enter</t>
  </si>
  <si>
    <t>Def_Sj_05</t>
  </si>
  <si>
    <t>User should able to enter the mail id in correct format</t>
  </si>
  <si>
    <t>User able to enter mail id incorrect way</t>
  </si>
  <si>
    <t>Def_Sj_06</t>
  </si>
  <si>
    <t>User should able to enter mobile number  with only digits</t>
  </si>
  <si>
    <t xml:space="preserve">User can enter special characters </t>
  </si>
  <si>
    <t>Def_Sj_07</t>
  </si>
  <si>
    <t>The mobile number field dontot accept space between them</t>
  </si>
  <si>
    <t>The field accepts space between them</t>
  </si>
  <si>
    <t>Def_Sj_08</t>
  </si>
  <si>
    <t>User should able to enter 10 digits or 12 with country code</t>
  </si>
  <si>
    <t>The field accepts more than 12 also</t>
  </si>
  <si>
    <t>Def_Sj_09</t>
  </si>
  <si>
    <t>The mobile number field donot accept less than 10 digits</t>
  </si>
  <si>
    <t>The field accept less than 10 digits</t>
  </si>
  <si>
    <t>Def_Sj_10</t>
  </si>
  <si>
    <t>The address field should specify the maxmum characters to enter</t>
  </si>
  <si>
    <t>Def_Sj_11</t>
  </si>
  <si>
    <t>User should get an acknowledgment after entering the details to visit us page</t>
  </si>
  <si>
    <t>Doesnot get any acknowledgment</t>
  </si>
  <si>
    <t>Def_Sj_12</t>
  </si>
  <si>
    <t>Read more option in our vision should directs to more details</t>
  </si>
  <si>
    <t>It doesnot redirects to any details</t>
  </si>
  <si>
    <t>1.open the https://st-josephshospital.com/
2.click the read more in 'in our vision'</t>
  </si>
  <si>
    <t>Def_Sj_13</t>
  </si>
  <si>
    <t>The spelling of every details should be correct</t>
  </si>
  <si>
    <t>The spelling of vision is incorect</t>
  </si>
  <si>
    <t>1.open the https://st-josephshospital.com/
2.check the vision</t>
  </si>
  <si>
    <t>Trivial</t>
  </si>
  <si>
    <t>Def_Sj_14</t>
  </si>
  <si>
    <t>Read more option in mission should directs to more details</t>
  </si>
  <si>
    <t>1.open the https://st-josephshospital.com/
2.click the read more in mission</t>
  </si>
  <si>
    <t>Def_Sj_15</t>
  </si>
  <si>
    <t>Read more option in values should directs to more details</t>
  </si>
  <si>
    <t>1.open the https://st-josephshospital.com/
2.click the read more in values</t>
  </si>
  <si>
    <t>Def_Sj_16</t>
  </si>
  <si>
    <t>Read more option in help &amp; support should directs to more details</t>
  </si>
  <si>
    <t>1.open the https://st-josephshospital.com/
2.click the read more in help and support</t>
  </si>
  <si>
    <t>Def_Sj_17</t>
  </si>
  <si>
    <t xml:space="preserve">The hyperlink of in our sister concerns should redirect to the next page </t>
  </si>
  <si>
    <t>It doesnot redirects to next page</t>
  </si>
  <si>
    <t>1.open the https://st-josephshospital.com/
2.click the hyperlink</t>
  </si>
  <si>
    <t>Def_Sj_18</t>
  </si>
  <si>
    <t>The user should able to enter valid data in name in contact us field</t>
  </si>
  <si>
    <t>User able to enter invalid data also</t>
  </si>
  <si>
    <t>1.open the https://st-josephshospital.com/
2.click contact us
3.enter values in name fielld</t>
  </si>
  <si>
    <t>Def_Sj_19</t>
  </si>
  <si>
    <t>The user should able to enter mail id in correct format</t>
  </si>
  <si>
    <t>User able to enter mail id incorrect way also</t>
  </si>
  <si>
    <t>1.open the https://st-josephshospital.com/
2.click contact us
3.enter values in emailid</t>
  </si>
  <si>
    <t>Def_Sj_20</t>
  </si>
  <si>
    <t>User should able to enter only 10 digits in mobile numer in the contact us field</t>
  </si>
  <si>
    <t>User able to enter more than 10 digits</t>
  </si>
  <si>
    <t>1.open the https://st-josephshospital.com/
2.click contact us
3.enter values in mobile number</t>
  </si>
  <si>
    <t>Def_Sj_21</t>
  </si>
  <si>
    <t>User should able to enter valid data in messages in contact us field</t>
  </si>
  <si>
    <t>User able enter  invalid data in messages</t>
  </si>
  <si>
    <t>1.open the https://st-josephshospital.com/
2.click contact us
3.enter values in messages</t>
  </si>
  <si>
    <t>Def_Sj_22</t>
  </si>
  <si>
    <t>Enquiry page should contain the proper contents</t>
  </si>
  <si>
    <t>The page doesnot contain any kind of data</t>
  </si>
  <si>
    <t>1.open the https://st-josephshospital.com/
2.click Enquiry</t>
  </si>
  <si>
    <t>Def_Sj_23</t>
  </si>
  <si>
    <t>Booking page should contain the proper contents</t>
  </si>
  <si>
    <t>1.open the https://st-josephshospital.com/
2.click booking</t>
  </si>
  <si>
    <t>Def_Sj_24</t>
  </si>
  <si>
    <t>It should be contain the data in services in about page</t>
  </si>
  <si>
    <t>It doesnot contain the data</t>
  </si>
  <si>
    <t>1.open the https://st-josephshospital.com/
2.click about
3.check the page</t>
  </si>
  <si>
    <t>Def_Sj_25</t>
  </si>
  <si>
    <t>It should be contain the data in ECG in about page</t>
  </si>
  <si>
    <t>Def_Sj_26</t>
  </si>
  <si>
    <t>It should be contain the data in consultation in about page</t>
  </si>
  <si>
    <t>Def_Sj_27</t>
  </si>
  <si>
    <t>It should be contain the data in medical in about page</t>
  </si>
  <si>
    <t>Def_Sj_28</t>
  </si>
  <si>
    <t>The unwanted photo should be removed from the anaesthesiology in department page</t>
  </si>
  <si>
    <t>1.open the https://st-josephshospital.com/
2.click departments
3.check the anaesthesiology page</t>
  </si>
  <si>
    <t>Def_Sj_29</t>
  </si>
  <si>
    <t>The unwanted photo should be removed from the 24/7 casuality in department page</t>
  </si>
  <si>
    <t>1.open the https://st-josephshospital.com/
2.click departments
3.check the 24/7 casuality</t>
  </si>
  <si>
    <t>Def_Sj_30</t>
  </si>
  <si>
    <t>The unwanted photo should be removed from the nephrology in department page</t>
  </si>
  <si>
    <t>1.open the https://st-josephshospital.com/
2.click departments
3.check the nephrology</t>
  </si>
  <si>
    <t>Def_Sj_31</t>
  </si>
  <si>
    <t>The unwanted photo should be removed from the general surgery in department page</t>
  </si>
  <si>
    <t>1.open the https://st-josephshospital.com/
2.click departments
3.check the general surgery</t>
  </si>
  <si>
    <t>Def_Sj_32</t>
  </si>
  <si>
    <t>The unwanted photo should be removed from the obstetrics&amp;gynaecology  in department page</t>
  </si>
  <si>
    <t xml:space="preserve">1.open the https://st-josephshospital.com/
2.click departments
3.check the obstetrics&amp;gynaecology </t>
  </si>
  <si>
    <t>Def_Sj_33</t>
  </si>
  <si>
    <t>The logo of hospital should be clear and not to be overlapped with text</t>
  </si>
  <si>
    <t>Def_Sj_34</t>
  </si>
  <si>
    <t>The unwanted photo should be removed from the pulmonology  in department page</t>
  </si>
  <si>
    <t>1.open the https://st-josephshospital.com/
2.click departments
3.check the pulmonology</t>
  </si>
  <si>
    <t>Def_Sj_35</t>
  </si>
  <si>
    <t>The unwanted photo should be removed from the  paediatrics in department page</t>
  </si>
  <si>
    <t>1.open the https://st-josephshospital.com/
2.click departments
3.check the paediatrics</t>
  </si>
  <si>
    <t>Def_Sj_36</t>
  </si>
  <si>
    <t>The unwanted photo should be removed from the dermatology  in department page</t>
  </si>
  <si>
    <t xml:space="preserve">1.open the https://st-josephshospital.com/
2.click departments
3.check the dermatology  </t>
  </si>
  <si>
    <t>Def_Sj_37</t>
  </si>
  <si>
    <t>The photo of doctor in dermatology of department page should be added</t>
  </si>
  <si>
    <t>It doesnot added</t>
  </si>
  <si>
    <t>1.open the https://st-josephshospital.com/
2.click departments
3.check the dermatology</t>
  </si>
  <si>
    <t>Def_Sj_38</t>
  </si>
  <si>
    <t>ophthalmology hyperlink should be redirect to that corresponding page</t>
  </si>
  <si>
    <t>It doesnot redirects to corresponding page</t>
  </si>
  <si>
    <t>1.open the https://st-josephshospital.com/
2.click departments
3.check the ophthalmology</t>
  </si>
  <si>
    <t>Critical</t>
  </si>
  <si>
    <t>Def_Sj_39</t>
  </si>
  <si>
    <t>The unwanted photo should be removed from the  orthopaedics in department page</t>
  </si>
  <si>
    <t>1.open the https://st-josephshospital.com/
2.click departments
3.check the orthopaedics</t>
  </si>
  <si>
    <t>Def_Sj_40</t>
  </si>
  <si>
    <t>The unwanted photo should be removed from the phsiotherapy  in department page</t>
  </si>
  <si>
    <t xml:space="preserve">1.open the https://st-josephshospital.com/
2.click departments
3.check the phsiotherapy </t>
  </si>
  <si>
    <t>Def_Sj_41</t>
  </si>
  <si>
    <t>The photo of doctor in  phsiotherapy  of department page should be added</t>
  </si>
  <si>
    <t>Def_Sj_42</t>
  </si>
  <si>
    <t>The unwanted photo should be removed from the  radio diagnosis  in department page</t>
  </si>
  <si>
    <t>1.open the https://st-josephshospital.com/
2.click departments
3.check the radio diagnosis</t>
  </si>
  <si>
    <t>Def_Sj_43</t>
  </si>
  <si>
    <t>The unwanted photo should be removed from the  dental  in department page</t>
  </si>
  <si>
    <t>1.open the https://st-josephshospital.com/
2.click departments
3.check the dental</t>
  </si>
  <si>
    <t>Def_Sj_44</t>
  </si>
  <si>
    <t>The unwanted photo should be removed from the ENT  in department page</t>
  </si>
  <si>
    <t>1.open the https://st-josephshospital.com/
2.click departments
3.check the ENT</t>
  </si>
  <si>
    <t>Def_Sj_45</t>
  </si>
  <si>
    <t>The unwanted photo should be removed from the cardiology  in department page</t>
  </si>
  <si>
    <t>1.open the https://st-josephshospital.com/
2.click departments
3.check the  cardiology</t>
  </si>
  <si>
    <t>Def_Sj_46</t>
  </si>
  <si>
    <t>The neuro surgery department should contain the proper description about that page</t>
  </si>
  <si>
    <t>It doesnot contain any kind of description</t>
  </si>
  <si>
    <t>1.open the https://st-josephshospital.com/
2.click departments
3.check the  Neuro surgery</t>
  </si>
  <si>
    <t>Def_Sj_47</t>
  </si>
  <si>
    <t>The unwanted photo should be removed from the neuro surgery  in department page</t>
  </si>
  <si>
    <t>Def_Sj_48</t>
  </si>
  <si>
    <t>The  heading 'golden jubilee' should be same as in gallery module</t>
  </si>
  <si>
    <t>The heading is 'inauguration gallery' which is different as specified in gallery module</t>
  </si>
  <si>
    <t>1.open the https://st-josephshospital.com/
2.click gallery
3.check the field golden jubilee</t>
  </si>
  <si>
    <t>Def_Sj_49</t>
  </si>
  <si>
    <t>Def_Sj_50</t>
  </si>
  <si>
    <t>The user able to enter invalid data to sent mail in name field</t>
  </si>
  <si>
    <t>Def_Sj_51</t>
  </si>
  <si>
    <t>Def_Sj_52</t>
  </si>
  <si>
    <t>The user not able to sent mail with invalid names or invalid data in contact page</t>
  </si>
  <si>
    <t>User not able sent mail using invalid mobile number or without mobile number in contact page</t>
  </si>
  <si>
    <t>User able to sent mail without mobile number and invald number</t>
  </si>
  <si>
    <t>1.open the https://st-josephshospital.com/
2.click contact
3.click contacts and enter the values in name field</t>
  </si>
  <si>
    <t>1.open the https://st-josephshospital.com/
2.click contact
3.click contacts and enter the values in mobile number field</t>
  </si>
  <si>
    <t>User able to sent mail without mail id and also incorrect mail id</t>
  </si>
  <si>
    <t>User not able to sent mail with invalid messages in contact page</t>
  </si>
  <si>
    <t>User not able to sent mail with incorrect mail id or without mail id in contact page</t>
  </si>
  <si>
    <t xml:space="preserve">User able to sent mail with invalid messages </t>
  </si>
  <si>
    <t>1.open the https://st-josephshospital.com/
2.click contact
3.click contacts and enter the values in mail field</t>
  </si>
  <si>
    <t>1.open the https://st-josephshospital.com/
2.click contact
3.click contacts and enter the values in messages field</t>
  </si>
  <si>
    <t>SJ_CP_17</t>
  </si>
  <si>
    <t>1.click st joseph hospital
2.click contact
3.click contacts
4.check the page</t>
  </si>
  <si>
    <t>Check whether the data added in contact page is clearly visible to users</t>
  </si>
  <si>
    <t>The data should be clearly visible to users</t>
  </si>
  <si>
    <t>Data is not clearly visible due to lighten font color of text</t>
  </si>
  <si>
    <t>Def_Sj_53</t>
  </si>
  <si>
    <t>Def_Sj_54</t>
  </si>
  <si>
    <t>Def_Sj_55</t>
  </si>
  <si>
    <t>The logo should be clear and not overlap to text in how to reach of contact page</t>
  </si>
  <si>
    <t>1.open the https://st-josephshospital.com/
2.click contact
3.click how to reach
4.check the page</t>
  </si>
  <si>
    <t>The data added in contact page should be clearly visible to users</t>
  </si>
  <si>
    <t>The logo is not clear and it overlap to text</t>
  </si>
  <si>
    <t>The data is not clearly visible to users</t>
  </si>
  <si>
    <t>1.open the https://st-josephshospital.com/
2.click contact
3.click contacts and check the page</t>
  </si>
  <si>
    <t xml:space="preserve">User should able to create an account in the page </t>
  </si>
  <si>
    <t>The common user not able to create an account</t>
  </si>
  <si>
    <t>1.open the https://st-josephshospital.com/
2.click login
3.create an account</t>
  </si>
  <si>
    <t>DEFECT DISTRIBUTION GRAPH</t>
  </si>
  <si>
    <t>MODULE NAME</t>
  </si>
  <si>
    <t>DEFECT DISTRIBUTION</t>
  </si>
  <si>
    <t>Home page</t>
  </si>
  <si>
    <t>Enqury page</t>
  </si>
  <si>
    <t>Booking page</t>
  </si>
  <si>
    <t>About page</t>
  </si>
  <si>
    <t>Department page</t>
  </si>
  <si>
    <t>Gallery page</t>
  </si>
  <si>
    <t>Contact page</t>
  </si>
  <si>
    <t>Login page</t>
  </si>
  <si>
    <t>SL NO</t>
  </si>
  <si>
    <t>TESTCASE PASSED</t>
  </si>
  <si>
    <t>TESTCASE FAILED</t>
  </si>
  <si>
    <t>TOTAL TESTCASE</t>
  </si>
  <si>
    <t>Enquiry page</t>
  </si>
  <si>
    <t>Bokking page</t>
  </si>
  <si>
    <t>Departments page</t>
  </si>
  <si>
    <t xml:space="preserve"> User should be enter only characters at first name field of visit us  home page</t>
  </si>
  <si>
    <t>User can enter the invalid data and special characters also</t>
  </si>
  <si>
    <t>DATE:05/08/2024</t>
  </si>
  <si>
    <t>Date:05/08/2024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</si>
</sst>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5" borderId="0" xfId="0" applyFill="1"/>
    <xf numFmtId="0" fontId="0" fillId="8" borderId="0" xfId="0" applyFill="1"/>
    <xf numFmtId="0" fontId="0" fillId="3" borderId="0" xfId="0" applyFill="1"/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8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DEFECT DISTRIBUTION GRAPH</a:t>
            </a:r>
          </a:p>
        </c:rich>
      </c:tx>
      <c:layout>
        <c:manualLayout>
          <c:xMode val="edge"/>
          <c:yMode val="edge"/>
          <c:x val="0.18406933508311463"/>
          <c:y val="3.0959752321981424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Defectdistributiongraph!$B$1:$B$2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Defectdistributiongraph!$A$3:$A$10</c:f>
              <c:strCache>
                <c:ptCount val="8"/>
                <c:pt idx="0">
                  <c:v>Home page</c:v>
                </c:pt>
                <c:pt idx="1">
                  <c:v>Enqury page</c:v>
                </c:pt>
                <c:pt idx="2">
                  <c:v>Booking page</c:v>
                </c:pt>
                <c:pt idx="3">
                  <c:v>About page</c:v>
                </c:pt>
                <c:pt idx="4">
                  <c:v>Department page</c:v>
                </c:pt>
                <c:pt idx="5">
                  <c:v>Gallery page</c:v>
                </c:pt>
                <c:pt idx="6">
                  <c:v>Contact page</c:v>
                </c:pt>
                <c:pt idx="7">
                  <c:v>Login page</c:v>
                </c:pt>
              </c:strCache>
            </c:strRef>
          </c:cat>
          <c:val>
            <c:numRef>
              <c:f>Defectdistributiongraph!$B$3:$B$10</c:f>
              <c:numCache>
                <c:formatCode>General</c:formatCode>
                <c:ptCount val="8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9F6-AE15-1167409E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4831840"/>
        <c:axId val="1344840960"/>
        <c:axId val="0"/>
      </c:bar3DChart>
      <c:catAx>
        <c:axId val="13448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40960"/>
        <c:crosses val="autoZero"/>
        <c:auto val="1"/>
        <c:lblAlgn val="ctr"/>
        <c:lblOffset val="100"/>
        <c:noMultiLvlLbl val="0"/>
      </c:catAx>
      <c:valAx>
        <c:axId val="1344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tmp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tmp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tmp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12" Type="http://schemas.openxmlformats.org/officeDocument/2006/relationships/image" Target="../media/image12.tmp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297179</xdr:colOff>
      <xdr:row>15</xdr:row>
      <xdr:rowOff>129540</xdr:rowOff>
    </xdr:from>
    <xdr:to>
      <xdr:col>5</xdr:col>
      <xdr:colOff>1318260</xdr:colOff>
      <xdr:row>15</xdr:row>
      <xdr:rowOff>1143000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E049B-0FCE-4AFA-800D-50198E3DD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1679" y="12931140"/>
          <a:ext cx="1021081" cy="10134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7621</xdr:colOff>
      <xdr:row>16</xdr:row>
      <xdr:rowOff>7621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C3D122-2649-4EA3-B1BF-896C77235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4940" y="14081760"/>
          <a:ext cx="7621" cy="7621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16</xdr:row>
      <xdr:rowOff>220980</xdr:rowOff>
    </xdr:from>
    <xdr:to>
      <xdr:col>5</xdr:col>
      <xdr:colOff>1196340</xdr:colOff>
      <xdr:row>16</xdr:row>
      <xdr:rowOff>617220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50D0E8-EAE4-4748-A992-B959974A7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5480" y="14302740"/>
          <a:ext cx="97536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17</xdr:row>
      <xdr:rowOff>243840</xdr:rowOff>
    </xdr:from>
    <xdr:to>
      <xdr:col>5</xdr:col>
      <xdr:colOff>1318260</xdr:colOff>
      <xdr:row>17</xdr:row>
      <xdr:rowOff>975360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1B41C-9468-4805-8F92-9A2AC7343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760" y="15240000"/>
          <a:ext cx="1143000" cy="731520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18</xdr:row>
      <xdr:rowOff>220980</xdr:rowOff>
    </xdr:from>
    <xdr:to>
      <xdr:col>5</xdr:col>
      <xdr:colOff>1325880</xdr:colOff>
      <xdr:row>18</xdr:row>
      <xdr:rowOff>777240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3A0EE9-FD88-4CB6-AAD8-20B1F8C54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760" y="16314420"/>
          <a:ext cx="1150620" cy="556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</xdr:colOff>
      <xdr:row>19</xdr:row>
      <xdr:rowOff>114300</xdr:rowOff>
    </xdr:from>
    <xdr:to>
      <xdr:col>5</xdr:col>
      <xdr:colOff>1318260</xdr:colOff>
      <xdr:row>19</xdr:row>
      <xdr:rowOff>922020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5A75EE-D1C6-4D82-A3AD-63D353439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660" y="17305020"/>
          <a:ext cx="1181100" cy="807720"/>
        </a:xfrm>
        <a:prstGeom prst="rect">
          <a:avLst/>
        </a:prstGeom>
      </xdr:spPr>
    </xdr:pic>
    <xdr:clientData/>
  </xdr:twoCellAnchor>
  <xdr:twoCellAnchor editAs="oneCell">
    <xdr:from>
      <xdr:col>5</xdr:col>
      <xdr:colOff>144780</xdr:colOff>
      <xdr:row>20</xdr:row>
      <xdr:rowOff>76200</xdr:rowOff>
    </xdr:from>
    <xdr:to>
      <xdr:col>5</xdr:col>
      <xdr:colOff>1333500</xdr:colOff>
      <xdr:row>20</xdr:row>
      <xdr:rowOff>754380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5C707A-E4B8-4CE7-A3F4-4D1EA9AC1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9280" y="18547080"/>
          <a:ext cx="1188720" cy="67818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</xdr:colOff>
      <xdr:row>21</xdr:row>
      <xdr:rowOff>167641</xdr:rowOff>
    </xdr:from>
    <xdr:to>
      <xdr:col>5</xdr:col>
      <xdr:colOff>1363980</xdr:colOff>
      <xdr:row>21</xdr:row>
      <xdr:rowOff>1066800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4B0CAA-6CF0-4C1F-836F-1D18E228A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660" y="19552921"/>
          <a:ext cx="1226820" cy="899159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22</xdr:row>
      <xdr:rowOff>137160</xdr:rowOff>
    </xdr:from>
    <xdr:to>
      <xdr:col>5</xdr:col>
      <xdr:colOff>1630680</xdr:colOff>
      <xdr:row>22</xdr:row>
      <xdr:rowOff>982980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CA26B2-3E10-4840-9C50-C725F5B34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040" y="20802600"/>
          <a:ext cx="1501140" cy="84582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152401</xdr:colOff>
      <xdr:row>23</xdr:row>
      <xdr:rowOff>129540</xdr:rowOff>
    </xdr:from>
    <xdr:to>
      <xdr:col>5</xdr:col>
      <xdr:colOff>1638300</xdr:colOff>
      <xdr:row>23</xdr:row>
      <xdr:rowOff>1150620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0B95E3-A8F8-45D0-9B77-F2FECC32C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1" y="22075140"/>
          <a:ext cx="1485899" cy="1021080"/>
        </a:xfrm>
        <a:prstGeom prst="rect">
          <a:avLst/>
        </a:prstGeom>
      </xdr:spPr>
    </xdr:pic>
    <xdr:clientData/>
  </xdr:twoCellAnchor>
  <xdr:twoCellAnchor editAs="oneCell">
    <xdr:from>
      <xdr:col>5</xdr:col>
      <xdr:colOff>83821</xdr:colOff>
      <xdr:row>24</xdr:row>
      <xdr:rowOff>137160</xdr:rowOff>
    </xdr:from>
    <xdr:to>
      <xdr:col>5</xdr:col>
      <xdr:colOff>1546860</xdr:colOff>
      <xdr:row>24</xdr:row>
      <xdr:rowOff>1104900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0CC2EB-2E66-48FC-B789-8DEF4E4AF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321" y="23362920"/>
          <a:ext cx="1463039" cy="96774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25</xdr:row>
      <xdr:rowOff>106681</xdr:rowOff>
    </xdr:from>
    <xdr:to>
      <xdr:col>5</xdr:col>
      <xdr:colOff>1478280</xdr:colOff>
      <xdr:row>25</xdr:row>
      <xdr:rowOff>586741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0F964-7F6C-406F-8926-96E4BB7BE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24612601"/>
          <a:ext cx="1325880" cy="480060"/>
        </a:xfrm>
        <a:prstGeom prst="rect">
          <a:avLst/>
        </a:prstGeom>
      </xdr:spPr>
    </xdr:pic>
    <xdr:clientData/>
  </xdr:twoCellAnchor>
  <xdr:twoCellAnchor editAs="oneCell">
    <xdr:from>
      <xdr:col>5</xdr:col>
      <xdr:colOff>160019</xdr:colOff>
      <xdr:row>26</xdr:row>
      <xdr:rowOff>137161</xdr:rowOff>
    </xdr:from>
    <xdr:to>
      <xdr:col>5</xdr:col>
      <xdr:colOff>1417320</xdr:colOff>
      <xdr:row>26</xdr:row>
      <xdr:rowOff>472440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495A82D-7EA7-41BF-9C6A-D7A3B5942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4519" y="25557481"/>
          <a:ext cx="1257301" cy="335279"/>
        </a:xfrm>
        <a:prstGeom prst="rect">
          <a:avLst/>
        </a:prstGeom>
      </xdr:spPr>
    </xdr:pic>
    <xdr:clientData/>
  </xdr:twoCellAnchor>
  <xdr:twoCellAnchor editAs="oneCell">
    <xdr:from>
      <xdr:col>5</xdr:col>
      <xdr:colOff>426721</xdr:colOff>
      <xdr:row>33</xdr:row>
      <xdr:rowOff>220980</xdr:rowOff>
    </xdr:from>
    <xdr:to>
      <xdr:col>5</xdr:col>
      <xdr:colOff>1333500</xdr:colOff>
      <xdr:row>33</xdr:row>
      <xdr:rowOff>982980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FB6C3D5-5E83-429C-A988-415DF804D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221" y="33688020"/>
          <a:ext cx="906779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358140</xdr:colOff>
      <xdr:row>32</xdr:row>
      <xdr:rowOff>190500</xdr:rowOff>
    </xdr:from>
    <xdr:to>
      <xdr:col>5</xdr:col>
      <xdr:colOff>1409700</xdr:colOff>
      <xdr:row>32</xdr:row>
      <xdr:rowOff>975360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90F1CA-DDDF-4FC2-8436-BC8D481CE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640" y="32377380"/>
          <a:ext cx="1051560" cy="784860"/>
        </a:xfrm>
        <a:prstGeom prst="rect">
          <a:avLst/>
        </a:prstGeom>
      </xdr:spPr>
    </xdr:pic>
    <xdr:clientData/>
  </xdr:twoCellAnchor>
  <xdr:twoCellAnchor editAs="oneCell">
    <xdr:from>
      <xdr:col>5</xdr:col>
      <xdr:colOff>434341</xdr:colOff>
      <xdr:row>34</xdr:row>
      <xdr:rowOff>274320</xdr:rowOff>
    </xdr:from>
    <xdr:to>
      <xdr:col>5</xdr:col>
      <xdr:colOff>1295400</xdr:colOff>
      <xdr:row>34</xdr:row>
      <xdr:rowOff>1028700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8B34FC9-FA15-4544-8720-FBC53963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841" y="35021520"/>
          <a:ext cx="861059" cy="754380"/>
        </a:xfrm>
        <a:prstGeom prst="rect">
          <a:avLst/>
        </a:prstGeom>
      </xdr:spPr>
    </xdr:pic>
    <xdr:clientData/>
  </xdr:twoCellAnchor>
  <xdr:twoCellAnchor editAs="oneCell">
    <xdr:from>
      <xdr:col>5</xdr:col>
      <xdr:colOff>320040</xdr:colOff>
      <xdr:row>38</xdr:row>
      <xdr:rowOff>106680</xdr:rowOff>
    </xdr:from>
    <xdr:to>
      <xdr:col>5</xdr:col>
      <xdr:colOff>1272540</xdr:colOff>
      <xdr:row>38</xdr:row>
      <xdr:rowOff>1074420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B058034-6F6F-4145-82B2-17BE65F1E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4540" y="40340280"/>
          <a:ext cx="952500" cy="96774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39</xdr:row>
      <xdr:rowOff>312420</xdr:rowOff>
    </xdr:from>
    <xdr:to>
      <xdr:col>5</xdr:col>
      <xdr:colOff>1295400</xdr:colOff>
      <xdr:row>39</xdr:row>
      <xdr:rowOff>944880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38E9A05-23F0-476A-9BB9-ABD66EA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41826180"/>
          <a:ext cx="952500" cy="632460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36</xdr:row>
      <xdr:rowOff>137160</xdr:rowOff>
    </xdr:from>
    <xdr:to>
      <xdr:col>5</xdr:col>
      <xdr:colOff>1440180</xdr:colOff>
      <xdr:row>36</xdr:row>
      <xdr:rowOff>1143000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4719EE-FB25-42CE-A88A-CD68D12C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720" y="37627560"/>
          <a:ext cx="1203960" cy="1005840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42</xdr:row>
      <xdr:rowOff>106680</xdr:rowOff>
    </xdr:from>
    <xdr:to>
      <xdr:col>5</xdr:col>
      <xdr:colOff>1074420</xdr:colOff>
      <xdr:row>42</xdr:row>
      <xdr:rowOff>1104900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54E851B-627A-4FE4-BB6C-15ABE7235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" y="45460920"/>
          <a:ext cx="982980" cy="998220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37</xdr:row>
      <xdr:rowOff>259080</xdr:rowOff>
    </xdr:from>
    <xdr:to>
      <xdr:col>5</xdr:col>
      <xdr:colOff>1257300</xdr:colOff>
      <xdr:row>37</xdr:row>
      <xdr:rowOff>975360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E90955E-CAC7-4304-9E88-4A6771F6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820" y="39212520"/>
          <a:ext cx="982980" cy="71628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43</xdr:row>
      <xdr:rowOff>243840</xdr:rowOff>
    </xdr:from>
    <xdr:to>
      <xdr:col>5</xdr:col>
      <xdr:colOff>1135380</xdr:colOff>
      <xdr:row>43</xdr:row>
      <xdr:rowOff>1005840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EBEABD-7163-4118-B6C6-55660C6D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46878240"/>
          <a:ext cx="982980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44</xdr:row>
      <xdr:rowOff>160020</xdr:rowOff>
    </xdr:from>
    <xdr:to>
      <xdr:col>5</xdr:col>
      <xdr:colOff>1173480</xdr:colOff>
      <xdr:row>44</xdr:row>
      <xdr:rowOff>1127760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F076A4B-3A0E-497D-B348-D1E1A1968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20" y="48074580"/>
          <a:ext cx="1127760" cy="967740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35</xdr:row>
      <xdr:rowOff>190500</xdr:rowOff>
    </xdr:from>
    <xdr:to>
      <xdr:col>5</xdr:col>
      <xdr:colOff>1341120</xdr:colOff>
      <xdr:row>35</xdr:row>
      <xdr:rowOff>1181100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A3A9B6D-4B33-4DDD-8393-DCC59B05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9780" y="36217860"/>
          <a:ext cx="1005840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31</xdr:row>
      <xdr:rowOff>403860</xdr:rowOff>
    </xdr:from>
    <xdr:to>
      <xdr:col>5</xdr:col>
      <xdr:colOff>1371600</xdr:colOff>
      <xdr:row>31</xdr:row>
      <xdr:rowOff>952500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1BE68A-1CBA-4F5B-8BF5-C9B444688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120" y="31127700"/>
          <a:ext cx="982980" cy="54864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289561</xdr:colOff>
      <xdr:row>40</xdr:row>
      <xdr:rowOff>251460</xdr:rowOff>
    </xdr:from>
    <xdr:to>
      <xdr:col>5</xdr:col>
      <xdr:colOff>967741</xdr:colOff>
      <xdr:row>40</xdr:row>
      <xdr:rowOff>975360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025B2FB-F3E0-4917-912F-B4FC09246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4061" y="43045380"/>
          <a:ext cx="678180" cy="72390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50</xdr:row>
      <xdr:rowOff>274320</xdr:rowOff>
    </xdr:from>
    <xdr:to>
      <xdr:col>5</xdr:col>
      <xdr:colOff>1104900</xdr:colOff>
      <xdr:row>50</xdr:row>
      <xdr:rowOff>1059180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363C550-26F4-485A-84C1-07E212EE1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55504080"/>
          <a:ext cx="982980" cy="784860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47</xdr:row>
      <xdr:rowOff>190500</xdr:rowOff>
    </xdr:from>
    <xdr:to>
      <xdr:col>5</xdr:col>
      <xdr:colOff>1089660</xdr:colOff>
      <xdr:row>47</xdr:row>
      <xdr:rowOff>861060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1672662-0386-40F8-BC6F-D41BE59C6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51762660"/>
          <a:ext cx="982980" cy="670560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</xdr:colOff>
      <xdr:row>48</xdr:row>
      <xdr:rowOff>251460</xdr:rowOff>
    </xdr:from>
    <xdr:to>
      <xdr:col>5</xdr:col>
      <xdr:colOff>1082040</xdr:colOff>
      <xdr:row>48</xdr:row>
      <xdr:rowOff>1135380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B251538-3CCA-4172-BC57-996D610DC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3560" y="52920900"/>
          <a:ext cx="982980" cy="883920"/>
        </a:xfrm>
        <a:prstGeom prst="rect">
          <a:avLst/>
        </a:prstGeom>
      </xdr:spPr>
    </xdr:pic>
    <xdr:clientData/>
  </xdr:twoCellAnchor>
  <xdr:twoCellAnchor editAs="oneCell">
    <xdr:from>
      <xdr:col>5</xdr:col>
      <xdr:colOff>160020</xdr:colOff>
      <xdr:row>46</xdr:row>
      <xdr:rowOff>167640</xdr:rowOff>
    </xdr:from>
    <xdr:to>
      <xdr:col>5</xdr:col>
      <xdr:colOff>1143000</xdr:colOff>
      <xdr:row>46</xdr:row>
      <xdr:rowOff>861060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F3151AE-90FF-4746-A8B3-7D97C4ACE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4520" y="50642520"/>
          <a:ext cx="982980" cy="693420"/>
        </a:xfrm>
        <a:prstGeom prst="rect">
          <a:avLst/>
        </a:prstGeom>
      </xdr:spPr>
    </xdr:pic>
    <xdr:clientData/>
  </xdr:twoCellAnchor>
  <xdr:twoCellAnchor editAs="oneCell">
    <xdr:from>
      <xdr:col>5</xdr:col>
      <xdr:colOff>83820</xdr:colOff>
      <xdr:row>45</xdr:row>
      <xdr:rowOff>106681</xdr:rowOff>
    </xdr:from>
    <xdr:to>
      <xdr:col>5</xdr:col>
      <xdr:colOff>1066800</xdr:colOff>
      <xdr:row>45</xdr:row>
      <xdr:rowOff>792481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E299F08-646F-46CE-B431-0E2EEE5BD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320" y="49301401"/>
          <a:ext cx="98298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51</xdr:row>
      <xdr:rowOff>320040</xdr:rowOff>
    </xdr:from>
    <xdr:to>
      <xdr:col>5</xdr:col>
      <xdr:colOff>1112520</xdr:colOff>
      <xdr:row>51</xdr:row>
      <xdr:rowOff>861060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B03624B-B2FA-45E9-9DC5-55DE20831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56829960"/>
          <a:ext cx="998220" cy="54102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52</xdr:row>
      <xdr:rowOff>388620</xdr:rowOff>
    </xdr:from>
    <xdr:to>
      <xdr:col>5</xdr:col>
      <xdr:colOff>1470660</xdr:colOff>
      <xdr:row>52</xdr:row>
      <xdr:rowOff>1082040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B885DAA-7ED5-80E3-BFD1-4961F2DB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58178700"/>
          <a:ext cx="1394460" cy="6934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68586</xdr:colOff>
      <xdr:row>53</xdr:row>
      <xdr:rowOff>30483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3591083-8BEA-AF07-C659-A44F01B2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59253120"/>
          <a:ext cx="68586" cy="30483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121921</xdr:colOff>
      <xdr:row>53</xdr:row>
      <xdr:rowOff>266700</xdr:rowOff>
    </xdr:from>
    <xdr:to>
      <xdr:col>5</xdr:col>
      <xdr:colOff>1424940</xdr:colOff>
      <xdr:row>53</xdr:row>
      <xdr:rowOff>982980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BFF44E2-E5AD-E2C9-402D-64DED615B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1" y="59519820"/>
          <a:ext cx="1303019" cy="716280"/>
        </a:xfrm>
        <a:prstGeom prst="rect">
          <a:avLst/>
        </a:prstGeom>
      </xdr:spPr>
    </xdr:pic>
    <xdr:clientData/>
  </xdr:twoCellAnchor>
  <xdr:twoCellAnchor editAs="oneCell">
    <xdr:from>
      <xdr:col>5</xdr:col>
      <xdr:colOff>167640</xdr:colOff>
      <xdr:row>54</xdr:row>
      <xdr:rowOff>228600</xdr:rowOff>
    </xdr:from>
    <xdr:to>
      <xdr:col>5</xdr:col>
      <xdr:colOff>1455420</xdr:colOff>
      <xdr:row>54</xdr:row>
      <xdr:rowOff>1051560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39F6FEE-5D8B-0D72-CFDE-7AEB05FB5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140" y="61127640"/>
          <a:ext cx="1287780" cy="822960"/>
        </a:xfrm>
        <a:prstGeom prst="rect">
          <a:avLst/>
        </a:prstGeom>
      </xdr:spPr>
    </xdr:pic>
    <xdr:clientData/>
  </xdr:twoCellAnchor>
  <xdr:twoCellAnchor editAs="oneCell">
    <xdr:from>
      <xdr:col>5</xdr:col>
      <xdr:colOff>243841</xdr:colOff>
      <xdr:row>55</xdr:row>
      <xdr:rowOff>182880</xdr:rowOff>
    </xdr:from>
    <xdr:to>
      <xdr:col>5</xdr:col>
      <xdr:colOff>1463040</xdr:colOff>
      <xdr:row>55</xdr:row>
      <xdr:rowOff>1165860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7A572D3-F6D8-24E7-9002-A5A600A34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341" y="62544960"/>
          <a:ext cx="1219199" cy="982980"/>
        </a:xfrm>
        <a:prstGeom prst="rect">
          <a:avLst/>
        </a:prstGeom>
      </xdr:spPr>
    </xdr:pic>
    <xdr:clientData/>
  </xdr:twoCellAnchor>
  <xdr:twoCellAnchor editAs="oneCell">
    <xdr:from>
      <xdr:col>5</xdr:col>
      <xdr:colOff>259080</xdr:colOff>
      <xdr:row>56</xdr:row>
      <xdr:rowOff>251461</xdr:rowOff>
    </xdr:from>
    <xdr:to>
      <xdr:col>5</xdr:col>
      <xdr:colOff>1463040</xdr:colOff>
      <xdr:row>56</xdr:row>
      <xdr:rowOff>1104901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D3B5322-9F1A-3CB5-AB12-5412C9FA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580" y="64076581"/>
          <a:ext cx="1203960" cy="85344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152401</xdr:colOff>
      <xdr:row>57</xdr:row>
      <xdr:rowOff>228601</xdr:rowOff>
    </xdr:from>
    <xdr:to>
      <xdr:col>5</xdr:col>
      <xdr:colOff>1539240</xdr:colOff>
      <xdr:row>57</xdr:row>
      <xdr:rowOff>899161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8A7D76E-5F16-E474-7424-5CE2EDA4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1" y="65516761"/>
          <a:ext cx="1386839" cy="67056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27</xdr:row>
      <xdr:rowOff>152400</xdr:rowOff>
    </xdr:from>
    <xdr:to>
      <xdr:col>5</xdr:col>
      <xdr:colOff>1546860</xdr:colOff>
      <xdr:row>27</xdr:row>
      <xdr:rowOff>937260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17AACE-CB01-43BA-AEEC-B1BB55A23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26487120"/>
          <a:ext cx="1424940" cy="784860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28</xdr:row>
      <xdr:rowOff>160020</xdr:rowOff>
    </xdr:from>
    <xdr:to>
      <xdr:col>5</xdr:col>
      <xdr:colOff>1554480</xdr:colOff>
      <xdr:row>28</xdr:row>
      <xdr:rowOff>922020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7BA518A-18F7-4D2E-890A-B95CD3E9E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27592020"/>
          <a:ext cx="1348740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29</xdr:row>
      <xdr:rowOff>129540</xdr:rowOff>
    </xdr:from>
    <xdr:to>
      <xdr:col>5</xdr:col>
      <xdr:colOff>1402080</xdr:colOff>
      <xdr:row>29</xdr:row>
      <xdr:rowOff>944880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198BBE5-1C2E-4F8E-81C6-C0BEAC237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040" y="28658820"/>
          <a:ext cx="1272540" cy="815340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30</xdr:row>
      <xdr:rowOff>129540</xdr:rowOff>
    </xdr:from>
    <xdr:to>
      <xdr:col>5</xdr:col>
      <xdr:colOff>1447800</xdr:colOff>
      <xdr:row>30</xdr:row>
      <xdr:rowOff>950011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322B8E-CD20-422B-B729-F459DC44E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5480" y="29756100"/>
          <a:ext cx="1226820" cy="8204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5</xdr:row>
      <xdr:rowOff>121920</xdr:rowOff>
    </xdr:from>
    <xdr:to>
      <xdr:col>11</xdr:col>
      <xdr:colOff>480060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6B200-E9A1-8434-2E5A-AA58539D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-josephshospital.com/" TargetMode="External"/><Relationship Id="rId1" Type="http://schemas.openxmlformats.org/officeDocument/2006/relationships/hyperlink" Target="https://st-josephshospit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C14E-750C-4C01-A6AB-D2B6ED02E0F8}">
  <dimension ref="A1:I59"/>
  <sheetViews>
    <sheetView topLeftCell="A57" workbookViewId="0">
      <selection activeCell="F62" sqref="F62"/>
    </sheetView>
  </sheetViews>
  <sheetFormatPr defaultRowHeight="14.4" x14ac:dyDescent="0.3"/>
  <cols>
    <col min="1" max="1" width="12.44140625" customWidth="1"/>
    <col min="2" max="2" width="17.33203125" customWidth="1"/>
    <col min="3" max="3" width="16.44140625" customWidth="1"/>
    <col min="4" max="4" width="17.21875" customWidth="1"/>
    <col min="5" max="5" width="17.109375" customWidth="1"/>
    <col min="6" max="6" width="26.109375" customWidth="1"/>
    <col min="7" max="7" width="19.5546875" customWidth="1"/>
    <col min="8" max="8" width="12.33203125" customWidth="1"/>
  </cols>
  <sheetData>
    <row r="1" spans="1:9" x14ac:dyDescent="0.3">
      <c r="A1" s="10" t="s">
        <v>298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12" t="s">
        <v>505</v>
      </c>
      <c r="B2" s="12"/>
      <c r="C2" s="12"/>
      <c r="D2" s="12"/>
      <c r="E2" s="12"/>
      <c r="F2" s="12" t="s">
        <v>722</v>
      </c>
      <c r="G2" s="12"/>
      <c r="H2" s="12"/>
      <c r="I2" s="12"/>
    </row>
    <row r="3" spans="1:9" x14ac:dyDescent="0.3">
      <c r="A3" s="13" t="s">
        <v>506</v>
      </c>
      <c r="B3" s="13"/>
      <c r="C3" s="13"/>
      <c r="D3" s="13"/>
      <c r="E3" s="13"/>
      <c r="F3" s="13" t="s">
        <v>507</v>
      </c>
      <c r="G3" s="13"/>
      <c r="H3" s="13"/>
      <c r="I3" s="13"/>
    </row>
    <row r="4" spans="1:9" x14ac:dyDescent="0.3">
      <c r="A4" t="s">
        <v>508</v>
      </c>
      <c r="B4" t="s">
        <v>509</v>
      </c>
      <c r="C4" t="s">
        <v>510</v>
      </c>
      <c r="D4" t="s">
        <v>511</v>
      </c>
      <c r="E4" t="s">
        <v>512</v>
      </c>
      <c r="F4" t="s">
        <v>513</v>
      </c>
      <c r="G4" t="s">
        <v>514</v>
      </c>
      <c r="H4" t="s">
        <v>515</v>
      </c>
      <c r="I4" t="s">
        <v>516</v>
      </c>
    </row>
    <row r="5" spans="1:9" ht="86.4" x14ac:dyDescent="0.3">
      <c r="A5" t="s">
        <v>517</v>
      </c>
      <c r="B5" t="s">
        <v>12</v>
      </c>
      <c r="C5" s="1" t="s">
        <v>720</v>
      </c>
      <c r="D5" s="1" t="s">
        <v>721</v>
      </c>
      <c r="E5" s="1" t="s">
        <v>519</v>
      </c>
      <c r="G5" s="1" t="s">
        <v>520</v>
      </c>
      <c r="I5" s="1" t="s">
        <v>521</v>
      </c>
    </row>
    <row r="6" spans="1:9" ht="86.4" x14ac:dyDescent="0.3">
      <c r="A6" t="s">
        <v>522</v>
      </c>
      <c r="B6" t="s">
        <v>13</v>
      </c>
      <c r="C6" s="1" t="s">
        <v>523</v>
      </c>
      <c r="D6" s="1" t="s">
        <v>524</v>
      </c>
      <c r="E6" s="1" t="s">
        <v>519</v>
      </c>
      <c r="G6" s="1" t="s">
        <v>520</v>
      </c>
      <c r="I6" s="1" t="s">
        <v>521</v>
      </c>
    </row>
    <row r="7" spans="1:9" ht="86.4" x14ac:dyDescent="0.3">
      <c r="A7" t="s">
        <v>525</v>
      </c>
      <c r="B7" t="s">
        <v>14</v>
      </c>
      <c r="C7" s="1" t="s">
        <v>526</v>
      </c>
      <c r="D7" s="1" t="s">
        <v>518</v>
      </c>
      <c r="E7" s="1" t="s">
        <v>519</v>
      </c>
      <c r="G7" s="1" t="s">
        <v>520</v>
      </c>
      <c r="I7" s="1" t="s">
        <v>521</v>
      </c>
    </row>
    <row r="8" spans="1:9" ht="86.4" x14ac:dyDescent="0.3">
      <c r="A8" t="s">
        <v>527</v>
      </c>
      <c r="B8" t="s">
        <v>43</v>
      </c>
      <c r="C8" s="1" t="s">
        <v>528</v>
      </c>
      <c r="D8" s="1" t="s">
        <v>524</v>
      </c>
      <c r="E8" s="1" t="s">
        <v>519</v>
      </c>
      <c r="G8" s="1" t="s">
        <v>520</v>
      </c>
      <c r="I8" s="1" t="s">
        <v>521</v>
      </c>
    </row>
    <row r="9" spans="1:9" ht="86.4" x14ac:dyDescent="0.3">
      <c r="A9" t="s">
        <v>529</v>
      </c>
      <c r="B9" t="s">
        <v>44</v>
      </c>
      <c r="C9" s="1" t="s">
        <v>530</v>
      </c>
      <c r="D9" s="1" t="s">
        <v>531</v>
      </c>
      <c r="E9" s="1" t="s">
        <v>519</v>
      </c>
      <c r="G9" s="1" t="s">
        <v>520</v>
      </c>
      <c r="I9" s="1" t="s">
        <v>521</v>
      </c>
    </row>
    <row r="10" spans="1:9" ht="86.4" x14ac:dyDescent="0.3">
      <c r="A10" t="s">
        <v>532</v>
      </c>
      <c r="B10" t="s">
        <v>45</v>
      </c>
      <c r="C10" s="1" t="s">
        <v>533</v>
      </c>
      <c r="D10" s="1" t="s">
        <v>534</v>
      </c>
      <c r="E10" s="1" t="s">
        <v>519</v>
      </c>
      <c r="G10" s="1" t="s">
        <v>520</v>
      </c>
      <c r="I10" s="1" t="s">
        <v>521</v>
      </c>
    </row>
    <row r="11" spans="1:9" ht="86.4" x14ac:dyDescent="0.3">
      <c r="A11" t="s">
        <v>535</v>
      </c>
      <c r="B11" t="s">
        <v>46</v>
      </c>
      <c r="C11" s="1" t="s">
        <v>536</v>
      </c>
      <c r="D11" s="1" t="s">
        <v>537</v>
      </c>
      <c r="E11" s="1" t="s">
        <v>519</v>
      </c>
      <c r="G11" s="1" t="s">
        <v>520</v>
      </c>
      <c r="I11" s="1" t="s">
        <v>521</v>
      </c>
    </row>
    <row r="12" spans="1:9" ht="86.4" x14ac:dyDescent="0.3">
      <c r="A12" t="s">
        <v>538</v>
      </c>
      <c r="B12" t="s">
        <v>61</v>
      </c>
      <c r="C12" s="1" t="s">
        <v>539</v>
      </c>
      <c r="D12" s="1" t="s">
        <v>540</v>
      </c>
      <c r="E12" s="1" t="s">
        <v>519</v>
      </c>
      <c r="G12" s="1" t="s">
        <v>520</v>
      </c>
      <c r="I12" s="1" t="s">
        <v>521</v>
      </c>
    </row>
    <row r="13" spans="1:9" ht="86.4" x14ac:dyDescent="0.3">
      <c r="A13" t="s">
        <v>541</v>
      </c>
      <c r="B13" t="s">
        <v>62</v>
      </c>
      <c r="C13" s="1" t="s">
        <v>542</v>
      </c>
      <c r="D13" s="1" t="s">
        <v>543</v>
      </c>
      <c r="E13" s="1" t="s">
        <v>519</v>
      </c>
      <c r="G13" s="1" t="s">
        <v>520</v>
      </c>
      <c r="I13" s="1" t="s">
        <v>521</v>
      </c>
    </row>
    <row r="14" spans="1:9" ht="86.4" x14ac:dyDescent="0.3">
      <c r="A14" t="s">
        <v>544</v>
      </c>
      <c r="B14" t="s">
        <v>63</v>
      </c>
      <c r="C14" s="1" t="s">
        <v>545</v>
      </c>
      <c r="D14" s="1" t="s">
        <v>524</v>
      </c>
      <c r="E14" s="1" t="s">
        <v>519</v>
      </c>
      <c r="G14" s="1" t="s">
        <v>520</v>
      </c>
      <c r="I14" s="1" t="s">
        <v>521</v>
      </c>
    </row>
    <row r="15" spans="1:9" ht="86.4" x14ac:dyDescent="0.3">
      <c r="A15" t="s">
        <v>546</v>
      </c>
      <c r="B15" t="s">
        <v>71</v>
      </c>
      <c r="C15" s="1" t="s">
        <v>547</v>
      </c>
      <c r="D15" s="1" t="s">
        <v>548</v>
      </c>
      <c r="E15" s="1" t="s">
        <v>519</v>
      </c>
      <c r="G15" s="1" t="s">
        <v>520</v>
      </c>
      <c r="I15" s="1" t="s">
        <v>521</v>
      </c>
    </row>
    <row r="16" spans="1:9" ht="100.8" x14ac:dyDescent="0.3">
      <c r="A16" t="s">
        <v>549</v>
      </c>
      <c r="B16" t="s">
        <v>72</v>
      </c>
      <c r="C16" s="1" t="s">
        <v>550</v>
      </c>
      <c r="D16" s="1" t="s">
        <v>551</v>
      </c>
      <c r="E16" s="1" t="s">
        <v>552</v>
      </c>
      <c r="G16" s="1" t="s">
        <v>520</v>
      </c>
      <c r="I16" s="1" t="s">
        <v>521</v>
      </c>
    </row>
    <row r="17" spans="1:9" ht="72" x14ac:dyDescent="0.3">
      <c r="A17" t="s">
        <v>553</v>
      </c>
      <c r="B17" t="s">
        <v>73</v>
      </c>
      <c r="C17" s="1" t="s">
        <v>554</v>
      </c>
      <c r="D17" s="1" t="s">
        <v>555</v>
      </c>
      <c r="E17" s="1" t="s">
        <v>556</v>
      </c>
      <c r="G17" s="1" t="s">
        <v>557</v>
      </c>
      <c r="I17" s="1" t="s">
        <v>521</v>
      </c>
    </row>
    <row r="18" spans="1:9" ht="86.4" x14ac:dyDescent="0.3">
      <c r="A18" t="s">
        <v>558</v>
      </c>
      <c r="B18" t="s">
        <v>74</v>
      </c>
      <c r="C18" s="1" t="s">
        <v>559</v>
      </c>
      <c r="D18" s="1" t="s">
        <v>551</v>
      </c>
      <c r="E18" s="1" t="s">
        <v>560</v>
      </c>
      <c r="G18" s="1" t="s">
        <v>520</v>
      </c>
      <c r="I18" s="1" t="s">
        <v>521</v>
      </c>
    </row>
    <row r="19" spans="1:9" ht="86.4" x14ac:dyDescent="0.3">
      <c r="A19" t="s">
        <v>561</v>
      </c>
      <c r="B19" t="s">
        <v>89</v>
      </c>
      <c r="C19" s="1" t="s">
        <v>562</v>
      </c>
      <c r="D19" s="1" t="s">
        <v>551</v>
      </c>
      <c r="E19" s="1" t="s">
        <v>563</v>
      </c>
      <c r="G19" s="1" t="s">
        <v>520</v>
      </c>
      <c r="I19" s="1" t="s">
        <v>521</v>
      </c>
    </row>
    <row r="20" spans="1:9" ht="100.8" x14ac:dyDescent="0.3">
      <c r="A20" t="s">
        <v>564</v>
      </c>
      <c r="B20" t="s">
        <v>90</v>
      </c>
      <c r="C20" s="1" t="s">
        <v>565</v>
      </c>
      <c r="D20" s="1" t="s">
        <v>551</v>
      </c>
      <c r="E20" s="1" t="s">
        <v>566</v>
      </c>
      <c r="G20" s="1" t="s">
        <v>520</v>
      </c>
      <c r="I20" s="1" t="s">
        <v>521</v>
      </c>
    </row>
    <row r="21" spans="1:9" ht="72" x14ac:dyDescent="0.3">
      <c r="A21" t="s">
        <v>567</v>
      </c>
      <c r="B21" t="s">
        <v>91</v>
      </c>
      <c r="C21" s="1" t="s">
        <v>568</v>
      </c>
      <c r="D21" s="1" t="s">
        <v>569</v>
      </c>
      <c r="E21" s="1" t="s">
        <v>570</v>
      </c>
      <c r="G21" s="1" t="s">
        <v>520</v>
      </c>
      <c r="I21" s="1" t="s">
        <v>521</v>
      </c>
    </row>
    <row r="22" spans="1:9" ht="100.8" x14ac:dyDescent="0.3">
      <c r="A22" t="s">
        <v>571</v>
      </c>
      <c r="B22" t="s">
        <v>107</v>
      </c>
      <c r="C22" s="1" t="s">
        <v>572</v>
      </c>
      <c r="D22" s="1" t="s">
        <v>573</v>
      </c>
      <c r="E22" s="1" t="s">
        <v>574</v>
      </c>
      <c r="G22" s="1" t="s">
        <v>520</v>
      </c>
      <c r="I22" s="1" t="s">
        <v>521</v>
      </c>
    </row>
    <row r="23" spans="1:9" ht="100.8" x14ac:dyDescent="0.3">
      <c r="A23" t="s">
        <v>575</v>
      </c>
      <c r="B23" t="s">
        <v>117</v>
      </c>
      <c r="C23" s="1" t="s">
        <v>576</v>
      </c>
      <c r="D23" s="1" t="s">
        <v>577</v>
      </c>
      <c r="E23" s="1" t="s">
        <v>578</v>
      </c>
      <c r="G23" s="1" t="s">
        <v>520</v>
      </c>
      <c r="I23" s="1" t="s">
        <v>521</v>
      </c>
    </row>
    <row r="24" spans="1:9" ht="100.8" x14ac:dyDescent="0.3">
      <c r="A24" t="s">
        <v>579</v>
      </c>
      <c r="B24" t="s">
        <v>118</v>
      </c>
      <c r="C24" s="1" t="s">
        <v>580</v>
      </c>
      <c r="D24" s="1" t="s">
        <v>581</v>
      </c>
      <c r="E24" s="1" t="s">
        <v>582</v>
      </c>
      <c r="G24" s="1" t="s">
        <v>520</v>
      </c>
      <c r="I24" s="1" t="s">
        <v>521</v>
      </c>
    </row>
    <row r="25" spans="1:9" ht="100.8" x14ac:dyDescent="0.3">
      <c r="A25" t="s">
        <v>583</v>
      </c>
      <c r="B25" t="s">
        <v>119</v>
      </c>
      <c r="C25" s="1" t="s">
        <v>584</v>
      </c>
      <c r="D25" s="1" t="s">
        <v>585</v>
      </c>
      <c r="E25" s="1" t="s">
        <v>586</v>
      </c>
      <c r="G25" s="1" t="s">
        <v>520</v>
      </c>
      <c r="I25" s="1" t="s">
        <v>521</v>
      </c>
    </row>
    <row r="26" spans="1:9" ht="72" x14ac:dyDescent="0.3">
      <c r="A26" t="s">
        <v>587</v>
      </c>
      <c r="B26" t="s">
        <v>138</v>
      </c>
      <c r="C26" s="1" t="s">
        <v>588</v>
      </c>
      <c r="D26" s="1" t="s">
        <v>589</v>
      </c>
      <c r="E26" s="1" t="s">
        <v>590</v>
      </c>
      <c r="G26" s="1" t="s">
        <v>520</v>
      </c>
      <c r="I26" s="1" t="s">
        <v>521</v>
      </c>
    </row>
    <row r="27" spans="1:9" ht="72" x14ac:dyDescent="0.3">
      <c r="A27" t="s">
        <v>591</v>
      </c>
      <c r="B27" t="s">
        <v>153</v>
      </c>
      <c r="C27" s="1" t="s">
        <v>592</v>
      </c>
      <c r="D27" s="1" t="s">
        <v>589</v>
      </c>
      <c r="E27" s="1" t="s">
        <v>593</v>
      </c>
      <c r="G27" s="1" t="s">
        <v>520</v>
      </c>
      <c r="I27" s="1" t="s">
        <v>521</v>
      </c>
    </row>
    <row r="28" spans="1:9" ht="86.4" x14ac:dyDescent="0.3">
      <c r="A28" t="s">
        <v>594</v>
      </c>
      <c r="B28" t="s">
        <v>181</v>
      </c>
      <c r="C28" s="1" t="s">
        <v>595</v>
      </c>
      <c r="D28" s="1" t="s">
        <v>596</v>
      </c>
      <c r="E28" s="1" t="s">
        <v>597</v>
      </c>
      <c r="G28" s="1" t="s">
        <v>520</v>
      </c>
      <c r="I28" s="1" t="s">
        <v>521</v>
      </c>
    </row>
    <row r="29" spans="1:9" ht="86.4" x14ac:dyDescent="0.3">
      <c r="A29" t="s">
        <v>598</v>
      </c>
      <c r="B29" t="s">
        <v>182</v>
      </c>
      <c r="C29" s="1" t="s">
        <v>599</v>
      </c>
      <c r="D29" s="1" t="s">
        <v>596</v>
      </c>
      <c r="E29" s="1" t="s">
        <v>597</v>
      </c>
      <c r="G29" s="1" t="s">
        <v>520</v>
      </c>
      <c r="I29" s="1" t="s">
        <v>521</v>
      </c>
    </row>
    <row r="30" spans="1:9" ht="86.4" x14ac:dyDescent="0.3">
      <c r="A30" t="s">
        <v>600</v>
      </c>
      <c r="B30" t="s">
        <v>194</v>
      </c>
      <c r="C30" s="1" t="s">
        <v>601</v>
      </c>
      <c r="D30" s="1" t="s">
        <v>596</v>
      </c>
      <c r="E30" s="1" t="s">
        <v>597</v>
      </c>
      <c r="G30" s="1" t="s">
        <v>520</v>
      </c>
      <c r="I30" s="1" t="s">
        <v>521</v>
      </c>
    </row>
    <row r="31" spans="1:9" ht="86.4" x14ac:dyDescent="0.3">
      <c r="A31" t="s">
        <v>602</v>
      </c>
      <c r="B31" t="s">
        <v>195</v>
      </c>
      <c r="C31" s="1" t="s">
        <v>603</v>
      </c>
      <c r="D31" s="1" t="s">
        <v>596</v>
      </c>
      <c r="E31" s="1" t="s">
        <v>597</v>
      </c>
      <c r="G31" s="1" t="s">
        <v>520</v>
      </c>
      <c r="I31" s="1" t="s">
        <v>521</v>
      </c>
    </row>
    <row r="32" spans="1:9" ht="115.2" x14ac:dyDescent="0.3">
      <c r="A32" t="s">
        <v>604</v>
      </c>
      <c r="B32" t="s">
        <v>228</v>
      </c>
      <c r="C32" s="1" t="s">
        <v>605</v>
      </c>
      <c r="D32" s="1" t="s">
        <v>244</v>
      </c>
      <c r="E32" s="1" t="s">
        <v>606</v>
      </c>
      <c r="G32" s="1" t="s">
        <v>520</v>
      </c>
      <c r="I32" s="1" t="s">
        <v>521</v>
      </c>
    </row>
    <row r="33" spans="1:9" ht="100.8" x14ac:dyDescent="0.3">
      <c r="A33" t="s">
        <v>607</v>
      </c>
      <c r="B33" t="s">
        <v>231</v>
      </c>
      <c r="C33" s="1" t="s">
        <v>608</v>
      </c>
      <c r="D33" s="1" t="s">
        <v>244</v>
      </c>
      <c r="E33" s="1" t="s">
        <v>609</v>
      </c>
      <c r="G33" s="1" t="s">
        <v>520</v>
      </c>
      <c r="I33" s="1" t="s">
        <v>521</v>
      </c>
    </row>
    <row r="34" spans="1:9" ht="100.8" x14ac:dyDescent="0.3">
      <c r="A34" t="s">
        <v>610</v>
      </c>
      <c r="B34" t="s">
        <v>233</v>
      </c>
      <c r="C34" s="1" t="s">
        <v>611</v>
      </c>
      <c r="D34" s="1" t="s">
        <v>244</v>
      </c>
      <c r="E34" s="1" t="s">
        <v>612</v>
      </c>
      <c r="G34" s="1" t="s">
        <v>520</v>
      </c>
      <c r="I34" s="1" t="s">
        <v>521</v>
      </c>
    </row>
    <row r="35" spans="1:9" ht="100.8" x14ac:dyDescent="0.3">
      <c r="A35" t="s">
        <v>613</v>
      </c>
      <c r="B35" t="s">
        <v>259</v>
      </c>
      <c r="C35" s="1" t="s">
        <v>614</v>
      </c>
      <c r="D35" s="1" t="s">
        <v>244</v>
      </c>
      <c r="E35" s="1" t="s">
        <v>615</v>
      </c>
      <c r="G35" s="1" t="s">
        <v>520</v>
      </c>
      <c r="I35" s="1" t="s">
        <v>521</v>
      </c>
    </row>
    <row r="36" spans="1:9" ht="115.2" x14ac:dyDescent="0.3">
      <c r="A36" t="s">
        <v>616</v>
      </c>
      <c r="B36" t="s">
        <v>261</v>
      </c>
      <c r="C36" s="1" t="s">
        <v>617</v>
      </c>
      <c r="D36" s="1" t="s">
        <v>244</v>
      </c>
      <c r="E36" s="1" t="s">
        <v>618</v>
      </c>
      <c r="G36" s="1" t="s">
        <v>520</v>
      </c>
      <c r="I36" s="1" t="s">
        <v>521</v>
      </c>
    </row>
    <row r="37" spans="1:9" ht="115.2" x14ac:dyDescent="0.3">
      <c r="A37" t="s">
        <v>619</v>
      </c>
      <c r="B37" t="s">
        <v>262</v>
      </c>
      <c r="C37" s="1" t="s">
        <v>620</v>
      </c>
      <c r="D37" s="1" t="s">
        <v>450</v>
      </c>
      <c r="E37" s="1" t="s">
        <v>618</v>
      </c>
      <c r="G37" s="1" t="s">
        <v>520</v>
      </c>
      <c r="I37" s="1" t="s">
        <v>521</v>
      </c>
    </row>
    <row r="38" spans="1:9" ht="100.8" x14ac:dyDescent="0.3">
      <c r="A38" t="s">
        <v>621</v>
      </c>
      <c r="B38" t="s">
        <v>264</v>
      </c>
      <c r="C38" s="1" t="s">
        <v>622</v>
      </c>
      <c r="D38" s="1" t="s">
        <v>244</v>
      </c>
      <c r="E38" s="1" t="s">
        <v>623</v>
      </c>
      <c r="G38" s="1" t="s">
        <v>520</v>
      </c>
      <c r="I38" s="1" t="s">
        <v>521</v>
      </c>
    </row>
    <row r="39" spans="1:9" ht="100.8" x14ac:dyDescent="0.3">
      <c r="A39" t="s">
        <v>624</v>
      </c>
      <c r="B39" t="s">
        <v>266</v>
      </c>
      <c r="C39" s="1" t="s">
        <v>625</v>
      </c>
      <c r="D39" s="1" t="s">
        <v>244</v>
      </c>
      <c r="E39" s="1" t="s">
        <v>626</v>
      </c>
      <c r="G39" s="1" t="s">
        <v>520</v>
      </c>
      <c r="I39" s="1" t="s">
        <v>521</v>
      </c>
    </row>
    <row r="40" spans="1:9" ht="100.8" x14ac:dyDescent="0.3">
      <c r="A40" t="s">
        <v>627</v>
      </c>
      <c r="B40" t="s">
        <v>268</v>
      </c>
      <c r="C40" s="1" t="s">
        <v>628</v>
      </c>
      <c r="D40" s="1" t="s">
        <v>244</v>
      </c>
      <c r="E40" s="1" t="s">
        <v>629</v>
      </c>
      <c r="G40" s="1" t="s">
        <v>520</v>
      </c>
      <c r="I40" s="1" t="s">
        <v>521</v>
      </c>
    </row>
    <row r="41" spans="1:9" ht="100.8" x14ac:dyDescent="0.3">
      <c r="A41" t="s">
        <v>630</v>
      </c>
      <c r="B41" t="s">
        <v>291</v>
      </c>
      <c r="C41" s="1" t="s">
        <v>631</v>
      </c>
      <c r="D41" s="1" t="s">
        <v>632</v>
      </c>
      <c r="E41" s="1" t="s">
        <v>633</v>
      </c>
      <c r="G41" s="1" t="s">
        <v>520</v>
      </c>
      <c r="I41" s="1" t="s">
        <v>521</v>
      </c>
    </row>
    <row r="42" spans="1:9" ht="100.8" x14ac:dyDescent="0.3">
      <c r="A42" t="s">
        <v>634</v>
      </c>
      <c r="B42" t="s">
        <v>292</v>
      </c>
      <c r="C42" s="1" t="s">
        <v>635</v>
      </c>
      <c r="D42" s="1" t="s">
        <v>636</v>
      </c>
      <c r="E42" s="1" t="s">
        <v>637</v>
      </c>
      <c r="G42" s="1" t="s">
        <v>638</v>
      </c>
      <c r="I42" s="1" t="s">
        <v>521</v>
      </c>
    </row>
    <row r="43" spans="1:9" ht="100.8" x14ac:dyDescent="0.3">
      <c r="A43" t="s">
        <v>639</v>
      </c>
      <c r="B43" t="s">
        <v>294</v>
      </c>
      <c r="C43" s="1" t="s">
        <v>640</v>
      </c>
      <c r="D43" s="1" t="s">
        <v>244</v>
      </c>
      <c r="E43" s="1" t="s">
        <v>641</v>
      </c>
      <c r="G43" s="1" t="s">
        <v>520</v>
      </c>
      <c r="I43" s="1" t="s">
        <v>521</v>
      </c>
    </row>
    <row r="44" spans="1:9" ht="100.8" x14ac:dyDescent="0.3">
      <c r="A44" t="s">
        <v>642</v>
      </c>
      <c r="B44" t="s">
        <v>309</v>
      </c>
      <c r="C44" s="1" t="s">
        <v>643</v>
      </c>
      <c r="D44" s="1" t="s">
        <v>244</v>
      </c>
      <c r="E44" s="1" t="s">
        <v>644</v>
      </c>
      <c r="G44" s="1" t="s">
        <v>520</v>
      </c>
      <c r="I44" s="1" t="s">
        <v>521</v>
      </c>
    </row>
    <row r="45" spans="1:9" ht="100.8" x14ac:dyDescent="0.3">
      <c r="A45" t="s">
        <v>645</v>
      </c>
      <c r="B45" t="s">
        <v>310</v>
      </c>
      <c r="C45" s="1" t="s">
        <v>646</v>
      </c>
      <c r="D45" s="1" t="s">
        <v>632</v>
      </c>
      <c r="E45" s="1" t="s">
        <v>644</v>
      </c>
      <c r="G45" s="1" t="s">
        <v>520</v>
      </c>
      <c r="I45" s="1" t="s">
        <v>521</v>
      </c>
    </row>
    <row r="46" spans="1:9" ht="100.8" x14ac:dyDescent="0.3">
      <c r="A46" t="s">
        <v>647</v>
      </c>
      <c r="B46" t="s">
        <v>318</v>
      </c>
      <c r="C46" s="1" t="s">
        <v>648</v>
      </c>
      <c r="D46" s="1" t="s">
        <v>244</v>
      </c>
      <c r="E46" s="1" t="s">
        <v>649</v>
      </c>
      <c r="G46" s="1" t="s">
        <v>520</v>
      </c>
      <c r="I46" s="1" t="s">
        <v>521</v>
      </c>
    </row>
    <row r="47" spans="1:9" ht="86.4" x14ac:dyDescent="0.3">
      <c r="A47" t="s">
        <v>650</v>
      </c>
      <c r="B47" t="s">
        <v>320</v>
      </c>
      <c r="C47" s="1" t="s">
        <v>651</v>
      </c>
      <c r="D47" s="1" t="s">
        <v>244</v>
      </c>
      <c r="E47" s="1" t="s">
        <v>652</v>
      </c>
      <c r="G47" s="1" t="s">
        <v>520</v>
      </c>
      <c r="I47" s="1" t="s">
        <v>521</v>
      </c>
    </row>
    <row r="48" spans="1:9" ht="86.4" x14ac:dyDescent="0.3">
      <c r="A48" t="s">
        <v>653</v>
      </c>
      <c r="B48" t="s">
        <v>328</v>
      </c>
      <c r="C48" s="1" t="s">
        <v>654</v>
      </c>
      <c r="D48" s="1" t="s">
        <v>244</v>
      </c>
      <c r="E48" s="1" t="s">
        <v>655</v>
      </c>
      <c r="G48" s="1" t="s">
        <v>520</v>
      </c>
      <c r="I48" s="1" t="s">
        <v>521</v>
      </c>
    </row>
    <row r="49" spans="1:9" ht="100.8" x14ac:dyDescent="0.3">
      <c r="A49" t="s">
        <v>656</v>
      </c>
      <c r="B49" t="s">
        <v>338</v>
      </c>
      <c r="C49" s="1" t="s">
        <v>657</v>
      </c>
      <c r="D49" s="1" t="s">
        <v>244</v>
      </c>
      <c r="E49" s="1" t="s">
        <v>658</v>
      </c>
      <c r="G49" s="1" t="s">
        <v>520</v>
      </c>
      <c r="I49" s="1" t="s">
        <v>521</v>
      </c>
    </row>
    <row r="50" spans="1:9" ht="100.8" x14ac:dyDescent="0.3">
      <c r="A50" t="s">
        <v>659</v>
      </c>
      <c r="B50" t="s">
        <v>340</v>
      </c>
      <c r="C50" s="1" t="s">
        <v>660</v>
      </c>
      <c r="D50" s="1" t="s">
        <v>661</v>
      </c>
      <c r="E50" s="1" t="s">
        <v>662</v>
      </c>
      <c r="G50" s="1" t="s">
        <v>520</v>
      </c>
      <c r="I50" s="1" t="s">
        <v>521</v>
      </c>
    </row>
    <row r="51" spans="1:9" ht="100.8" x14ac:dyDescent="0.3">
      <c r="A51" t="s">
        <v>663</v>
      </c>
      <c r="B51" t="s">
        <v>347</v>
      </c>
      <c r="C51" s="1" t="s">
        <v>664</v>
      </c>
      <c r="D51" s="1" t="s">
        <v>244</v>
      </c>
      <c r="E51" s="1" t="s">
        <v>662</v>
      </c>
      <c r="G51" s="1" t="s">
        <v>520</v>
      </c>
      <c r="I51" s="1" t="s">
        <v>521</v>
      </c>
    </row>
    <row r="52" spans="1:9" ht="100.8" x14ac:dyDescent="0.3">
      <c r="A52" t="s">
        <v>665</v>
      </c>
      <c r="B52" t="s">
        <v>399</v>
      </c>
      <c r="C52" s="1" t="s">
        <v>666</v>
      </c>
      <c r="D52" s="1" t="s">
        <v>667</v>
      </c>
      <c r="E52" s="1" t="s">
        <v>668</v>
      </c>
      <c r="G52" s="1" t="s">
        <v>520</v>
      </c>
      <c r="I52" s="1" t="s">
        <v>521</v>
      </c>
    </row>
    <row r="53" spans="1:9" ht="115.2" x14ac:dyDescent="0.3">
      <c r="A53" t="s">
        <v>669</v>
      </c>
      <c r="B53" t="s">
        <v>410</v>
      </c>
      <c r="C53" s="1" t="s">
        <v>674</v>
      </c>
      <c r="D53" s="1" t="s">
        <v>671</v>
      </c>
      <c r="E53" s="1" t="s">
        <v>677</v>
      </c>
      <c r="G53" s="1" t="s">
        <v>520</v>
      </c>
      <c r="I53" s="1" t="s">
        <v>521</v>
      </c>
    </row>
    <row r="54" spans="1:9" ht="129.6" x14ac:dyDescent="0.3">
      <c r="A54" t="s">
        <v>670</v>
      </c>
      <c r="B54" t="s">
        <v>411</v>
      </c>
      <c r="C54" s="1" t="s">
        <v>675</v>
      </c>
      <c r="D54" s="1" t="s">
        <v>676</v>
      </c>
      <c r="E54" s="1" t="s">
        <v>678</v>
      </c>
      <c r="G54" s="1" t="s">
        <v>520</v>
      </c>
      <c r="I54" s="1" t="s">
        <v>521</v>
      </c>
    </row>
    <row r="55" spans="1:9" ht="115.2" x14ac:dyDescent="0.3">
      <c r="A55" t="s">
        <v>672</v>
      </c>
      <c r="B55" t="s">
        <v>427</v>
      </c>
      <c r="C55" s="1" t="s">
        <v>681</v>
      </c>
      <c r="D55" s="1" t="s">
        <v>679</v>
      </c>
      <c r="E55" s="1" t="s">
        <v>683</v>
      </c>
      <c r="G55" s="1" t="s">
        <v>520</v>
      </c>
      <c r="I55" s="1" t="s">
        <v>521</v>
      </c>
    </row>
    <row r="56" spans="1:9" ht="115.2" x14ac:dyDescent="0.3">
      <c r="A56" t="s">
        <v>673</v>
      </c>
      <c r="B56" t="s">
        <v>428</v>
      </c>
      <c r="C56" s="1" t="s">
        <v>680</v>
      </c>
      <c r="D56" s="1" t="s">
        <v>682</v>
      </c>
      <c r="E56" s="1" t="s">
        <v>684</v>
      </c>
      <c r="G56" s="1" t="s">
        <v>520</v>
      </c>
      <c r="I56" s="1" t="s">
        <v>521</v>
      </c>
    </row>
    <row r="57" spans="1:9" ht="115.2" x14ac:dyDescent="0.3">
      <c r="A57" t="s">
        <v>690</v>
      </c>
      <c r="B57" t="s">
        <v>447</v>
      </c>
      <c r="C57" s="1" t="s">
        <v>693</v>
      </c>
      <c r="D57" s="1" t="s">
        <v>696</v>
      </c>
      <c r="E57" s="1" t="s">
        <v>694</v>
      </c>
      <c r="G57" s="1" t="s">
        <v>520</v>
      </c>
      <c r="I57" s="1" t="s">
        <v>521</v>
      </c>
    </row>
    <row r="58" spans="1:9" ht="100.8" x14ac:dyDescent="0.3">
      <c r="A58" t="s">
        <v>691</v>
      </c>
      <c r="B58" t="s">
        <v>685</v>
      </c>
      <c r="C58" s="1" t="s">
        <v>695</v>
      </c>
      <c r="D58" s="1" t="s">
        <v>697</v>
      </c>
      <c r="E58" s="1" t="s">
        <v>698</v>
      </c>
      <c r="G58" s="1" t="s">
        <v>520</v>
      </c>
      <c r="I58" s="1" t="s">
        <v>521</v>
      </c>
    </row>
    <row r="59" spans="1:9" ht="100.8" x14ac:dyDescent="0.3">
      <c r="A59" t="s">
        <v>692</v>
      </c>
      <c r="B59" t="s">
        <v>473</v>
      </c>
      <c r="C59" s="1" t="s">
        <v>699</v>
      </c>
      <c r="D59" s="1" t="s">
        <v>700</v>
      </c>
      <c r="E59" s="1" t="s">
        <v>701</v>
      </c>
      <c r="G59" s="1" t="s">
        <v>520</v>
      </c>
      <c r="I59" s="1" t="s">
        <v>521</v>
      </c>
    </row>
  </sheetData>
  <mergeCells count="5">
    <mergeCell ref="A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0B88-091F-4077-81A6-1E1000524650}">
  <dimension ref="A1:G157"/>
  <sheetViews>
    <sheetView topLeftCell="A153" workbookViewId="0">
      <selection activeCell="D39" sqref="D39"/>
    </sheetView>
  </sheetViews>
  <sheetFormatPr defaultRowHeight="14.4" x14ac:dyDescent="0.3"/>
  <cols>
    <col min="1" max="1" width="13.5546875" customWidth="1"/>
    <col min="2" max="2" width="20.88671875" customWidth="1"/>
    <col min="3" max="3" width="24.109375" customWidth="1"/>
    <col min="4" max="4" width="26.88671875" customWidth="1"/>
    <col min="5" max="5" width="20.44140625" customWidth="1"/>
    <col min="6" max="6" width="18" customWidth="1"/>
  </cols>
  <sheetData>
    <row r="1" spans="1:7" ht="15.6" x14ac:dyDescent="0.3">
      <c r="A1" s="14" t="s">
        <v>298</v>
      </c>
      <c r="B1" s="15"/>
      <c r="C1" s="15"/>
      <c r="D1" s="15"/>
      <c r="E1" s="15"/>
      <c r="F1" s="15"/>
      <c r="G1" s="15"/>
    </row>
    <row r="2" spans="1:7" x14ac:dyDescent="0.3">
      <c r="A2" s="16" t="s">
        <v>190</v>
      </c>
      <c r="B2" s="15"/>
      <c r="C2" s="15"/>
      <c r="D2" s="6"/>
      <c r="E2" s="16" t="s">
        <v>723</v>
      </c>
      <c r="F2" s="15"/>
      <c r="G2" s="15"/>
    </row>
    <row r="3" spans="1:7" x14ac:dyDescent="0.3">
      <c r="A3" s="16" t="s">
        <v>0</v>
      </c>
      <c r="B3" s="15"/>
      <c r="C3" s="15"/>
      <c r="D3" s="6"/>
      <c r="E3" s="16" t="s">
        <v>191</v>
      </c>
      <c r="F3" s="15"/>
      <c r="G3" s="15"/>
    </row>
    <row r="4" spans="1:7" x14ac:dyDescent="0.3">
      <c r="A4" s="17" t="s">
        <v>149</v>
      </c>
      <c r="B4" s="18"/>
      <c r="C4" s="18"/>
      <c r="D4" s="18"/>
      <c r="E4" s="18"/>
      <c r="F4" s="18"/>
      <c r="G4" s="18"/>
    </row>
    <row r="5" spans="1:7" x14ac:dyDescent="0.3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</row>
    <row r="6" spans="1:7" ht="43.2" x14ac:dyDescent="0.3">
      <c r="A6" t="s">
        <v>8</v>
      </c>
      <c r="B6" s="1" t="s">
        <v>15</v>
      </c>
      <c r="C6" s="1" t="s">
        <v>16</v>
      </c>
      <c r="D6" s="2" t="s">
        <v>17</v>
      </c>
      <c r="E6" s="1" t="s">
        <v>18</v>
      </c>
      <c r="F6" s="1" t="s">
        <v>19</v>
      </c>
      <c r="G6" s="3" t="s">
        <v>20</v>
      </c>
    </row>
    <row r="7" spans="1:7" ht="43.2" x14ac:dyDescent="0.3">
      <c r="A7" t="s">
        <v>9</v>
      </c>
      <c r="B7" s="1" t="s">
        <v>21</v>
      </c>
      <c r="C7" s="1" t="s">
        <v>22</v>
      </c>
      <c r="D7" s="2" t="s">
        <v>17</v>
      </c>
      <c r="E7" s="1" t="s">
        <v>23</v>
      </c>
      <c r="F7" s="1" t="s">
        <v>24</v>
      </c>
      <c r="G7" s="4" t="s">
        <v>20</v>
      </c>
    </row>
    <row r="8" spans="1:7" ht="43.2" x14ac:dyDescent="0.3">
      <c r="A8" t="s">
        <v>10</v>
      </c>
      <c r="B8" s="1" t="s">
        <v>25</v>
      </c>
      <c r="C8" s="1" t="s">
        <v>26</v>
      </c>
      <c r="E8" t="s">
        <v>27</v>
      </c>
      <c r="F8" t="s">
        <v>28</v>
      </c>
      <c r="G8" s="3" t="s">
        <v>20</v>
      </c>
    </row>
    <row r="9" spans="1:7" ht="43.2" x14ac:dyDescent="0.3">
      <c r="A9" t="s">
        <v>11</v>
      </c>
      <c r="B9" s="1" t="s">
        <v>29</v>
      </c>
      <c r="C9" s="1" t="s">
        <v>30</v>
      </c>
      <c r="E9" t="s">
        <v>27</v>
      </c>
      <c r="F9" t="s">
        <v>31</v>
      </c>
      <c r="G9" s="3" t="s">
        <v>20</v>
      </c>
    </row>
    <row r="10" spans="1:7" ht="43.2" x14ac:dyDescent="0.3">
      <c r="A10" t="s">
        <v>12</v>
      </c>
      <c r="B10" s="1" t="s">
        <v>32</v>
      </c>
      <c r="C10" s="1" t="s">
        <v>33</v>
      </c>
      <c r="E10" s="1" t="s">
        <v>34</v>
      </c>
      <c r="F10" s="1" t="s">
        <v>35</v>
      </c>
      <c r="G10" s="5" t="s">
        <v>36</v>
      </c>
    </row>
    <row r="11" spans="1:7" ht="57.6" x14ac:dyDescent="0.3">
      <c r="A11" t="s">
        <v>13</v>
      </c>
      <c r="B11" s="1" t="s">
        <v>37</v>
      </c>
      <c r="C11" s="1" t="s">
        <v>38</v>
      </c>
      <c r="E11" s="1" t="s">
        <v>39</v>
      </c>
      <c r="F11" s="1" t="s">
        <v>40</v>
      </c>
      <c r="G11" s="5" t="s">
        <v>36</v>
      </c>
    </row>
    <row r="12" spans="1:7" ht="43.2" x14ac:dyDescent="0.3">
      <c r="A12" t="s">
        <v>14</v>
      </c>
      <c r="B12" s="1" t="s">
        <v>41</v>
      </c>
      <c r="C12" s="1" t="s">
        <v>42</v>
      </c>
      <c r="E12" s="1" t="s">
        <v>34</v>
      </c>
      <c r="F12" s="1" t="s">
        <v>35</v>
      </c>
      <c r="G12" s="5" t="s">
        <v>36</v>
      </c>
    </row>
    <row r="13" spans="1:7" ht="57.6" x14ac:dyDescent="0.3">
      <c r="A13" t="s">
        <v>43</v>
      </c>
      <c r="B13" s="1" t="s">
        <v>47</v>
      </c>
      <c r="C13" s="1" t="s">
        <v>48</v>
      </c>
      <c r="E13" s="1" t="s">
        <v>39</v>
      </c>
      <c r="F13" s="1" t="s">
        <v>40</v>
      </c>
      <c r="G13" s="5" t="s">
        <v>36</v>
      </c>
    </row>
    <row r="14" spans="1:7" ht="72" x14ac:dyDescent="0.3">
      <c r="A14" t="s">
        <v>44</v>
      </c>
      <c r="B14" s="1" t="s">
        <v>49</v>
      </c>
      <c r="C14" s="1" t="s">
        <v>50</v>
      </c>
      <c r="E14" s="1" t="s">
        <v>51</v>
      </c>
      <c r="F14" s="1" t="s">
        <v>52</v>
      </c>
      <c r="G14" s="5" t="s">
        <v>36</v>
      </c>
    </row>
    <row r="15" spans="1:7" ht="72" x14ac:dyDescent="0.3">
      <c r="A15" t="s">
        <v>45</v>
      </c>
      <c r="B15" s="1" t="s">
        <v>53</v>
      </c>
      <c r="C15" s="1" t="s">
        <v>54</v>
      </c>
      <c r="E15" s="1" t="s">
        <v>55</v>
      </c>
      <c r="F15" s="1" t="s">
        <v>56</v>
      </c>
      <c r="G15" s="5" t="s">
        <v>36</v>
      </c>
    </row>
    <row r="16" spans="1:7" ht="72" x14ac:dyDescent="0.3">
      <c r="A16" t="s">
        <v>46</v>
      </c>
      <c r="B16" s="1" t="s">
        <v>57</v>
      </c>
      <c r="C16" s="1" t="s">
        <v>58</v>
      </c>
      <c r="E16" s="1" t="s">
        <v>59</v>
      </c>
      <c r="F16" s="1" t="s">
        <v>60</v>
      </c>
      <c r="G16" s="5" t="s">
        <v>36</v>
      </c>
    </row>
    <row r="17" spans="1:7" ht="72" x14ac:dyDescent="0.3">
      <c r="A17" t="s">
        <v>61</v>
      </c>
      <c r="B17" s="1" t="s">
        <v>503</v>
      </c>
      <c r="C17" s="1" t="s">
        <v>58</v>
      </c>
      <c r="E17" s="1" t="s">
        <v>64</v>
      </c>
      <c r="F17" s="1" t="s">
        <v>65</v>
      </c>
      <c r="G17" s="5" t="s">
        <v>36</v>
      </c>
    </row>
    <row r="18" spans="1:7" ht="72" x14ac:dyDescent="0.3">
      <c r="A18" t="s">
        <v>62</v>
      </c>
      <c r="B18" s="1" t="s">
        <v>66</v>
      </c>
      <c r="C18" s="1" t="s">
        <v>58</v>
      </c>
      <c r="E18" s="1" t="s">
        <v>64</v>
      </c>
      <c r="F18" s="1" t="s">
        <v>65</v>
      </c>
      <c r="G18" s="5" t="s">
        <v>36</v>
      </c>
    </row>
    <row r="19" spans="1:7" ht="72" x14ac:dyDescent="0.3">
      <c r="A19" t="s">
        <v>63</v>
      </c>
      <c r="B19" s="1" t="s">
        <v>67</v>
      </c>
      <c r="C19" s="1" t="s">
        <v>68</v>
      </c>
      <c r="E19" s="1" t="s">
        <v>69</v>
      </c>
      <c r="F19" s="1" t="s">
        <v>70</v>
      </c>
      <c r="G19" s="5" t="s">
        <v>36</v>
      </c>
    </row>
    <row r="20" spans="1:7" ht="72" x14ac:dyDescent="0.3">
      <c r="A20" t="s">
        <v>71</v>
      </c>
      <c r="B20" s="1" t="s">
        <v>75</v>
      </c>
      <c r="C20" s="1" t="s">
        <v>76</v>
      </c>
      <c r="E20" s="1" t="s">
        <v>77</v>
      </c>
      <c r="F20" s="1" t="s">
        <v>78</v>
      </c>
      <c r="G20" s="5" t="s">
        <v>36</v>
      </c>
    </row>
    <row r="21" spans="1:7" ht="43.2" x14ac:dyDescent="0.3">
      <c r="A21" t="s">
        <v>72</v>
      </c>
      <c r="B21" s="1" t="s">
        <v>79</v>
      </c>
      <c r="C21" s="1" t="s">
        <v>80</v>
      </c>
      <c r="E21" s="1" t="s">
        <v>81</v>
      </c>
      <c r="F21" s="1" t="s">
        <v>82</v>
      </c>
      <c r="G21" s="5" t="s">
        <v>36</v>
      </c>
    </row>
    <row r="22" spans="1:7" ht="43.2" x14ac:dyDescent="0.3">
      <c r="A22" t="s">
        <v>73</v>
      </c>
      <c r="B22" s="1" t="s">
        <v>83</v>
      </c>
      <c r="C22" s="1" t="s">
        <v>84</v>
      </c>
      <c r="E22" s="1" t="s">
        <v>85</v>
      </c>
      <c r="F22" s="1" t="s">
        <v>86</v>
      </c>
      <c r="G22" s="5" t="s">
        <v>36</v>
      </c>
    </row>
    <row r="23" spans="1:7" ht="43.2" x14ac:dyDescent="0.3">
      <c r="A23" t="s">
        <v>74</v>
      </c>
      <c r="B23" s="1" t="s">
        <v>87</v>
      </c>
      <c r="C23" s="1" t="s">
        <v>88</v>
      </c>
      <c r="E23" s="1" t="s">
        <v>81</v>
      </c>
      <c r="F23" s="1" t="s">
        <v>82</v>
      </c>
      <c r="G23" s="5" t="s">
        <v>36</v>
      </c>
    </row>
    <row r="24" spans="1:7" ht="43.2" x14ac:dyDescent="0.3">
      <c r="A24" t="s">
        <v>89</v>
      </c>
      <c r="B24" s="1" t="s">
        <v>92</v>
      </c>
      <c r="C24" s="1" t="s">
        <v>93</v>
      </c>
      <c r="E24" s="1" t="s">
        <v>81</v>
      </c>
      <c r="F24" s="1" t="s">
        <v>82</v>
      </c>
      <c r="G24" s="5" t="s">
        <v>36</v>
      </c>
    </row>
    <row r="25" spans="1:7" ht="43.2" x14ac:dyDescent="0.3">
      <c r="A25" t="s">
        <v>90</v>
      </c>
      <c r="B25" s="1" t="s">
        <v>94</v>
      </c>
      <c r="C25" s="1" t="s">
        <v>95</v>
      </c>
      <c r="E25" s="1" t="s">
        <v>81</v>
      </c>
      <c r="F25" s="1" t="s">
        <v>82</v>
      </c>
      <c r="G25" s="5" t="s">
        <v>36</v>
      </c>
    </row>
    <row r="26" spans="1:7" ht="43.2" x14ac:dyDescent="0.3">
      <c r="A26" t="s">
        <v>91</v>
      </c>
      <c r="B26" s="1" t="s">
        <v>96</v>
      </c>
      <c r="C26" s="1" t="s">
        <v>97</v>
      </c>
      <c r="E26" s="1" t="s">
        <v>98</v>
      </c>
      <c r="F26" s="1" t="s">
        <v>99</v>
      </c>
      <c r="G26" s="5" t="s">
        <v>36</v>
      </c>
    </row>
    <row r="27" spans="1:7" ht="57.6" x14ac:dyDescent="0.3">
      <c r="A27" t="s">
        <v>100</v>
      </c>
      <c r="B27" s="1" t="s">
        <v>102</v>
      </c>
      <c r="C27" s="1" t="s">
        <v>103</v>
      </c>
      <c r="E27" s="1" t="s">
        <v>104</v>
      </c>
      <c r="F27" s="1" t="s">
        <v>105</v>
      </c>
      <c r="G27" s="3" t="s">
        <v>20</v>
      </c>
    </row>
    <row r="28" spans="1:7" ht="43.2" x14ac:dyDescent="0.3">
      <c r="A28" t="s">
        <v>101</v>
      </c>
      <c r="B28" s="1" t="s">
        <v>108</v>
      </c>
      <c r="C28" s="1" t="s">
        <v>109</v>
      </c>
      <c r="E28" s="1" t="s">
        <v>110</v>
      </c>
      <c r="F28" s="1" t="s">
        <v>111</v>
      </c>
      <c r="G28" s="3" t="s">
        <v>20</v>
      </c>
    </row>
    <row r="29" spans="1:7" ht="43.2" x14ac:dyDescent="0.3">
      <c r="A29" t="s">
        <v>106</v>
      </c>
      <c r="B29" s="1" t="s">
        <v>112</v>
      </c>
      <c r="C29" s="1" t="s">
        <v>113</v>
      </c>
      <c r="E29" s="1" t="s">
        <v>110</v>
      </c>
      <c r="F29" s="1" t="s">
        <v>111</v>
      </c>
      <c r="G29" s="3" t="s">
        <v>20</v>
      </c>
    </row>
    <row r="30" spans="1:7" ht="57.6" x14ac:dyDescent="0.3">
      <c r="A30" t="s">
        <v>107</v>
      </c>
      <c r="B30" s="1" t="s">
        <v>114</v>
      </c>
      <c r="C30" s="1" t="s">
        <v>126</v>
      </c>
      <c r="E30" s="1" t="s">
        <v>115</v>
      </c>
      <c r="F30" s="1" t="s">
        <v>116</v>
      </c>
      <c r="G30" s="5" t="s">
        <v>36</v>
      </c>
    </row>
    <row r="31" spans="1:7" ht="72" x14ac:dyDescent="0.3">
      <c r="A31" t="s">
        <v>117</v>
      </c>
      <c r="B31" s="1" t="s">
        <v>120</v>
      </c>
      <c r="C31" s="1" t="s">
        <v>125</v>
      </c>
      <c r="E31" s="1" t="s">
        <v>115</v>
      </c>
      <c r="F31" s="1" t="s">
        <v>116</v>
      </c>
      <c r="G31" s="5" t="s">
        <v>36</v>
      </c>
    </row>
    <row r="32" spans="1:7" ht="57.6" x14ac:dyDescent="0.3">
      <c r="A32" t="s">
        <v>118</v>
      </c>
      <c r="B32" s="1" t="s">
        <v>121</v>
      </c>
      <c r="C32" s="1" t="s">
        <v>124</v>
      </c>
      <c r="E32" s="1" t="s">
        <v>115</v>
      </c>
      <c r="F32" s="1" t="s">
        <v>116</v>
      </c>
      <c r="G32" s="5" t="s">
        <v>36</v>
      </c>
    </row>
    <row r="33" spans="1:7" ht="57.6" x14ac:dyDescent="0.3">
      <c r="A33" t="s">
        <v>119</v>
      </c>
      <c r="B33" s="1" t="s">
        <v>122</v>
      </c>
      <c r="C33" s="1" t="s">
        <v>123</v>
      </c>
      <c r="E33" s="1" t="s">
        <v>115</v>
      </c>
      <c r="F33" s="1" t="s">
        <v>116</v>
      </c>
      <c r="G33" s="5" t="s">
        <v>36</v>
      </c>
    </row>
    <row r="34" spans="1:7" ht="57.6" x14ac:dyDescent="0.3">
      <c r="A34" t="s">
        <v>127</v>
      </c>
      <c r="B34" s="1" t="s">
        <v>129</v>
      </c>
      <c r="C34" s="1" t="s">
        <v>130</v>
      </c>
      <c r="E34" s="1" t="s">
        <v>131</v>
      </c>
      <c r="F34" s="1" t="s">
        <v>132</v>
      </c>
      <c r="G34" s="3" t="s">
        <v>20</v>
      </c>
    </row>
    <row r="35" spans="1:7" ht="57.6" x14ac:dyDescent="0.3">
      <c r="A35" t="s">
        <v>128</v>
      </c>
      <c r="B35" s="1" t="s">
        <v>133</v>
      </c>
      <c r="C35" s="1" t="s">
        <v>130</v>
      </c>
      <c r="E35" s="1" t="s">
        <v>134</v>
      </c>
      <c r="F35" s="1" t="s">
        <v>135</v>
      </c>
      <c r="G35" s="3" t="s">
        <v>20</v>
      </c>
    </row>
    <row r="37" spans="1:7" x14ac:dyDescent="0.3">
      <c r="A37" s="20" t="s">
        <v>136</v>
      </c>
      <c r="B37" s="11"/>
      <c r="C37" s="11"/>
      <c r="D37" s="11"/>
      <c r="E37" s="11"/>
      <c r="F37" s="11"/>
      <c r="G37" s="11"/>
    </row>
    <row r="38" spans="1:7" ht="28.8" x14ac:dyDescent="0.3">
      <c r="A38" t="s">
        <v>137</v>
      </c>
      <c r="B38" s="1" t="s">
        <v>140</v>
      </c>
      <c r="C38" s="1" t="s">
        <v>141</v>
      </c>
      <c r="E38" s="1" t="s">
        <v>142</v>
      </c>
      <c r="F38" s="1" t="s">
        <v>143</v>
      </c>
      <c r="G38" s="3" t="s">
        <v>20</v>
      </c>
    </row>
    <row r="39" spans="1:7" ht="43.2" x14ac:dyDescent="0.3">
      <c r="A39" t="s">
        <v>138</v>
      </c>
      <c r="B39" s="1" t="s">
        <v>144</v>
      </c>
      <c r="C39" s="1" t="s">
        <v>145</v>
      </c>
      <c r="E39" s="1" t="s">
        <v>147</v>
      </c>
      <c r="F39" s="1" t="s">
        <v>146</v>
      </c>
      <c r="G39" s="5" t="s">
        <v>36</v>
      </c>
    </row>
    <row r="40" spans="1:7" x14ac:dyDescent="0.3">
      <c r="A40" t="s">
        <v>139</v>
      </c>
    </row>
    <row r="42" spans="1:7" x14ac:dyDescent="0.3">
      <c r="A42" s="20" t="s">
        <v>148</v>
      </c>
      <c r="B42" s="11"/>
      <c r="C42" s="11"/>
      <c r="D42" s="11"/>
      <c r="E42" s="11"/>
      <c r="F42" s="11"/>
      <c r="G42" s="11"/>
    </row>
    <row r="43" spans="1:7" ht="43.2" x14ac:dyDescent="0.3">
      <c r="A43" t="s">
        <v>150</v>
      </c>
      <c r="B43" s="1" t="s">
        <v>151</v>
      </c>
      <c r="C43" s="1" t="s">
        <v>152</v>
      </c>
      <c r="E43" t="s">
        <v>142</v>
      </c>
      <c r="F43" t="s">
        <v>143</v>
      </c>
      <c r="G43" s="3" t="s">
        <v>20</v>
      </c>
    </row>
    <row r="44" spans="1:7" ht="43.2" x14ac:dyDescent="0.3">
      <c r="A44" t="s">
        <v>153</v>
      </c>
      <c r="B44" s="1" t="s">
        <v>154</v>
      </c>
      <c r="C44" s="1" t="s">
        <v>155</v>
      </c>
      <c r="E44" s="1" t="s">
        <v>156</v>
      </c>
      <c r="F44" s="1" t="s">
        <v>146</v>
      </c>
      <c r="G44" s="5" t="s">
        <v>36</v>
      </c>
    </row>
    <row r="47" spans="1:7" x14ac:dyDescent="0.3">
      <c r="A47" s="20" t="s">
        <v>157</v>
      </c>
      <c r="B47" s="11"/>
      <c r="C47" s="11"/>
      <c r="D47" s="11"/>
      <c r="E47" s="11"/>
      <c r="F47" s="11"/>
      <c r="G47" s="11"/>
    </row>
    <row r="48" spans="1:7" ht="28.8" x14ac:dyDescent="0.3">
      <c r="A48" t="s">
        <v>158</v>
      </c>
      <c r="B48" s="1" t="s">
        <v>163</v>
      </c>
      <c r="C48" s="1" t="s">
        <v>164</v>
      </c>
      <c r="E48" t="s">
        <v>165</v>
      </c>
      <c r="F48" t="s">
        <v>143</v>
      </c>
      <c r="G48" s="3" t="s">
        <v>20</v>
      </c>
    </row>
    <row r="49" spans="1:7" ht="43.2" x14ac:dyDescent="0.3">
      <c r="A49" t="s">
        <v>159</v>
      </c>
      <c r="B49" s="1" t="s">
        <v>167</v>
      </c>
      <c r="C49" s="1" t="s">
        <v>166</v>
      </c>
      <c r="E49" t="s">
        <v>168</v>
      </c>
      <c r="F49" t="s">
        <v>169</v>
      </c>
      <c r="G49" s="3" t="s">
        <v>20</v>
      </c>
    </row>
    <row r="50" spans="1:7" ht="43.2" x14ac:dyDescent="0.3">
      <c r="A50" t="s">
        <v>160</v>
      </c>
      <c r="B50" s="1" t="s">
        <v>170</v>
      </c>
      <c r="C50" s="1" t="s">
        <v>171</v>
      </c>
      <c r="E50" s="1" t="s">
        <v>172</v>
      </c>
      <c r="F50" s="1" t="s">
        <v>173</v>
      </c>
      <c r="G50" s="3" t="s">
        <v>20</v>
      </c>
    </row>
    <row r="51" spans="1:7" ht="43.2" x14ac:dyDescent="0.3">
      <c r="A51" t="s">
        <v>161</v>
      </c>
      <c r="B51" s="1" t="s">
        <v>174</v>
      </c>
      <c r="C51" s="1" t="s">
        <v>175</v>
      </c>
      <c r="E51" t="s">
        <v>176</v>
      </c>
      <c r="F51" t="s">
        <v>169</v>
      </c>
      <c r="G51" s="3" t="s">
        <v>20</v>
      </c>
    </row>
    <row r="52" spans="1:7" ht="43.2" x14ac:dyDescent="0.3">
      <c r="A52" t="s">
        <v>162</v>
      </c>
      <c r="B52" s="1" t="s">
        <v>177</v>
      </c>
      <c r="C52" s="1" t="s">
        <v>175</v>
      </c>
      <c r="E52" s="1" t="s">
        <v>178</v>
      </c>
      <c r="F52" s="1" t="s">
        <v>173</v>
      </c>
      <c r="G52" s="3" t="s">
        <v>20</v>
      </c>
    </row>
    <row r="53" spans="1:7" ht="57.6" x14ac:dyDescent="0.3">
      <c r="A53" t="s">
        <v>179</v>
      </c>
      <c r="B53" s="1" t="s">
        <v>183</v>
      </c>
      <c r="C53" s="1" t="s">
        <v>184</v>
      </c>
      <c r="E53" t="s">
        <v>168</v>
      </c>
      <c r="F53" t="s">
        <v>169</v>
      </c>
      <c r="G53" s="3" t="s">
        <v>20</v>
      </c>
    </row>
    <row r="54" spans="1:7" ht="43.2" x14ac:dyDescent="0.3">
      <c r="A54" t="s">
        <v>180</v>
      </c>
      <c r="B54" s="1" t="s">
        <v>185</v>
      </c>
      <c r="C54" s="1" t="s">
        <v>184</v>
      </c>
      <c r="E54" s="1" t="s">
        <v>178</v>
      </c>
      <c r="F54" s="1" t="s">
        <v>173</v>
      </c>
      <c r="G54" s="3" t="s">
        <v>20</v>
      </c>
    </row>
    <row r="55" spans="1:7" ht="57.6" x14ac:dyDescent="0.3">
      <c r="A55" t="s">
        <v>181</v>
      </c>
      <c r="B55" s="1" t="s">
        <v>186</v>
      </c>
      <c r="C55" s="1" t="s">
        <v>187</v>
      </c>
      <c r="E55" s="1" t="s">
        <v>188</v>
      </c>
      <c r="F55" s="1" t="s">
        <v>189</v>
      </c>
      <c r="G55" s="5" t="s">
        <v>36</v>
      </c>
    </row>
    <row r="56" spans="1:7" ht="57.6" x14ac:dyDescent="0.3">
      <c r="A56" t="s">
        <v>182</v>
      </c>
      <c r="B56" s="1" t="s">
        <v>192</v>
      </c>
      <c r="C56" s="1" t="s">
        <v>193</v>
      </c>
      <c r="E56" s="1" t="s">
        <v>188</v>
      </c>
      <c r="F56" s="1" t="s">
        <v>189</v>
      </c>
      <c r="G56" s="5" t="s">
        <v>36</v>
      </c>
    </row>
    <row r="57" spans="1:7" ht="57.6" x14ac:dyDescent="0.3">
      <c r="A57" t="s">
        <v>194</v>
      </c>
      <c r="B57" s="1" t="s">
        <v>197</v>
      </c>
      <c r="C57" s="1" t="s">
        <v>198</v>
      </c>
      <c r="E57" s="1" t="s">
        <v>188</v>
      </c>
      <c r="F57" s="1" t="s">
        <v>189</v>
      </c>
      <c r="G57" s="5" t="s">
        <v>36</v>
      </c>
    </row>
    <row r="58" spans="1:7" ht="57.6" x14ac:dyDescent="0.3">
      <c r="A58" t="s">
        <v>195</v>
      </c>
      <c r="B58" s="1" t="s">
        <v>199</v>
      </c>
      <c r="C58" s="1" t="s">
        <v>200</v>
      </c>
      <c r="E58" s="1" t="s">
        <v>188</v>
      </c>
      <c r="F58" s="1" t="s">
        <v>211</v>
      </c>
      <c r="G58" s="5" t="s">
        <v>36</v>
      </c>
    </row>
    <row r="59" spans="1:7" ht="57.6" x14ac:dyDescent="0.3">
      <c r="A59" t="s">
        <v>196</v>
      </c>
      <c r="B59" s="1" t="s">
        <v>201</v>
      </c>
      <c r="C59" s="1" t="s">
        <v>202</v>
      </c>
      <c r="E59" s="1" t="s">
        <v>176</v>
      </c>
      <c r="F59" s="1" t="s">
        <v>169</v>
      </c>
      <c r="G59" s="3" t="s">
        <v>20</v>
      </c>
    </row>
    <row r="60" spans="1:7" ht="43.2" x14ac:dyDescent="0.3">
      <c r="A60" t="s">
        <v>203</v>
      </c>
      <c r="B60" s="1" t="s">
        <v>206</v>
      </c>
      <c r="C60" s="1" t="s">
        <v>202</v>
      </c>
      <c r="E60" s="1" t="s">
        <v>178</v>
      </c>
      <c r="F60" s="1" t="s">
        <v>173</v>
      </c>
      <c r="G60" s="3" t="s">
        <v>20</v>
      </c>
    </row>
    <row r="61" spans="1:7" ht="43.2" x14ac:dyDescent="0.3">
      <c r="A61" t="s">
        <v>204</v>
      </c>
      <c r="B61" s="1" t="s">
        <v>207</v>
      </c>
      <c r="C61" s="1" t="s">
        <v>208</v>
      </c>
      <c r="E61" s="1" t="s">
        <v>176</v>
      </c>
      <c r="F61" s="1" t="s">
        <v>169</v>
      </c>
      <c r="G61" s="3" t="s">
        <v>20</v>
      </c>
    </row>
    <row r="62" spans="1:7" ht="43.2" x14ac:dyDescent="0.3">
      <c r="A62" t="s">
        <v>205</v>
      </c>
      <c r="B62" s="1" t="s">
        <v>209</v>
      </c>
      <c r="C62" s="1" t="s">
        <v>208</v>
      </c>
      <c r="E62" s="1" t="s">
        <v>210</v>
      </c>
      <c r="F62" s="1" t="s">
        <v>212</v>
      </c>
      <c r="G62" s="3" t="s">
        <v>20</v>
      </c>
    </row>
    <row r="65" spans="1:7" x14ac:dyDescent="0.3">
      <c r="A65" s="10" t="s">
        <v>213</v>
      </c>
      <c r="B65" s="11"/>
      <c r="C65" s="11"/>
      <c r="D65" s="11"/>
      <c r="E65" s="11"/>
      <c r="F65" s="11"/>
      <c r="G65" s="11"/>
    </row>
    <row r="66" spans="1:7" ht="43.2" x14ac:dyDescent="0.3">
      <c r="A66" t="s">
        <v>214</v>
      </c>
      <c r="B66" s="1" t="s">
        <v>218</v>
      </c>
      <c r="C66" s="1" t="s">
        <v>219</v>
      </c>
      <c r="E66" t="s">
        <v>220</v>
      </c>
      <c r="F66" t="s">
        <v>143</v>
      </c>
      <c r="G66" s="3" t="s">
        <v>20</v>
      </c>
    </row>
    <row r="67" spans="1:7" ht="57.6" x14ac:dyDescent="0.3">
      <c r="A67" t="s">
        <v>215</v>
      </c>
      <c r="B67" s="1" t="s">
        <v>221</v>
      </c>
      <c r="C67" s="1" t="s">
        <v>223</v>
      </c>
      <c r="E67" s="1" t="s">
        <v>178</v>
      </c>
      <c r="F67" s="1" t="s">
        <v>212</v>
      </c>
      <c r="G67" s="3" t="s">
        <v>20</v>
      </c>
    </row>
    <row r="68" spans="1:7" ht="57.6" x14ac:dyDescent="0.3">
      <c r="A68" t="s">
        <v>216</v>
      </c>
      <c r="B68" s="1" t="s">
        <v>222</v>
      </c>
      <c r="C68" s="1" t="s">
        <v>224</v>
      </c>
      <c r="E68" s="1" t="s">
        <v>178</v>
      </c>
      <c r="F68" s="1" t="s">
        <v>212</v>
      </c>
      <c r="G68" s="3" t="s">
        <v>20</v>
      </c>
    </row>
    <row r="69" spans="1:7" x14ac:dyDescent="0.3">
      <c r="A69" t="s">
        <v>217</v>
      </c>
    </row>
    <row r="71" spans="1:7" x14ac:dyDescent="0.3">
      <c r="A71" s="10" t="s">
        <v>225</v>
      </c>
      <c r="B71" s="11"/>
      <c r="C71" s="11"/>
      <c r="D71" s="11"/>
      <c r="E71" s="11"/>
      <c r="F71" s="11"/>
      <c r="G71" s="11"/>
    </row>
    <row r="72" spans="1:7" ht="43.2" x14ac:dyDescent="0.3">
      <c r="A72" t="s">
        <v>226</v>
      </c>
      <c r="B72" s="1" t="s">
        <v>235</v>
      </c>
      <c r="C72" s="1" t="s">
        <v>236</v>
      </c>
      <c r="E72" t="s">
        <v>220</v>
      </c>
      <c r="F72" t="s">
        <v>143</v>
      </c>
      <c r="G72" s="3" t="s">
        <v>20</v>
      </c>
    </row>
    <row r="73" spans="1:7" ht="57.6" x14ac:dyDescent="0.3">
      <c r="A73" t="s">
        <v>227</v>
      </c>
      <c r="B73" s="1" t="s">
        <v>237</v>
      </c>
      <c r="C73" s="1" t="s">
        <v>238</v>
      </c>
      <c r="E73" s="1" t="s">
        <v>239</v>
      </c>
      <c r="F73" s="1" t="s">
        <v>240</v>
      </c>
      <c r="G73" s="3" t="s">
        <v>20</v>
      </c>
    </row>
    <row r="74" spans="1:7" ht="57.6" x14ac:dyDescent="0.3">
      <c r="A74" t="s">
        <v>228</v>
      </c>
      <c r="B74" s="1" t="s">
        <v>241</v>
      </c>
      <c r="C74" s="1" t="s">
        <v>242</v>
      </c>
      <c r="E74" s="1" t="s">
        <v>243</v>
      </c>
      <c r="F74" s="1" t="s">
        <v>244</v>
      </c>
      <c r="G74" s="5" t="s">
        <v>36</v>
      </c>
    </row>
    <row r="75" spans="1:7" ht="57.6" x14ac:dyDescent="0.3">
      <c r="A75" t="s">
        <v>229</v>
      </c>
      <c r="B75" s="1" t="s">
        <v>245</v>
      </c>
      <c r="C75" s="1" t="s">
        <v>246</v>
      </c>
      <c r="E75" s="1" t="s">
        <v>239</v>
      </c>
      <c r="F75" s="1" t="s">
        <v>240</v>
      </c>
      <c r="G75" s="3" t="s">
        <v>20</v>
      </c>
    </row>
    <row r="76" spans="1:7" ht="57.6" x14ac:dyDescent="0.3">
      <c r="A76" t="s">
        <v>230</v>
      </c>
      <c r="B76" s="1" t="s">
        <v>247</v>
      </c>
      <c r="C76" s="1" t="s">
        <v>248</v>
      </c>
      <c r="E76" s="1" t="s">
        <v>178</v>
      </c>
      <c r="F76" s="1" t="s">
        <v>249</v>
      </c>
      <c r="G76" s="3" t="s">
        <v>20</v>
      </c>
    </row>
    <row r="77" spans="1:7" ht="57.6" x14ac:dyDescent="0.3">
      <c r="A77" t="s">
        <v>231</v>
      </c>
      <c r="B77" s="1" t="s">
        <v>250</v>
      </c>
      <c r="C77" s="1" t="s">
        <v>251</v>
      </c>
      <c r="E77" s="1" t="s">
        <v>243</v>
      </c>
      <c r="F77" s="1" t="s">
        <v>244</v>
      </c>
      <c r="G77" s="5" t="s">
        <v>36</v>
      </c>
    </row>
    <row r="78" spans="1:7" ht="57.6" x14ac:dyDescent="0.3">
      <c r="A78" t="s">
        <v>232</v>
      </c>
      <c r="B78" s="1" t="s">
        <v>252</v>
      </c>
      <c r="C78" s="1" t="s">
        <v>253</v>
      </c>
      <c r="E78" s="1" t="s">
        <v>254</v>
      </c>
      <c r="F78" s="1" t="s">
        <v>240</v>
      </c>
      <c r="G78" s="3" t="s">
        <v>20</v>
      </c>
    </row>
    <row r="79" spans="1:7" ht="57.6" x14ac:dyDescent="0.3">
      <c r="A79" t="s">
        <v>233</v>
      </c>
      <c r="B79" s="1" t="s">
        <v>255</v>
      </c>
      <c r="C79" s="1" t="s">
        <v>256</v>
      </c>
      <c r="E79" s="1" t="s">
        <v>243</v>
      </c>
      <c r="F79" s="1" t="s">
        <v>244</v>
      </c>
      <c r="G79" s="5" t="s">
        <v>36</v>
      </c>
    </row>
    <row r="80" spans="1:7" ht="57.6" x14ac:dyDescent="0.3">
      <c r="A80" t="s">
        <v>234</v>
      </c>
      <c r="B80" s="1" t="s">
        <v>257</v>
      </c>
      <c r="C80" s="1" t="s">
        <v>258</v>
      </c>
      <c r="E80" s="1" t="s">
        <v>254</v>
      </c>
      <c r="F80" s="1" t="s">
        <v>240</v>
      </c>
      <c r="G80" s="3" t="s">
        <v>20</v>
      </c>
    </row>
    <row r="81" spans="1:7" ht="57.6" x14ac:dyDescent="0.3">
      <c r="A81" t="s">
        <v>259</v>
      </c>
      <c r="B81" s="1" t="s">
        <v>269</v>
      </c>
      <c r="C81" s="1" t="s">
        <v>270</v>
      </c>
      <c r="E81" s="1" t="s">
        <v>243</v>
      </c>
      <c r="F81" s="1" t="s">
        <v>244</v>
      </c>
      <c r="G81" s="5" t="s">
        <v>36</v>
      </c>
    </row>
    <row r="82" spans="1:7" ht="57.6" x14ac:dyDescent="0.3">
      <c r="A82" t="s">
        <v>260</v>
      </c>
      <c r="B82" s="1" t="s">
        <v>271</v>
      </c>
      <c r="C82" s="1" t="s">
        <v>272</v>
      </c>
      <c r="E82" s="1" t="s">
        <v>254</v>
      </c>
      <c r="F82" s="1" t="s">
        <v>240</v>
      </c>
      <c r="G82" s="3" t="s">
        <v>20</v>
      </c>
    </row>
    <row r="83" spans="1:7" ht="72" x14ac:dyDescent="0.3">
      <c r="A83" t="s">
        <v>261</v>
      </c>
      <c r="B83" s="1" t="s">
        <v>273</v>
      </c>
      <c r="C83" s="1" t="s">
        <v>274</v>
      </c>
      <c r="E83" s="1" t="s">
        <v>243</v>
      </c>
      <c r="F83" s="1" t="s">
        <v>244</v>
      </c>
      <c r="G83" s="5" t="s">
        <v>36</v>
      </c>
    </row>
    <row r="84" spans="1:7" ht="72" x14ac:dyDescent="0.3">
      <c r="A84" t="s">
        <v>262</v>
      </c>
      <c r="B84" s="1" t="s">
        <v>278</v>
      </c>
      <c r="C84" s="1" t="s">
        <v>275</v>
      </c>
      <c r="E84" s="1" t="s">
        <v>276</v>
      </c>
      <c r="F84" s="1" t="s">
        <v>277</v>
      </c>
      <c r="G84" s="5" t="s">
        <v>36</v>
      </c>
    </row>
    <row r="85" spans="1:7" ht="57.6" x14ac:dyDescent="0.3">
      <c r="A85" t="s">
        <v>263</v>
      </c>
      <c r="B85" s="1" t="s">
        <v>279</v>
      </c>
      <c r="C85" s="1" t="s">
        <v>280</v>
      </c>
      <c r="E85" s="1" t="s">
        <v>254</v>
      </c>
      <c r="F85" s="1" t="s">
        <v>240</v>
      </c>
      <c r="G85" s="3" t="s">
        <v>20</v>
      </c>
    </row>
    <row r="86" spans="1:7" ht="57.6" x14ac:dyDescent="0.3">
      <c r="A86" t="s">
        <v>264</v>
      </c>
      <c r="B86" s="1" t="s">
        <v>281</v>
      </c>
      <c r="C86" s="1" t="s">
        <v>283</v>
      </c>
      <c r="E86" s="1" t="s">
        <v>243</v>
      </c>
      <c r="F86" s="1" t="s">
        <v>244</v>
      </c>
      <c r="G86" s="5" t="s">
        <v>36</v>
      </c>
    </row>
    <row r="87" spans="1:7" ht="57.6" x14ac:dyDescent="0.3">
      <c r="A87" t="s">
        <v>265</v>
      </c>
      <c r="B87" s="1" t="s">
        <v>282</v>
      </c>
      <c r="C87" s="1" t="s">
        <v>284</v>
      </c>
      <c r="E87" s="1" t="s">
        <v>254</v>
      </c>
      <c r="F87" s="1" t="s">
        <v>240</v>
      </c>
      <c r="G87" s="3" t="s">
        <v>20</v>
      </c>
    </row>
    <row r="88" spans="1:7" ht="57.6" x14ac:dyDescent="0.3">
      <c r="A88" t="s">
        <v>266</v>
      </c>
      <c r="B88" s="1" t="s">
        <v>285</v>
      </c>
      <c r="C88" s="1" t="s">
        <v>286</v>
      </c>
      <c r="E88" s="1" t="s">
        <v>243</v>
      </c>
      <c r="F88" s="1" t="s">
        <v>244</v>
      </c>
      <c r="G88" s="5" t="s">
        <v>36</v>
      </c>
    </row>
    <row r="89" spans="1:7" ht="57.6" x14ac:dyDescent="0.3">
      <c r="A89" t="s">
        <v>267</v>
      </c>
      <c r="B89" s="1" t="s">
        <v>287</v>
      </c>
      <c r="C89" s="1" t="s">
        <v>288</v>
      </c>
      <c r="E89" s="1" t="s">
        <v>254</v>
      </c>
      <c r="F89" s="1" t="s">
        <v>240</v>
      </c>
      <c r="G89" s="3" t="s">
        <v>20</v>
      </c>
    </row>
    <row r="90" spans="1:7" ht="57.6" x14ac:dyDescent="0.3">
      <c r="A90" t="s">
        <v>268</v>
      </c>
      <c r="B90" s="1" t="s">
        <v>289</v>
      </c>
      <c r="C90" s="1" t="s">
        <v>290</v>
      </c>
      <c r="E90" s="1" t="s">
        <v>243</v>
      </c>
      <c r="F90" s="1" t="s">
        <v>244</v>
      </c>
      <c r="G90" s="5" t="s">
        <v>36</v>
      </c>
    </row>
    <row r="91" spans="1:7" ht="57.6" x14ac:dyDescent="0.3">
      <c r="A91" t="s">
        <v>291</v>
      </c>
      <c r="B91" s="1" t="s">
        <v>296</v>
      </c>
      <c r="C91" s="1" t="s">
        <v>290</v>
      </c>
      <c r="E91" s="1" t="s">
        <v>297</v>
      </c>
      <c r="F91" s="1" t="s">
        <v>315</v>
      </c>
      <c r="G91" s="5" t="s">
        <v>36</v>
      </c>
    </row>
    <row r="92" spans="1:7" ht="57.6" x14ac:dyDescent="0.3">
      <c r="A92" t="s">
        <v>292</v>
      </c>
      <c r="B92" s="1" t="s">
        <v>299</v>
      </c>
      <c r="C92" s="1" t="s">
        <v>300</v>
      </c>
      <c r="E92" s="1" t="s">
        <v>301</v>
      </c>
      <c r="F92" s="1" t="s">
        <v>302</v>
      </c>
      <c r="G92" s="5" t="s">
        <v>36</v>
      </c>
    </row>
    <row r="93" spans="1:7" ht="57.6" x14ac:dyDescent="0.3">
      <c r="A93" t="s">
        <v>293</v>
      </c>
      <c r="B93" s="1" t="s">
        <v>303</v>
      </c>
      <c r="C93" s="1" t="s">
        <v>304</v>
      </c>
      <c r="E93" s="1" t="s">
        <v>254</v>
      </c>
      <c r="F93" s="1" t="s">
        <v>240</v>
      </c>
      <c r="G93" s="3" t="s">
        <v>20</v>
      </c>
    </row>
    <row r="94" spans="1:7" ht="57.6" x14ac:dyDescent="0.3">
      <c r="A94" t="s">
        <v>294</v>
      </c>
      <c r="B94" s="1" t="s">
        <v>305</v>
      </c>
      <c r="C94" s="1" t="s">
        <v>306</v>
      </c>
      <c r="E94" s="1" t="s">
        <v>243</v>
      </c>
      <c r="F94" s="1" t="s">
        <v>244</v>
      </c>
      <c r="G94" s="5" t="s">
        <v>36</v>
      </c>
    </row>
    <row r="95" spans="1:7" ht="57.6" x14ac:dyDescent="0.3">
      <c r="A95" t="s">
        <v>295</v>
      </c>
      <c r="B95" s="1" t="s">
        <v>307</v>
      </c>
      <c r="C95" s="1" t="s">
        <v>308</v>
      </c>
      <c r="E95" s="1" t="s">
        <v>254</v>
      </c>
      <c r="F95" s="1" t="s">
        <v>240</v>
      </c>
      <c r="G95" s="3" t="s">
        <v>20</v>
      </c>
    </row>
    <row r="96" spans="1:7" ht="57.6" x14ac:dyDescent="0.3">
      <c r="A96" t="s">
        <v>309</v>
      </c>
      <c r="B96" s="1" t="s">
        <v>312</v>
      </c>
      <c r="C96" s="1" t="s">
        <v>313</v>
      </c>
      <c r="E96" s="1" t="s">
        <v>243</v>
      </c>
      <c r="F96" s="1" t="s">
        <v>244</v>
      </c>
      <c r="G96" s="5" t="s">
        <v>36</v>
      </c>
    </row>
    <row r="97" spans="1:7" ht="57.6" x14ac:dyDescent="0.3">
      <c r="A97" t="s">
        <v>310</v>
      </c>
      <c r="B97" s="1" t="s">
        <v>314</v>
      </c>
      <c r="C97" s="1" t="s">
        <v>313</v>
      </c>
      <c r="E97" s="1" t="s">
        <v>297</v>
      </c>
      <c r="F97" s="1" t="s">
        <v>315</v>
      </c>
      <c r="G97" s="5" t="s">
        <v>36</v>
      </c>
    </row>
    <row r="98" spans="1:7" ht="57.6" x14ac:dyDescent="0.3">
      <c r="A98" t="s">
        <v>311</v>
      </c>
      <c r="B98" s="1" t="s">
        <v>316</v>
      </c>
      <c r="C98" s="1" t="s">
        <v>317</v>
      </c>
      <c r="E98" s="1" t="s">
        <v>254</v>
      </c>
      <c r="F98" s="1" t="s">
        <v>240</v>
      </c>
      <c r="G98" s="3" t="s">
        <v>20</v>
      </c>
    </row>
    <row r="99" spans="1:7" ht="57.6" x14ac:dyDescent="0.3">
      <c r="A99" t="s">
        <v>318</v>
      </c>
      <c r="B99" s="1" t="s">
        <v>324</v>
      </c>
      <c r="C99" s="1" t="s">
        <v>321</v>
      </c>
      <c r="E99" s="1" t="s">
        <v>243</v>
      </c>
      <c r="F99" s="1" t="s">
        <v>244</v>
      </c>
      <c r="G99" s="5" t="s">
        <v>36</v>
      </c>
    </row>
    <row r="100" spans="1:7" ht="57.6" x14ac:dyDescent="0.3">
      <c r="A100" t="s">
        <v>319</v>
      </c>
      <c r="B100" s="1" t="s">
        <v>322</v>
      </c>
      <c r="C100" s="1" t="s">
        <v>323</v>
      </c>
      <c r="E100" s="1" t="s">
        <v>254</v>
      </c>
      <c r="F100" s="1" t="s">
        <v>240</v>
      </c>
      <c r="G100" s="3" t="s">
        <v>20</v>
      </c>
    </row>
    <row r="101" spans="1:7" ht="57.6" x14ac:dyDescent="0.3">
      <c r="A101" t="s">
        <v>320</v>
      </c>
      <c r="B101" s="1" t="s">
        <v>325</v>
      </c>
      <c r="C101" s="1" t="s">
        <v>326</v>
      </c>
      <c r="E101" s="1" t="s">
        <v>243</v>
      </c>
      <c r="F101" s="1" t="s">
        <v>244</v>
      </c>
      <c r="G101" s="5" t="s">
        <v>36</v>
      </c>
    </row>
    <row r="102" spans="1:7" ht="43.2" x14ac:dyDescent="0.3">
      <c r="A102" t="s">
        <v>327</v>
      </c>
      <c r="B102" s="1" t="s">
        <v>330</v>
      </c>
      <c r="C102" s="1" t="s">
        <v>331</v>
      </c>
      <c r="E102" s="1" t="s">
        <v>332</v>
      </c>
      <c r="F102" s="1" t="s">
        <v>333</v>
      </c>
      <c r="G102" s="3" t="s">
        <v>20</v>
      </c>
    </row>
    <row r="103" spans="1:7" ht="57.6" x14ac:dyDescent="0.3">
      <c r="A103" t="s">
        <v>328</v>
      </c>
      <c r="B103" s="1" t="s">
        <v>334</v>
      </c>
      <c r="C103" s="1" t="s">
        <v>335</v>
      </c>
      <c r="E103" s="1" t="s">
        <v>243</v>
      </c>
      <c r="F103" s="1" t="s">
        <v>244</v>
      </c>
      <c r="G103" s="5" t="s">
        <v>36</v>
      </c>
    </row>
    <row r="104" spans="1:7" ht="43.2" x14ac:dyDescent="0.3">
      <c r="A104" t="s">
        <v>329</v>
      </c>
      <c r="B104" s="1" t="s">
        <v>336</v>
      </c>
      <c r="C104" s="1" t="s">
        <v>337</v>
      </c>
      <c r="E104" s="1" t="s">
        <v>301</v>
      </c>
      <c r="F104" s="1" t="s">
        <v>105</v>
      </c>
      <c r="G104" s="3" t="s">
        <v>20</v>
      </c>
    </row>
    <row r="105" spans="1:7" ht="57.6" x14ac:dyDescent="0.3">
      <c r="A105" t="s">
        <v>338</v>
      </c>
      <c r="B105" s="1" t="s">
        <v>341</v>
      </c>
      <c r="C105" s="1" t="s">
        <v>342</v>
      </c>
      <c r="E105" s="1" t="s">
        <v>243</v>
      </c>
      <c r="F105" s="1" t="s">
        <v>244</v>
      </c>
      <c r="G105" s="5" t="s">
        <v>36</v>
      </c>
    </row>
    <row r="106" spans="1:7" ht="43.2" x14ac:dyDescent="0.3">
      <c r="A106" t="s">
        <v>339</v>
      </c>
      <c r="B106" s="1" t="s">
        <v>343</v>
      </c>
      <c r="C106" s="1" t="s">
        <v>344</v>
      </c>
      <c r="E106" s="1" t="s">
        <v>301</v>
      </c>
      <c r="F106" s="1" t="s">
        <v>105</v>
      </c>
      <c r="G106" s="3" t="s">
        <v>20</v>
      </c>
    </row>
    <row r="107" spans="1:7" ht="57.6" x14ac:dyDescent="0.3">
      <c r="A107" t="s">
        <v>340</v>
      </c>
      <c r="B107" s="1" t="s">
        <v>345</v>
      </c>
      <c r="C107" s="1" t="s">
        <v>344</v>
      </c>
      <c r="E107" s="1" t="s">
        <v>332</v>
      </c>
      <c r="F107" s="1" t="s">
        <v>346</v>
      </c>
      <c r="G107" s="5" t="s">
        <v>36</v>
      </c>
    </row>
    <row r="108" spans="1:7" ht="57.6" x14ac:dyDescent="0.3">
      <c r="A108" t="s">
        <v>347</v>
      </c>
      <c r="B108" s="1" t="s">
        <v>348</v>
      </c>
      <c r="C108" s="1" t="s">
        <v>349</v>
      </c>
      <c r="E108" s="1" t="s">
        <v>243</v>
      </c>
      <c r="F108" s="1" t="s">
        <v>244</v>
      </c>
      <c r="G108" s="5" t="s">
        <v>36</v>
      </c>
    </row>
    <row r="111" spans="1:7" x14ac:dyDescent="0.3">
      <c r="A111" s="10" t="s">
        <v>350</v>
      </c>
      <c r="B111" s="11"/>
      <c r="C111" s="11"/>
      <c r="D111" s="11"/>
      <c r="E111" s="11"/>
      <c r="F111" s="11"/>
      <c r="G111" s="11"/>
    </row>
    <row r="112" spans="1:7" ht="57.6" x14ac:dyDescent="0.3">
      <c r="A112" t="s">
        <v>351</v>
      </c>
      <c r="B112" s="1" t="s">
        <v>355</v>
      </c>
      <c r="C112" s="1" t="s">
        <v>356</v>
      </c>
      <c r="E112" s="1" t="s">
        <v>301</v>
      </c>
      <c r="F112" s="1" t="s">
        <v>105</v>
      </c>
      <c r="G112" s="3" t="s">
        <v>20</v>
      </c>
    </row>
    <row r="113" spans="1:7" ht="57.6" x14ac:dyDescent="0.3">
      <c r="A113" t="s">
        <v>352</v>
      </c>
      <c r="B113" s="1" t="s">
        <v>362</v>
      </c>
      <c r="C113" s="1" t="s">
        <v>357</v>
      </c>
      <c r="E113" t="s">
        <v>358</v>
      </c>
      <c r="F113" t="s">
        <v>359</v>
      </c>
      <c r="G113" s="3" t="s">
        <v>20</v>
      </c>
    </row>
    <row r="114" spans="1:7" ht="57.6" x14ac:dyDescent="0.3">
      <c r="A114" t="s">
        <v>353</v>
      </c>
      <c r="B114" s="1" t="s">
        <v>360</v>
      </c>
      <c r="C114" s="1" t="s">
        <v>361</v>
      </c>
      <c r="E114" s="1" t="s">
        <v>301</v>
      </c>
      <c r="F114" s="1" t="s">
        <v>105</v>
      </c>
      <c r="G114" s="3" t="s">
        <v>20</v>
      </c>
    </row>
    <row r="115" spans="1:7" ht="57.6" x14ac:dyDescent="0.3">
      <c r="A115" t="s">
        <v>354</v>
      </c>
      <c r="B115" s="1" t="s">
        <v>363</v>
      </c>
      <c r="C115" s="1" t="s">
        <v>364</v>
      </c>
      <c r="E115" t="s">
        <v>358</v>
      </c>
      <c r="F115" t="s">
        <v>359</v>
      </c>
      <c r="G115" s="3" t="s">
        <v>20</v>
      </c>
    </row>
    <row r="116" spans="1:7" ht="57.6" x14ac:dyDescent="0.3">
      <c r="A116" t="s">
        <v>365</v>
      </c>
      <c r="B116" s="1" t="s">
        <v>374</v>
      </c>
      <c r="C116" s="1" t="s">
        <v>375</v>
      </c>
      <c r="E116" s="1" t="s">
        <v>301</v>
      </c>
      <c r="F116" s="1" t="s">
        <v>105</v>
      </c>
      <c r="G116" s="3" t="s">
        <v>20</v>
      </c>
    </row>
    <row r="117" spans="1:7" ht="57.6" x14ac:dyDescent="0.3">
      <c r="A117" t="s">
        <v>366</v>
      </c>
      <c r="B117" s="1" t="s">
        <v>376</v>
      </c>
      <c r="C117" s="1" t="s">
        <v>377</v>
      </c>
      <c r="E117" t="s">
        <v>358</v>
      </c>
      <c r="F117" t="s">
        <v>359</v>
      </c>
      <c r="G117" s="3" t="s">
        <v>20</v>
      </c>
    </row>
    <row r="118" spans="1:7" ht="72" x14ac:dyDescent="0.3">
      <c r="A118" t="s">
        <v>367</v>
      </c>
      <c r="B118" s="1" t="s">
        <v>378</v>
      </c>
      <c r="C118" s="1" t="s">
        <v>379</v>
      </c>
      <c r="E118" s="1" t="s">
        <v>301</v>
      </c>
      <c r="F118" s="1" t="s">
        <v>105</v>
      </c>
      <c r="G118" s="3" t="s">
        <v>20</v>
      </c>
    </row>
    <row r="119" spans="1:7" ht="72" x14ac:dyDescent="0.3">
      <c r="A119" t="s">
        <v>368</v>
      </c>
      <c r="B119" s="1" t="s">
        <v>380</v>
      </c>
      <c r="C119" s="1" t="s">
        <v>381</v>
      </c>
      <c r="E119" t="s">
        <v>358</v>
      </c>
      <c r="F119" t="s">
        <v>359</v>
      </c>
      <c r="G119" s="3" t="s">
        <v>20</v>
      </c>
    </row>
    <row r="120" spans="1:7" ht="57.6" x14ac:dyDescent="0.3">
      <c r="A120" t="s">
        <v>369</v>
      </c>
      <c r="B120" s="1" t="s">
        <v>382</v>
      </c>
      <c r="C120" s="1" t="s">
        <v>383</v>
      </c>
      <c r="E120" s="1" t="s">
        <v>301</v>
      </c>
      <c r="F120" s="1" t="s">
        <v>105</v>
      </c>
      <c r="G120" s="3" t="s">
        <v>20</v>
      </c>
    </row>
    <row r="121" spans="1:7" ht="57.6" x14ac:dyDescent="0.3">
      <c r="A121" t="s">
        <v>370</v>
      </c>
      <c r="B121" s="1" t="s">
        <v>384</v>
      </c>
      <c r="C121" s="1" t="s">
        <v>385</v>
      </c>
      <c r="E121" t="s">
        <v>358</v>
      </c>
      <c r="F121" t="s">
        <v>359</v>
      </c>
      <c r="G121" s="3" t="s">
        <v>20</v>
      </c>
    </row>
    <row r="122" spans="1:7" ht="57.6" x14ac:dyDescent="0.3">
      <c r="A122" t="s">
        <v>371</v>
      </c>
      <c r="B122" s="1" t="s">
        <v>386</v>
      </c>
      <c r="C122" s="1" t="s">
        <v>387</v>
      </c>
      <c r="E122" s="1" t="s">
        <v>301</v>
      </c>
      <c r="F122" s="1" t="s">
        <v>105</v>
      </c>
      <c r="G122" s="3" t="s">
        <v>20</v>
      </c>
    </row>
    <row r="123" spans="1:7" ht="57.6" x14ac:dyDescent="0.3">
      <c r="A123" t="s">
        <v>372</v>
      </c>
      <c r="B123" s="1" t="s">
        <v>388</v>
      </c>
      <c r="C123" s="1" t="s">
        <v>389</v>
      </c>
      <c r="E123" t="s">
        <v>358</v>
      </c>
      <c r="F123" t="s">
        <v>359</v>
      </c>
      <c r="G123" s="3" t="s">
        <v>20</v>
      </c>
    </row>
    <row r="124" spans="1:7" ht="57.6" x14ac:dyDescent="0.3">
      <c r="A124" t="s">
        <v>373</v>
      </c>
      <c r="B124" s="1" t="s">
        <v>390</v>
      </c>
      <c r="C124" s="1" t="s">
        <v>391</v>
      </c>
      <c r="E124" s="1" t="s">
        <v>301</v>
      </c>
      <c r="F124" s="1" t="s">
        <v>105</v>
      </c>
      <c r="G124" s="3" t="s">
        <v>20</v>
      </c>
    </row>
    <row r="125" spans="1:7" ht="57.6" x14ac:dyDescent="0.3">
      <c r="A125" t="s">
        <v>392</v>
      </c>
      <c r="B125" s="1" t="s">
        <v>394</v>
      </c>
      <c r="C125" s="1" t="s">
        <v>395</v>
      </c>
      <c r="E125" t="s">
        <v>358</v>
      </c>
      <c r="F125" t="s">
        <v>359</v>
      </c>
      <c r="G125" s="3" t="s">
        <v>20</v>
      </c>
    </row>
    <row r="126" spans="1:7" ht="57.6" x14ac:dyDescent="0.3">
      <c r="A126" t="s">
        <v>393</v>
      </c>
      <c r="B126" s="1" t="s">
        <v>396</v>
      </c>
      <c r="C126" s="1" t="s">
        <v>397</v>
      </c>
      <c r="E126" s="1" t="s">
        <v>301</v>
      </c>
      <c r="F126" s="1" t="s">
        <v>105</v>
      </c>
      <c r="G126" s="3" t="s">
        <v>20</v>
      </c>
    </row>
    <row r="127" spans="1:7" ht="57.6" x14ac:dyDescent="0.3">
      <c r="A127" t="s">
        <v>398</v>
      </c>
      <c r="B127" s="1" t="s">
        <v>400</v>
      </c>
      <c r="C127" s="1" t="s">
        <v>401</v>
      </c>
      <c r="E127" t="s">
        <v>358</v>
      </c>
      <c r="F127" t="s">
        <v>359</v>
      </c>
      <c r="G127" s="3" t="s">
        <v>20</v>
      </c>
    </row>
    <row r="128" spans="1:7" ht="57.6" x14ac:dyDescent="0.3">
      <c r="A128" t="s">
        <v>399</v>
      </c>
      <c r="B128" s="1" t="s">
        <v>402</v>
      </c>
      <c r="C128" s="1" t="s">
        <v>403</v>
      </c>
      <c r="E128" s="1" t="s">
        <v>404</v>
      </c>
      <c r="F128" s="1" t="s">
        <v>405</v>
      </c>
      <c r="G128" s="5" t="s">
        <v>36</v>
      </c>
    </row>
    <row r="131" spans="1:7" x14ac:dyDescent="0.3">
      <c r="A131" s="10" t="s">
        <v>406</v>
      </c>
      <c r="B131" s="11"/>
      <c r="C131" s="11"/>
      <c r="D131" s="11"/>
      <c r="E131" s="11"/>
      <c r="F131" s="11"/>
      <c r="G131" s="11"/>
    </row>
    <row r="132" spans="1:7" ht="57.6" x14ac:dyDescent="0.3">
      <c r="A132" t="s">
        <v>407</v>
      </c>
      <c r="B132" s="1" t="s">
        <v>412</v>
      </c>
      <c r="C132" s="1" t="s">
        <v>413</v>
      </c>
      <c r="E132" s="1" t="s">
        <v>301</v>
      </c>
      <c r="F132" s="1" t="s">
        <v>105</v>
      </c>
      <c r="G132" s="3" t="s">
        <v>20</v>
      </c>
    </row>
    <row r="133" spans="1:7" ht="72" x14ac:dyDescent="0.3">
      <c r="A133" t="s">
        <v>408</v>
      </c>
      <c r="B133" s="1" t="s">
        <v>414</v>
      </c>
      <c r="C133" s="1" t="s">
        <v>415</v>
      </c>
      <c r="E133" s="1" t="s">
        <v>416</v>
      </c>
      <c r="F133" s="1" t="s">
        <v>417</v>
      </c>
      <c r="G133" s="3" t="s">
        <v>20</v>
      </c>
    </row>
    <row r="134" spans="1:7" ht="57.6" x14ac:dyDescent="0.3">
      <c r="A134" t="s">
        <v>409</v>
      </c>
      <c r="B134" s="1" t="s">
        <v>418</v>
      </c>
      <c r="C134" s="1" t="s">
        <v>419</v>
      </c>
      <c r="E134" s="1" t="s">
        <v>420</v>
      </c>
      <c r="F134" s="1" t="s">
        <v>421</v>
      </c>
      <c r="G134" s="3" t="s">
        <v>20</v>
      </c>
    </row>
    <row r="135" spans="1:7" ht="72" x14ac:dyDescent="0.3">
      <c r="A135" t="s">
        <v>410</v>
      </c>
      <c r="B135" s="1" t="s">
        <v>504</v>
      </c>
      <c r="C135" s="1" t="s">
        <v>422</v>
      </c>
      <c r="E135" s="1" t="s">
        <v>423</v>
      </c>
      <c r="F135" s="1" t="s">
        <v>424</v>
      </c>
      <c r="G135" s="5" t="s">
        <v>36</v>
      </c>
    </row>
    <row r="136" spans="1:7" ht="72" x14ac:dyDescent="0.3">
      <c r="A136" t="s">
        <v>411</v>
      </c>
      <c r="B136" s="1" t="s">
        <v>425</v>
      </c>
      <c r="C136" s="1" t="s">
        <v>426</v>
      </c>
      <c r="E136" s="1" t="s">
        <v>423</v>
      </c>
      <c r="F136" s="1" t="s">
        <v>424</v>
      </c>
      <c r="G136" s="5" t="s">
        <v>36</v>
      </c>
    </row>
    <row r="137" spans="1:7" ht="72" x14ac:dyDescent="0.3">
      <c r="A137" t="s">
        <v>427</v>
      </c>
      <c r="B137" s="1" t="s">
        <v>429</v>
      </c>
      <c r="C137" s="1" t="s">
        <v>430</v>
      </c>
      <c r="E137" s="1" t="s">
        <v>423</v>
      </c>
      <c r="F137" s="1" t="s">
        <v>424</v>
      </c>
      <c r="G137" s="5" t="s">
        <v>36</v>
      </c>
    </row>
    <row r="138" spans="1:7" ht="72" x14ac:dyDescent="0.3">
      <c r="A138" t="s">
        <v>428</v>
      </c>
      <c r="B138" s="1" t="s">
        <v>431</v>
      </c>
      <c r="C138" s="1" t="s">
        <v>432</v>
      </c>
      <c r="E138" s="1" t="s">
        <v>423</v>
      </c>
      <c r="F138" s="1" t="s">
        <v>424</v>
      </c>
      <c r="G138" s="5" t="s">
        <v>36</v>
      </c>
    </row>
    <row r="139" spans="1:7" ht="57.6" x14ac:dyDescent="0.3">
      <c r="A139" t="s">
        <v>433</v>
      </c>
      <c r="B139" s="1" t="s">
        <v>435</v>
      </c>
      <c r="C139" s="1" t="s">
        <v>436</v>
      </c>
      <c r="E139" s="1" t="s">
        <v>437</v>
      </c>
      <c r="F139" s="1" t="s">
        <v>438</v>
      </c>
      <c r="G139" s="3" t="s">
        <v>20</v>
      </c>
    </row>
    <row r="140" spans="1:7" ht="57.6" x14ac:dyDescent="0.3">
      <c r="A140" t="s">
        <v>434</v>
      </c>
      <c r="B140" s="1" t="s">
        <v>133</v>
      </c>
      <c r="C140" s="1" t="s">
        <v>436</v>
      </c>
      <c r="E140" s="1" t="s">
        <v>439</v>
      </c>
      <c r="F140" s="1" t="s">
        <v>440</v>
      </c>
      <c r="G140" s="3" t="s">
        <v>20</v>
      </c>
    </row>
    <row r="141" spans="1:7" ht="57.6" x14ac:dyDescent="0.3">
      <c r="A141" t="s">
        <v>441</v>
      </c>
      <c r="B141" s="1" t="s">
        <v>443</v>
      </c>
      <c r="C141" s="1" t="s">
        <v>444</v>
      </c>
      <c r="E141" s="1" t="s">
        <v>301</v>
      </c>
      <c r="F141" s="1" t="s">
        <v>105</v>
      </c>
      <c r="G141" s="3" t="s">
        <v>20</v>
      </c>
    </row>
    <row r="142" spans="1:7" ht="57.6" x14ac:dyDescent="0.3">
      <c r="A142" t="s">
        <v>442</v>
      </c>
      <c r="B142" s="1" t="s">
        <v>445</v>
      </c>
      <c r="C142" s="1" t="s">
        <v>446</v>
      </c>
      <c r="E142" s="1" t="s">
        <v>176</v>
      </c>
      <c r="F142" s="1" t="s">
        <v>169</v>
      </c>
      <c r="G142" s="3" t="s">
        <v>20</v>
      </c>
    </row>
    <row r="143" spans="1:7" ht="57.6" x14ac:dyDescent="0.3">
      <c r="A143" t="s">
        <v>447</v>
      </c>
      <c r="B143" s="1" t="s">
        <v>448</v>
      </c>
      <c r="C143" s="1" t="s">
        <v>446</v>
      </c>
      <c r="E143" s="1" t="s">
        <v>449</v>
      </c>
      <c r="F143" s="1" t="s">
        <v>450</v>
      </c>
      <c r="G143" s="5" t="s">
        <v>36</v>
      </c>
    </row>
    <row r="144" spans="1:7" ht="57.6" x14ac:dyDescent="0.3">
      <c r="A144" t="s">
        <v>451</v>
      </c>
      <c r="B144" s="1" t="s">
        <v>454</v>
      </c>
      <c r="C144" s="1" t="s">
        <v>446</v>
      </c>
      <c r="E144" s="1" t="s">
        <v>455</v>
      </c>
      <c r="F144" s="1" t="s">
        <v>456</v>
      </c>
      <c r="G144" s="3" t="s">
        <v>20</v>
      </c>
    </row>
    <row r="145" spans="1:7" ht="57.6" x14ac:dyDescent="0.3">
      <c r="A145" t="s">
        <v>452</v>
      </c>
      <c r="B145" s="1" t="s">
        <v>457</v>
      </c>
      <c r="C145" s="1" t="s">
        <v>446</v>
      </c>
      <c r="E145" s="1" t="s">
        <v>458</v>
      </c>
      <c r="F145" s="1" t="s">
        <v>459</v>
      </c>
      <c r="G145" s="3" t="s">
        <v>20</v>
      </c>
    </row>
    <row r="146" spans="1:7" ht="57.6" x14ac:dyDescent="0.3">
      <c r="A146" t="s">
        <v>453</v>
      </c>
      <c r="B146" s="1" t="s">
        <v>460</v>
      </c>
      <c r="C146" s="1" t="s">
        <v>446</v>
      </c>
      <c r="E146" s="1" t="s">
        <v>461</v>
      </c>
      <c r="F146" s="1" t="s">
        <v>462</v>
      </c>
      <c r="G146" s="3" t="s">
        <v>20</v>
      </c>
    </row>
    <row r="147" spans="1:7" ht="57.6" x14ac:dyDescent="0.3">
      <c r="A147" t="s">
        <v>463</v>
      </c>
      <c r="B147" s="1" t="s">
        <v>464</v>
      </c>
      <c r="C147" s="1" t="s">
        <v>446</v>
      </c>
      <c r="E147" s="1" t="s">
        <v>465</v>
      </c>
      <c r="F147" s="1" t="s">
        <v>466</v>
      </c>
      <c r="G147" s="3" t="s">
        <v>20</v>
      </c>
    </row>
    <row r="148" spans="1:7" ht="57.6" x14ac:dyDescent="0.3">
      <c r="A148" t="s">
        <v>685</v>
      </c>
      <c r="B148" s="1" t="s">
        <v>687</v>
      </c>
      <c r="C148" s="1" t="s">
        <v>686</v>
      </c>
      <c r="E148" s="1" t="s">
        <v>688</v>
      </c>
      <c r="F148" s="1" t="s">
        <v>689</v>
      </c>
      <c r="G148" s="5" t="s">
        <v>36</v>
      </c>
    </row>
    <row r="150" spans="1:7" x14ac:dyDescent="0.3">
      <c r="A150" s="10" t="s">
        <v>467</v>
      </c>
      <c r="B150" s="11"/>
      <c r="C150" s="11"/>
      <c r="D150" s="11"/>
      <c r="E150" s="11"/>
      <c r="F150" s="11"/>
      <c r="G150" s="11"/>
    </row>
    <row r="151" spans="1:7" ht="28.8" x14ac:dyDescent="0.3">
      <c r="A151" t="s">
        <v>468</v>
      </c>
      <c r="B151" s="1" t="s">
        <v>469</v>
      </c>
      <c r="C151" s="1" t="s">
        <v>470</v>
      </c>
      <c r="E151" s="1" t="s">
        <v>471</v>
      </c>
      <c r="F151" s="1" t="s">
        <v>472</v>
      </c>
      <c r="G151" s="3" t="s">
        <v>20</v>
      </c>
    </row>
    <row r="152" spans="1:7" ht="86.4" x14ac:dyDescent="0.3">
      <c r="A152" t="s">
        <v>473</v>
      </c>
      <c r="B152" s="1" t="s">
        <v>476</v>
      </c>
      <c r="C152" s="1" t="s">
        <v>477</v>
      </c>
      <c r="E152" s="1" t="s">
        <v>478</v>
      </c>
      <c r="F152" s="1" t="s">
        <v>494</v>
      </c>
      <c r="G152" s="5" t="s">
        <v>36</v>
      </c>
    </row>
    <row r="153" spans="1:7" ht="57.6" x14ac:dyDescent="0.3">
      <c r="A153" t="s">
        <v>474</v>
      </c>
      <c r="B153" s="1" t="s">
        <v>479</v>
      </c>
      <c r="C153" s="1" t="s">
        <v>483</v>
      </c>
      <c r="E153" s="1" t="s">
        <v>480</v>
      </c>
      <c r="F153" s="1" t="s">
        <v>481</v>
      </c>
      <c r="G153" s="3" t="s">
        <v>20</v>
      </c>
    </row>
    <row r="154" spans="1:7" ht="72" x14ac:dyDescent="0.3">
      <c r="A154" t="s">
        <v>475</v>
      </c>
      <c r="B154" s="1" t="s">
        <v>482</v>
      </c>
      <c r="C154" s="1" t="s">
        <v>490</v>
      </c>
      <c r="E154" s="1" t="s">
        <v>484</v>
      </c>
      <c r="F154" s="1" t="s">
        <v>485</v>
      </c>
      <c r="G154" s="3" t="s">
        <v>20</v>
      </c>
    </row>
    <row r="155" spans="1:7" ht="86.4" x14ac:dyDescent="0.3">
      <c r="A155" t="s">
        <v>486</v>
      </c>
      <c r="B155" s="1" t="s">
        <v>489</v>
      </c>
      <c r="C155" s="1" t="s">
        <v>491</v>
      </c>
      <c r="E155" s="1" t="s">
        <v>492</v>
      </c>
      <c r="F155" s="1" t="s">
        <v>493</v>
      </c>
      <c r="G155" s="3" t="s">
        <v>20</v>
      </c>
    </row>
    <row r="156" spans="1:7" ht="72" x14ac:dyDescent="0.3">
      <c r="A156" t="s">
        <v>487</v>
      </c>
      <c r="B156" s="1" t="s">
        <v>495</v>
      </c>
      <c r="C156" s="1" t="s">
        <v>496</v>
      </c>
      <c r="E156" s="1" t="s">
        <v>497</v>
      </c>
      <c r="F156" s="1" t="s">
        <v>498</v>
      </c>
      <c r="G156" s="3" t="s">
        <v>20</v>
      </c>
    </row>
    <row r="157" spans="1:7" ht="57.6" x14ac:dyDescent="0.3">
      <c r="A157" t="s">
        <v>488</v>
      </c>
      <c r="B157" s="1" t="s">
        <v>499</v>
      </c>
      <c r="C157" s="1" t="s">
        <v>500</v>
      </c>
      <c r="E157" s="1" t="s">
        <v>501</v>
      </c>
      <c r="F157" s="1" t="s">
        <v>502</v>
      </c>
      <c r="G157" s="3" t="s">
        <v>20</v>
      </c>
    </row>
  </sheetData>
  <mergeCells count="14">
    <mergeCell ref="A150:G150"/>
    <mergeCell ref="A111:G111"/>
    <mergeCell ref="A131:G131"/>
    <mergeCell ref="A71:G71"/>
    <mergeCell ref="A1:G1"/>
    <mergeCell ref="A2:C2"/>
    <mergeCell ref="E2:G2"/>
    <mergeCell ref="A3:C3"/>
    <mergeCell ref="E3:G3"/>
    <mergeCell ref="A65:G65"/>
    <mergeCell ref="A37:G37"/>
    <mergeCell ref="A42:G42"/>
    <mergeCell ref="A47:G47"/>
    <mergeCell ref="A4:G4"/>
  </mergeCells>
  <phoneticPr fontId="1" type="noConversion"/>
  <hyperlinks>
    <hyperlink ref="D6" r:id="rId1" xr:uid="{1DF31249-BD51-4A0B-823E-2A1757231A51}"/>
    <hyperlink ref="D7" r:id="rId2" xr:uid="{CA800EAA-77A9-413F-AEAB-D83E0CB91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AA37-B62D-416B-9CF2-B688C4563686}">
  <dimension ref="A1:B10"/>
  <sheetViews>
    <sheetView tabSelected="1" workbookViewId="0">
      <selection activeCell="C9" sqref="C9"/>
    </sheetView>
  </sheetViews>
  <sheetFormatPr defaultRowHeight="14.4" x14ac:dyDescent="0.3"/>
  <cols>
    <col min="1" max="1" width="23.5546875" customWidth="1"/>
    <col min="2" max="2" width="26.109375" customWidth="1"/>
  </cols>
  <sheetData>
    <row r="1" spans="1:2" x14ac:dyDescent="0.3">
      <c r="A1" s="19" t="s">
        <v>702</v>
      </c>
      <c r="B1" s="19"/>
    </row>
    <row r="2" spans="1:2" x14ac:dyDescent="0.3">
      <c r="A2" s="6" t="s">
        <v>703</v>
      </c>
      <c r="B2" s="6" t="s">
        <v>704</v>
      </c>
    </row>
    <row r="3" spans="1:2" x14ac:dyDescent="0.3">
      <c r="A3" s="9" t="s">
        <v>705</v>
      </c>
      <c r="B3" s="9">
        <v>21</v>
      </c>
    </row>
    <row r="4" spans="1:2" x14ac:dyDescent="0.3">
      <c r="A4" s="9" t="s">
        <v>706</v>
      </c>
      <c r="B4" s="9">
        <v>1</v>
      </c>
    </row>
    <row r="5" spans="1:2" x14ac:dyDescent="0.3">
      <c r="A5" s="9" t="s">
        <v>707</v>
      </c>
      <c r="B5" s="9">
        <v>1</v>
      </c>
    </row>
    <row r="6" spans="1:2" x14ac:dyDescent="0.3">
      <c r="A6" s="9" t="s">
        <v>708</v>
      </c>
      <c r="B6" s="9">
        <v>4</v>
      </c>
    </row>
    <row r="7" spans="1:2" x14ac:dyDescent="0.3">
      <c r="A7" s="9" t="s">
        <v>709</v>
      </c>
      <c r="B7" s="9">
        <v>20</v>
      </c>
    </row>
    <row r="8" spans="1:2" x14ac:dyDescent="0.3">
      <c r="A8" s="9" t="s">
        <v>710</v>
      </c>
      <c r="B8" s="9">
        <v>1</v>
      </c>
    </row>
    <row r="9" spans="1:2" x14ac:dyDescent="0.3">
      <c r="A9" s="9" t="s">
        <v>711</v>
      </c>
      <c r="B9" s="9">
        <v>6</v>
      </c>
    </row>
    <row r="10" spans="1:2" x14ac:dyDescent="0.3">
      <c r="A10" s="9" t="s">
        <v>712</v>
      </c>
      <c r="B10" s="9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E890-0FE9-46CB-ABC9-D75D68CD0F7C}">
  <dimension ref="A1:E9"/>
  <sheetViews>
    <sheetView workbookViewId="0">
      <selection activeCell="G20" sqref="G20"/>
    </sheetView>
  </sheetViews>
  <sheetFormatPr defaultRowHeight="14.4" x14ac:dyDescent="0.3"/>
  <cols>
    <col min="2" max="2" width="17.6640625" customWidth="1"/>
    <col min="3" max="3" width="17.77734375" customWidth="1"/>
    <col min="4" max="4" width="17.88671875" customWidth="1"/>
    <col min="5" max="5" width="17.21875" customWidth="1"/>
  </cols>
  <sheetData>
    <row r="1" spans="1:5" x14ac:dyDescent="0.3">
      <c r="A1" s="8" t="s">
        <v>713</v>
      </c>
      <c r="B1" s="8" t="s">
        <v>703</v>
      </c>
      <c r="C1" s="8" t="s">
        <v>714</v>
      </c>
      <c r="D1" s="8" t="s">
        <v>715</v>
      </c>
      <c r="E1" s="8" t="s">
        <v>716</v>
      </c>
    </row>
    <row r="2" spans="1:5" x14ac:dyDescent="0.3">
      <c r="A2" s="7">
        <v>1</v>
      </c>
      <c r="B2" s="7" t="s">
        <v>705</v>
      </c>
      <c r="C2" s="7">
        <v>9</v>
      </c>
      <c r="D2" s="7">
        <v>21</v>
      </c>
      <c r="E2" s="7">
        <v>30</v>
      </c>
    </row>
    <row r="3" spans="1:5" x14ac:dyDescent="0.3">
      <c r="A3" s="7">
        <v>2</v>
      </c>
      <c r="B3" s="7" t="s">
        <v>717</v>
      </c>
      <c r="C3" s="7">
        <v>1</v>
      </c>
      <c r="D3" s="7">
        <v>1</v>
      </c>
      <c r="E3" s="7">
        <v>2</v>
      </c>
    </row>
    <row r="4" spans="1:5" x14ac:dyDescent="0.3">
      <c r="A4" s="7">
        <v>3</v>
      </c>
      <c r="B4" s="7" t="s">
        <v>718</v>
      </c>
      <c r="C4" s="7">
        <v>1</v>
      </c>
      <c r="D4" s="7">
        <v>1</v>
      </c>
      <c r="E4" s="7">
        <v>2</v>
      </c>
    </row>
    <row r="5" spans="1:5" x14ac:dyDescent="0.3">
      <c r="A5" s="7">
        <v>4</v>
      </c>
      <c r="B5" s="7" t="s">
        <v>708</v>
      </c>
      <c r="C5" s="7">
        <v>11</v>
      </c>
      <c r="D5" s="7">
        <v>4</v>
      </c>
      <c r="E5" s="7">
        <v>15</v>
      </c>
    </row>
    <row r="6" spans="1:5" x14ac:dyDescent="0.3">
      <c r="A6" s="7">
        <v>5</v>
      </c>
      <c r="B6" s="7" t="s">
        <v>719</v>
      </c>
      <c r="C6" s="7">
        <v>17</v>
      </c>
      <c r="D6" s="7">
        <v>20</v>
      </c>
      <c r="E6" s="7">
        <v>37</v>
      </c>
    </row>
    <row r="7" spans="1:5" x14ac:dyDescent="0.3">
      <c r="A7" s="7">
        <v>6</v>
      </c>
      <c r="B7" s="7" t="s">
        <v>710</v>
      </c>
      <c r="C7" s="7">
        <v>16</v>
      </c>
      <c r="D7" s="7">
        <v>1</v>
      </c>
      <c r="E7" s="7">
        <v>17</v>
      </c>
    </row>
    <row r="8" spans="1:5" x14ac:dyDescent="0.3">
      <c r="A8" s="7">
        <v>7</v>
      </c>
      <c r="B8" s="7" t="s">
        <v>711</v>
      </c>
      <c r="C8" s="7">
        <v>11</v>
      </c>
      <c r="D8" s="7">
        <v>6</v>
      </c>
      <c r="E8" s="7">
        <v>17</v>
      </c>
    </row>
    <row r="9" spans="1:5" x14ac:dyDescent="0.3">
      <c r="A9" s="7">
        <v>8</v>
      </c>
      <c r="B9" s="7" t="s">
        <v>712</v>
      </c>
      <c r="C9" s="7">
        <v>6</v>
      </c>
      <c r="D9" s="7">
        <v>1</v>
      </c>
      <c r="E9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Bugreport</vt:lpstr>
      <vt:lpstr>Testcase</vt:lpstr>
      <vt:lpstr>Defectdistributiongraph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manjuam1054@gmail.com</dc:creator>
  <cp:lastModifiedBy>manjuam1054@gmail.com</cp:lastModifiedBy>
  <dcterms:created xsi:type="dcterms:W3CDTF">2024-07-12T09:47:43Z</dcterms:created>
  <dcterms:modified xsi:type="dcterms:W3CDTF">2024-08-05T06:21:46Z</dcterms:modified>
</cp:coreProperties>
</file>