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TAS-PROJECTS\SVN_WORKING_COPIES\ETASDMS\55_Subversion\RBEI_Support\"/>
    </mc:Choice>
  </mc:AlternateContent>
  <bookViews>
    <workbookView xWindow="0" yWindow="0" windowWidth="25125" windowHeight="12480"/>
  </bookViews>
  <sheets>
    <sheet name="BASIC TESTS" sheetId="1" r:id="rId1"/>
    <sheet name="MERGE TESTS" sheetId="3" r:id="rId2"/>
    <sheet name="FOLDER TESTS" sheetId="2" r:id="rId3"/>
    <sheet name="Total Execution Tim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<sst xmlns="http://schemas.openxmlformats.org/spreadsheetml/2006/main" count="69" uniqueCount="32">
  <si>
    <t>Checkout</t>
  </si>
  <si>
    <t>Update</t>
  </si>
  <si>
    <t>Switch</t>
  </si>
  <si>
    <t>Proplist</t>
  </si>
  <si>
    <t>Status</t>
  </si>
  <si>
    <t>Commit</t>
  </si>
  <si>
    <t>FE APACHE HAUS WITH NO SSL</t>
  </si>
  <si>
    <t>FE VISUAL SVN WITH SSL</t>
  </si>
  <si>
    <t>FE VISUAL SVN WITH NO SSL</t>
  </si>
  <si>
    <t>APAC APACHE HAUS WITH NO SSL</t>
  </si>
  <si>
    <t>APAC VISUAL SVN WITH SSL</t>
  </si>
  <si>
    <t>APAC VISUAL SVN WITH NO SSL</t>
  </si>
  <si>
    <t>svnversion</t>
  </si>
  <si>
    <r>
      <rPr>
        <sz val="12"/>
        <color theme="1"/>
        <rFont val="Calibri"/>
        <family val="2"/>
        <scheme val="minor"/>
      </rPr>
      <t xml:space="preserve">                               SVN Transaction (In secs)</t>
    </r>
    <r>
      <rPr>
        <sz val="12"/>
        <color theme="1"/>
        <rFont val="Caliber"/>
      </rPr>
      <t xml:space="preserve">
SVN SERVER</t>
    </r>
  </si>
  <si>
    <t>Merge</t>
  </si>
  <si>
    <t>Revert</t>
  </si>
  <si>
    <t>Reintegrate</t>
  </si>
  <si>
    <t>Total execution time</t>
  </si>
  <si>
    <t>11.3 mins</t>
  </si>
  <si>
    <t>6.31 mins</t>
  </si>
  <si>
    <t>7.10 mins</t>
  </si>
  <si>
    <t>19.44 mins</t>
  </si>
  <si>
    <t>15.0 mins</t>
  </si>
  <si>
    <t>14.4 mins</t>
  </si>
  <si>
    <t>SVN Server</t>
  </si>
  <si>
    <r>
      <rPr>
        <b/>
        <sz val="10"/>
        <color rgb="FFC00000"/>
        <rFont val="Arial"/>
        <family val="2"/>
      </rPr>
      <t>FE</t>
    </r>
    <r>
      <rPr>
        <sz val="10"/>
        <color theme="1"/>
        <rFont val="Arial"/>
        <family val="2"/>
      </rPr>
      <t xml:space="preserve"> VISUAL SVN WITH SSL</t>
    </r>
  </si>
  <si>
    <r>
      <rPr>
        <b/>
        <sz val="10"/>
        <color rgb="FFC00000"/>
        <rFont val="Arial"/>
        <family val="2"/>
      </rPr>
      <t>FE</t>
    </r>
    <r>
      <rPr>
        <sz val="10"/>
        <color theme="1"/>
        <rFont val="Arial"/>
        <family val="2"/>
      </rPr>
      <t xml:space="preserve"> VISUAL SVN WITH NO SSL</t>
    </r>
  </si>
  <si>
    <r>
      <rPr>
        <b/>
        <sz val="10"/>
        <color rgb="FFC00000"/>
        <rFont val="Arial"/>
        <family val="2"/>
      </rPr>
      <t>APAC</t>
    </r>
    <r>
      <rPr>
        <sz val="10"/>
        <color theme="1"/>
        <rFont val="Arial"/>
        <family val="2"/>
      </rPr>
      <t xml:space="preserve"> APACHE HAUS WITH NO SSL</t>
    </r>
  </si>
  <si>
    <r>
      <rPr>
        <b/>
        <sz val="10"/>
        <color rgb="FFC00000"/>
        <rFont val="Arial"/>
        <family val="2"/>
      </rPr>
      <t>APAC</t>
    </r>
    <r>
      <rPr>
        <sz val="10"/>
        <color theme="1"/>
        <rFont val="Arial"/>
        <family val="2"/>
      </rPr>
      <t xml:space="preserve"> VISUAL SVN WITH SSL</t>
    </r>
  </si>
  <si>
    <r>
      <rPr>
        <b/>
        <sz val="10"/>
        <color rgb="FFC00000"/>
        <rFont val="Arial"/>
        <family val="2"/>
      </rPr>
      <t>APAC</t>
    </r>
    <r>
      <rPr>
        <sz val="10"/>
        <color theme="1"/>
        <rFont val="Arial"/>
        <family val="2"/>
      </rPr>
      <t xml:space="preserve"> VISUAL SVN WITH NO SSL</t>
    </r>
  </si>
  <si>
    <r>
      <rPr>
        <b/>
        <sz val="10"/>
        <color rgb="FFC00000"/>
        <rFont val="Arial"/>
        <family val="2"/>
      </rPr>
      <t xml:space="preserve">FE </t>
    </r>
    <r>
      <rPr>
        <sz val="10"/>
        <color theme="1"/>
        <rFont val="Arial"/>
        <family val="2"/>
      </rPr>
      <t>APACHE HAUS WITH NO SSL</t>
    </r>
  </si>
  <si>
    <t>SVN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</si>
</sst>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er"/>
    </font>
    <font>
      <sz val="12"/>
      <color theme="1"/>
      <name val="Calibri"/>
      <family val="2"/>
      <scheme val="minor"/>
    </font>
    <font>
      <b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7" fontId="0" fillId="0" borderId="1" xfId="0" applyNumberFormat="1" applyBorder="1"/>
    <xf numFmtId="47" fontId="0" fillId="0" borderId="6" xfId="0" applyNumberFormat="1" applyBorder="1"/>
    <xf numFmtId="0" fontId="0" fillId="0" borderId="1" xfId="0" applyBorder="1" applyAlignment="1">
      <alignment vertical="center"/>
    </xf>
    <xf numFmtId="0" fontId="2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SVN Transaction Wise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TESTS'!$A$2</c:f>
              <c:strCache>
                <c:ptCount val="1"/>
                <c:pt idx="0">
                  <c:v>FE APACHE HAUS WITH NO 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TESTS'!$B$1:$H$1</c:f>
              <c:strCache>
                <c:ptCount val="7"/>
                <c:pt idx="0">
                  <c:v>Checkout</c:v>
                </c:pt>
                <c:pt idx="1">
                  <c:v>Update</c:v>
                </c:pt>
                <c:pt idx="2">
                  <c:v>Switch</c:v>
                </c:pt>
                <c:pt idx="3">
                  <c:v>Proplist</c:v>
                </c:pt>
                <c:pt idx="4">
                  <c:v>Status</c:v>
                </c:pt>
                <c:pt idx="5">
                  <c:v>Commit</c:v>
                </c:pt>
                <c:pt idx="6">
                  <c:v>svnversion</c:v>
                </c:pt>
              </c:strCache>
            </c:strRef>
          </c:cat>
          <c:val>
            <c:numRef>
              <c:f>'BASIC TESTS'!$B$2:$H$2</c:f>
              <c:numCache>
                <c:formatCode>General</c:formatCode>
                <c:ptCount val="7"/>
                <c:pt idx="0">
                  <c:v>23.893999999999998</c:v>
                </c:pt>
                <c:pt idx="1">
                  <c:v>16.882000000000001</c:v>
                </c:pt>
                <c:pt idx="2">
                  <c:v>1.3740000000000001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2.0089999999999999</c:v>
                </c:pt>
                <c:pt idx="6">
                  <c:v>3.5000000000000003E-2</c:v>
                </c:pt>
              </c:numCache>
            </c:numRef>
          </c:val>
        </c:ser>
        <c:ser>
          <c:idx val="1"/>
          <c:order val="1"/>
          <c:tx>
            <c:strRef>
              <c:f>'BASIC TESTS'!$A$3</c:f>
              <c:strCache>
                <c:ptCount val="1"/>
                <c:pt idx="0">
                  <c:v>FE VISUAL SVN WITH SSL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TESTS'!$B$1:$H$1</c:f>
              <c:strCache>
                <c:ptCount val="7"/>
                <c:pt idx="0">
                  <c:v>Checkout</c:v>
                </c:pt>
                <c:pt idx="1">
                  <c:v>Update</c:v>
                </c:pt>
                <c:pt idx="2">
                  <c:v>Switch</c:v>
                </c:pt>
                <c:pt idx="3">
                  <c:v>Proplist</c:v>
                </c:pt>
                <c:pt idx="4">
                  <c:v>Status</c:v>
                </c:pt>
                <c:pt idx="5">
                  <c:v>Commit</c:v>
                </c:pt>
                <c:pt idx="6">
                  <c:v>svnversion</c:v>
                </c:pt>
              </c:strCache>
            </c:strRef>
          </c:cat>
          <c:val>
            <c:numRef>
              <c:f>'BASIC TESTS'!$B$3:$H$3</c:f>
              <c:numCache>
                <c:formatCode>General</c:formatCode>
                <c:ptCount val="7"/>
                <c:pt idx="0">
                  <c:v>21.832999999999998</c:v>
                </c:pt>
                <c:pt idx="1">
                  <c:v>14.587</c:v>
                </c:pt>
                <c:pt idx="2">
                  <c:v>0.29399999999999998</c:v>
                </c:pt>
                <c:pt idx="3">
                  <c:v>4.4999999999999998E-2</c:v>
                </c:pt>
                <c:pt idx="4">
                  <c:v>4.3999999999999997E-2</c:v>
                </c:pt>
                <c:pt idx="5">
                  <c:v>0.51300000000000001</c:v>
                </c:pt>
                <c:pt idx="6">
                  <c:v>4.4999999999999998E-2</c:v>
                </c:pt>
              </c:numCache>
            </c:numRef>
          </c:val>
        </c:ser>
        <c:ser>
          <c:idx val="2"/>
          <c:order val="2"/>
          <c:tx>
            <c:strRef>
              <c:f>'BASIC TESTS'!$A$4</c:f>
              <c:strCache>
                <c:ptCount val="1"/>
                <c:pt idx="0">
                  <c:v>FE VISUAL SVN WITH NO SSL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TESTS'!$B$1:$H$1</c:f>
              <c:strCache>
                <c:ptCount val="7"/>
                <c:pt idx="0">
                  <c:v>Checkout</c:v>
                </c:pt>
                <c:pt idx="1">
                  <c:v>Update</c:v>
                </c:pt>
                <c:pt idx="2">
                  <c:v>Switch</c:v>
                </c:pt>
                <c:pt idx="3">
                  <c:v>Proplist</c:v>
                </c:pt>
                <c:pt idx="4">
                  <c:v>Status</c:v>
                </c:pt>
                <c:pt idx="5">
                  <c:v>Commit</c:v>
                </c:pt>
                <c:pt idx="6">
                  <c:v>svnversion</c:v>
                </c:pt>
              </c:strCache>
            </c:strRef>
          </c:cat>
          <c:val>
            <c:numRef>
              <c:f>'BASIC TESTS'!$B$4:$H$4</c:f>
              <c:numCache>
                <c:formatCode>General</c:formatCode>
                <c:ptCount val="7"/>
                <c:pt idx="0">
                  <c:v>20.946000000000002</c:v>
                </c:pt>
                <c:pt idx="1">
                  <c:v>18.067</c:v>
                </c:pt>
                <c:pt idx="2">
                  <c:v>0.187</c:v>
                </c:pt>
                <c:pt idx="3">
                  <c:v>5.3999999999999999E-2</c:v>
                </c:pt>
                <c:pt idx="4">
                  <c:v>5.8999999999999997E-2</c:v>
                </c:pt>
                <c:pt idx="5">
                  <c:v>0.38400000000000001</c:v>
                </c:pt>
                <c:pt idx="6">
                  <c:v>3.5999999999999997E-2</c:v>
                </c:pt>
              </c:numCache>
            </c:numRef>
          </c:val>
        </c:ser>
        <c:ser>
          <c:idx val="3"/>
          <c:order val="3"/>
          <c:tx>
            <c:strRef>
              <c:f>'BASIC TESTS'!$A$5</c:f>
              <c:strCache>
                <c:ptCount val="1"/>
                <c:pt idx="0">
                  <c:v>APAC APACHE HAUS WITH NO SSL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TESTS'!$B$1:$H$1</c:f>
              <c:strCache>
                <c:ptCount val="7"/>
                <c:pt idx="0">
                  <c:v>Checkout</c:v>
                </c:pt>
                <c:pt idx="1">
                  <c:v>Update</c:v>
                </c:pt>
                <c:pt idx="2">
                  <c:v>Switch</c:v>
                </c:pt>
                <c:pt idx="3">
                  <c:v>Proplist</c:v>
                </c:pt>
                <c:pt idx="4">
                  <c:v>Status</c:v>
                </c:pt>
                <c:pt idx="5">
                  <c:v>Commit</c:v>
                </c:pt>
                <c:pt idx="6">
                  <c:v>svnversion</c:v>
                </c:pt>
              </c:strCache>
            </c:strRef>
          </c:cat>
          <c:val>
            <c:numRef>
              <c:f>'BASIC TESTS'!$B$5:$H$5</c:f>
              <c:numCache>
                <c:formatCode>General</c:formatCode>
                <c:ptCount val="7"/>
                <c:pt idx="0">
                  <c:v>43.378999999999998</c:v>
                </c:pt>
                <c:pt idx="1">
                  <c:v>31.195</c:v>
                </c:pt>
                <c:pt idx="2">
                  <c:v>3.1669999999999998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4.9370000000000003</c:v>
                </c:pt>
                <c:pt idx="6">
                  <c:v>7.8E-2</c:v>
                </c:pt>
              </c:numCache>
            </c:numRef>
          </c:val>
        </c:ser>
        <c:ser>
          <c:idx val="4"/>
          <c:order val="4"/>
          <c:tx>
            <c:strRef>
              <c:f>'BASIC TESTS'!$A$6</c:f>
              <c:strCache>
                <c:ptCount val="1"/>
                <c:pt idx="0">
                  <c:v>APAC VISUAL SVN WITH SSL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TESTS'!$B$1:$H$1</c:f>
              <c:strCache>
                <c:ptCount val="7"/>
                <c:pt idx="0">
                  <c:v>Checkout</c:v>
                </c:pt>
                <c:pt idx="1">
                  <c:v>Update</c:v>
                </c:pt>
                <c:pt idx="2">
                  <c:v>Switch</c:v>
                </c:pt>
                <c:pt idx="3">
                  <c:v>Proplist</c:v>
                </c:pt>
                <c:pt idx="4">
                  <c:v>Status</c:v>
                </c:pt>
                <c:pt idx="5">
                  <c:v>Commit</c:v>
                </c:pt>
                <c:pt idx="6">
                  <c:v>svnversion</c:v>
                </c:pt>
              </c:strCache>
            </c:strRef>
          </c:cat>
          <c:val>
            <c:numRef>
              <c:f>'BASIC TESTS'!$B$6:$H$6</c:f>
              <c:numCache>
                <c:formatCode>General</c:formatCode>
                <c:ptCount val="7"/>
                <c:pt idx="0">
                  <c:v>37.834000000000003</c:v>
                </c:pt>
                <c:pt idx="1">
                  <c:v>27.739000000000001</c:v>
                </c:pt>
                <c:pt idx="2">
                  <c:v>2.843</c:v>
                </c:pt>
                <c:pt idx="3">
                  <c:v>6.2E-2</c:v>
                </c:pt>
                <c:pt idx="4">
                  <c:v>6.5000000000000002E-2</c:v>
                </c:pt>
                <c:pt idx="5">
                  <c:v>4.1909999999999998</c:v>
                </c:pt>
                <c:pt idx="6">
                  <c:v>5.5E-2</c:v>
                </c:pt>
              </c:numCache>
            </c:numRef>
          </c:val>
        </c:ser>
        <c:ser>
          <c:idx val="5"/>
          <c:order val="5"/>
          <c:tx>
            <c:strRef>
              <c:f>'BASIC TESTS'!$A$7</c:f>
              <c:strCache>
                <c:ptCount val="1"/>
                <c:pt idx="0">
                  <c:v>APAC VISUAL SVN WITH NO SSL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TESTS'!$B$1:$H$1</c:f>
              <c:strCache>
                <c:ptCount val="7"/>
                <c:pt idx="0">
                  <c:v>Checkout</c:v>
                </c:pt>
                <c:pt idx="1">
                  <c:v>Update</c:v>
                </c:pt>
                <c:pt idx="2">
                  <c:v>Switch</c:v>
                </c:pt>
                <c:pt idx="3">
                  <c:v>Proplist</c:v>
                </c:pt>
                <c:pt idx="4">
                  <c:v>Status</c:v>
                </c:pt>
                <c:pt idx="5">
                  <c:v>Commit</c:v>
                </c:pt>
                <c:pt idx="6">
                  <c:v>svnversion</c:v>
                </c:pt>
              </c:strCache>
            </c:strRef>
          </c:cat>
          <c:val>
            <c:numRef>
              <c:f>'BASIC TESTS'!$B$7:$H$7</c:f>
              <c:numCache>
                <c:formatCode>General</c:formatCode>
                <c:ptCount val="7"/>
                <c:pt idx="0">
                  <c:v>32.058999999999997</c:v>
                </c:pt>
                <c:pt idx="1">
                  <c:v>21.539000000000001</c:v>
                </c:pt>
                <c:pt idx="2">
                  <c:v>1.9790000000000001</c:v>
                </c:pt>
                <c:pt idx="3">
                  <c:v>6.2E-2</c:v>
                </c:pt>
                <c:pt idx="4">
                  <c:v>6.0999999999999999E-2</c:v>
                </c:pt>
                <c:pt idx="5">
                  <c:v>4.04</c:v>
                </c:pt>
                <c:pt idx="6">
                  <c:v>0.43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2989144"/>
        <c:axId val="175866912"/>
      </c:barChart>
      <c:catAx>
        <c:axId val="1329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6912"/>
        <c:crosses val="autoZero"/>
        <c:auto val="1"/>
        <c:lblAlgn val="ctr"/>
        <c:lblOffset val="100"/>
        <c:noMultiLvlLbl val="0"/>
      </c:catAx>
      <c:valAx>
        <c:axId val="175866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989144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0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SVN transaction</a:t>
            </a:r>
            <a:r>
              <a:rPr lang="en-US" baseline="0"/>
              <a:t> wise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 TESTS'!$A$2</c:f>
              <c:strCache>
                <c:ptCount val="1"/>
                <c:pt idx="0">
                  <c:v>FE APACHE HAUS WITH NO 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'MERGE TESTS'!$B$1:$E$1</c:f>
              <c:strCache>
                <c:ptCount val="4"/>
                <c:pt idx="0">
                  <c:v>Merge</c:v>
                </c:pt>
                <c:pt idx="1">
                  <c:v>Revert</c:v>
                </c:pt>
                <c:pt idx="2">
                  <c:v>Merge</c:v>
                </c:pt>
                <c:pt idx="3">
                  <c:v>Reintegrate</c:v>
                </c:pt>
              </c:strCache>
            </c:strRef>
          </c:cat>
          <c:val>
            <c:numRef>
              <c:f>'MERGE TESTS'!$B$2:$E$2</c:f>
              <c:numCache>
                <c:formatCode>General</c:formatCode>
                <c:ptCount val="4"/>
                <c:pt idx="0">
                  <c:v>38.613</c:v>
                </c:pt>
                <c:pt idx="1">
                  <c:v>1.556</c:v>
                </c:pt>
                <c:pt idx="2">
                  <c:v>13.285</c:v>
                </c:pt>
                <c:pt idx="3">
                  <c:v>10.483000000000001</c:v>
                </c:pt>
              </c:numCache>
            </c:numRef>
          </c:val>
        </c:ser>
        <c:ser>
          <c:idx val="1"/>
          <c:order val="1"/>
          <c:tx>
            <c:strRef>
              <c:f>'MERGE TESTS'!$A$3</c:f>
              <c:strCache>
                <c:ptCount val="1"/>
                <c:pt idx="0">
                  <c:v>FE VISUAL SVN WITH SSL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'MERGE TESTS'!$B$1:$E$1</c:f>
              <c:strCache>
                <c:ptCount val="4"/>
                <c:pt idx="0">
                  <c:v>Merge</c:v>
                </c:pt>
                <c:pt idx="1">
                  <c:v>Revert</c:v>
                </c:pt>
                <c:pt idx="2">
                  <c:v>Merge</c:v>
                </c:pt>
                <c:pt idx="3">
                  <c:v>Reintegrate</c:v>
                </c:pt>
              </c:strCache>
            </c:strRef>
          </c:cat>
          <c:val>
            <c:numRef>
              <c:f>'MERGE TESTS'!$B$3:$E$3</c:f>
              <c:numCache>
                <c:formatCode>General</c:formatCode>
                <c:ptCount val="4"/>
                <c:pt idx="0">
                  <c:v>4.6820000000000004</c:v>
                </c:pt>
                <c:pt idx="1">
                  <c:v>1.516</c:v>
                </c:pt>
                <c:pt idx="2">
                  <c:v>4.6529999999999996</c:v>
                </c:pt>
                <c:pt idx="3">
                  <c:v>2.9980000000000002</c:v>
                </c:pt>
              </c:numCache>
            </c:numRef>
          </c:val>
        </c:ser>
        <c:ser>
          <c:idx val="2"/>
          <c:order val="2"/>
          <c:tx>
            <c:strRef>
              <c:f>'MERGE TESTS'!$A$4</c:f>
              <c:strCache>
                <c:ptCount val="1"/>
                <c:pt idx="0">
                  <c:v>FE VISUAL SVN WITH NO SSL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'MERGE TESTS'!$B$1:$E$1</c:f>
              <c:strCache>
                <c:ptCount val="4"/>
                <c:pt idx="0">
                  <c:v>Merge</c:v>
                </c:pt>
                <c:pt idx="1">
                  <c:v>Revert</c:v>
                </c:pt>
                <c:pt idx="2">
                  <c:v>Merge</c:v>
                </c:pt>
                <c:pt idx="3">
                  <c:v>Reintegrate</c:v>
                </c:pt>
              </c:strCache>
            </c:strRef>
          </c:cat>
          <c:val>
            <c:numRef>
              <c:f>'MERGE TESTS'!$B$4:$E$4</c:f>
              <c:numCache>
                <c:formatCode>General</c:formatCode>
                <c:ptCount val="4"/>
                <c:pt idx="0">
                  <c:v>5.0650000000000004</c:v>
                </c:pt>
                <c:pt idx="1">
                  <c:v>1.837</c:v>
                </c:pt>
                <c:pt idx="2">
                  <c:v>4.9240000000000004</c:v>
                </c:pt>
                <c:pt idx="3">
                  <c:v>3.1160000000000001</c:v>
                </c:pt>
              </c:numCache>
            </c:numRef>
          </c:val>
        </c:ser>
        <c:ser>
          <c:idx val="3"/>
          <c:order val="3"/>
          <c:tx>
            <c:strRef>
              <c:f>'MERGE TESTS'!$A$5</c:f>
              <c:strCache>
                <c:ptCount val="1"/>
                <c:pt idx="0">
                  <c:v>APAC APACHE HAUS WITH NO SSL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'MERGE TESTS'!$B$1:$E$1</c:f>
              <c:strCache>
                <c:ptCount val="4"/>
                <c:pt idx="0">
                  <c:v>Merge</c:v>
                </c:pt>
                <c:pt idx="1">
                  <c:v>Revert</c:v>
                </c:pt>
                <c:pt idx="2">
                  <c:v>Merge</c:v>
                </c:pt>
                <c:pt idx="3">
                  <c:v>Reintegrate</c:v>
                </c:pt>
              </c:strCache>
            </c:strRef>
          </c:cat>
          <c:val>
            <c:numRef>
              <c:f>'MERGE TESTS'!$B$5:$E$5</c:f>
              <c:numCache>
                <c:formatCode>General</c:formatCode>
                <c:ptCount val="4"/>
                <c:pt idx="0">
                  <c:v>50.423000000000002</c:v>
                </c:pt>
                <c:pt idx="1">
                  <c:v>2.08</c:v>
                </c:pt>
                <c:pt idx="2">
                  <c:v>51.378</c:v>
                </c:pt>
                <c:pt idx="3">
                  <c:v>44.508000000000003</c:v>
                </c:pt>
              </c:numCache>
            </c:numRef>
          </c:val>
        </c:ser>
        <c:ser>
          <c:idx val="4"/>
          <c:order val="4"/>
          <c:tx>
            <c:strRef>
              <c:f>'MERGE TESTS'!$A$6</c:f>
              <c:strCache>
                <c:ptCount val="1"/>
                <c:pt idx="0">
                  <c:v>APAC VISUAL SVN WITH SSL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'MERGE TESTS'!$B$1:$E$1</c:f>
              <c:strCache>
                <c:ptCount val="4"/>
                <c:pt idx="0">
                  <c:v>Merge</c:v>
                </c:pt>
                <c:pt idx="1">
                  <c:v>Revert</c:v>
                </c:pt>
                <c:pt idx="2">
                  <c:v>Merge</c:v>
                </c:pt>
                <c:pt idx="3">
                  <c:v>Reintegrate</c:v>
                </c:pt>
              </c:strCache>
            </c:strRef>
          </c:cat>
          <c:val>
            <c:numRef>
              <c:f>'MERGE TESTS'!$B$6:$E$6</c:f>
              <c:numCache>
                <c:formatCode>General</c:formatCode>
                <c:ptCount val="4"/>
                <c:pt idx="0">
                  <c:v>44.301000000000002</c:v>
                </c:pt>
                <c:pt idx="1">
                  <c:v>2.2269999999999999</c:v>
                </c:pt>
                <c:pt idx="2">
                  <c:v>43.847999999999999</c:v>
                </c:pt>
                <c:pt idx="3">
                  <c:v>38.639000000000003</c:v>
                </c:pt>
              </c:numCache>
            </c:numRef>
          </c:val>
        </c:ser>
        <c:ser>
          <c:idx val="5"/>
          <c:order val="5"/>
          <c:tx>
            <c:strRef>
              <c:f>'MERGE TESTS'!$A$7</c:f>
              <c:strCache>
                <c:ptCount val="1"/>
                <c:pt idx="0">
                  <c:v>APAC VISUAL SVN WITH NO SSL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'MERGE TESTS'!$B$1:$E$1</c:f>
              <c:strCache>
                <c:ptCount val="4"/>
                <c:pt idx="0">
                  <c:v>Merge</c:v>
                </c:pt>
                <c:pt idx="1">
                  <c:v>Revert</c:v>
                </c:pt>
                <c:pt idx="2">
                  <c:v>Merge</c:v>
                </c:pt>
                <c:pt idx="3">
                  <c:v>Reintegrate</c:v>
                </c:pt>
              </c:strCache>
            </c:strRef>
          </c:cat>
          <c:val>
            <c:numRef>
              <c:f>'MERGE TESTS'!$B$7:$E$7</c:f>
              <c:numCache>
                <c:formatCode>General</c:formatCode>
                <c:ptCount val="4"/>
                <c:pt idx="0">
                  <c:v>42.796999999999997</c:v>
                </c:pt>
                <c:pt idx="1">
                  <c:v>2.004</c:v>
                </c:pt>
                <c:pt idx="2">
                  <c:v>44.017000000000003</c:v>
                </c:pt>
                <c:pt idx="3">
                  <c:v>35.92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36232"/>
        <c:axId val="175968968"/>
      </c:barChart>
      <c:catAx>
        <c:axId val="1762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8968"/>
        <c:crosses val="autoZero"/>
        <c:auto val="1"/>
        <c:lblAlgn val="ctr"/>
        <c:lblOffset val="100"/>
        <c:noMultiLvlLbl val="0"/>
      </c:catAx>
      <c:valAx>
        <c:axId val="175968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36232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0" cap="flat" cmpd="sng" algn="ctr">
      <a:solidFill>
        <a:schemeClr val="accent1">
          <a:lumMod val="60000"/>
          <a:lumOff val="40000"/>
          <a:alpha val="7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SVN Transaction Wise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'FOLDER TESTS'!$A$2</c:f>
              <c:strCache>
                <c:ptCount val="1"/>
                <c:pt idx="0">
                  <c:v>FE APACHE HAUS WITH NO 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'FOLDER TESTS'!$B$1:$J$1</c:f>
              <c:strCache>
                <c:ptCount val="9"/>
                <c:pt idx="0">
                  <c:v>Checkout</c:v>
                </c:pt>
                <c:pt idx="1">
                  <c:v>Status</c:v>
                </c:pt>
                <c:pt idx="2">
                  <c:v>Commit</c:v>
                </c:pt>
                <c:pt idx="3">
                  <c:v>Update</c:v>
                </c:pt>
                <c:pt idx="4">
                  <c:v>svnversion</c:v>
                </c:pt>
                <c:pt idx="5">
                  <c:v>Switch</c:v>
                </c:pt>
                <c:pt idx="6">
                  <c:v>Commit</c:v>
                </c:pt>
                <c:pt idx="7">
                  <c:v>Merge</c:v>
                </c:pt>
                <c:pt idx="8">
                  <c:v>Reintegrate</c:v>
                </c:pt>
              </c:strCache>
            </c:strRef>
          </c:cat>
          <c:val>
            <c:numRef>
              <c:f>'FOLDER TESTS'!$B$2:$J$2</c:f>
              <c:numCache>
                <c:formatCode>General</c:formatCode>
                <c:ptCount val="9"/>
                <c:pt idx="0">
                  <c:v>426</c:v>
                </c:pt>
                <c:pt idx="1">
                  <c:v>0.69899999999999995</c:v>
                </c:pt>
                <c:pt idx="2">
                  <c:v>4.258</c:v>
                </c:pt>
                <c:pt idx="3">
                  <c:v>2.4350000000000001</c:v>
                </c:pt>
                <c:pt idx="4">
                  <c:v>0.49399999999999999</c:v>
                </c:pt>
                <c:pt idx="5">
                  <c:v>4.1139999999999999</c:v>
                </c:pt>
                <c:pt idx="6">
                  <c:v>1.7050000000000001</c:v>
                </c:pt>
                <c:pt idx="7">
                  <c:v>9.4469999999999992</c:v>
                </c:pt>
                <c:pt idx="8">
                  <c:v>7.6029999999999998</c:v>
                </c:pt>
              </c:numCache>
            </c:numRef>
          </c:val>
        </c:ser>
        <c:ser>
          <c:idx val="1"/>
          <c:order val="1"/>
          <c:tx>
            <c:strRef>
              <c:f>'FOLDER TESTS'!$A$3</c:f>
              <c:strCache>
                <c:ptCount val="1"/>
                <c:pt idx="0">
                  <c:v>FE VISUAL SVN WITH SSL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'FOLDER TESTS'!$B$1:$J$1</c:f>
              <c:strCache>
                <c:ptCount val="9"/>
                <c:pt idx="0">
                  <c:v>Checkout</c:v>
                </c:pt>
                <c:pt idx="1">
                  <c:v>Status</c:v>
                </c:pt>
                <c:pt idx="2">
                  <c:v>Commit</c:v>
                </c:pt>
                <c:pt idx="3">
                  <c:v>Update</c:v>
                </c:pt>
                <c:pt idx="4">
                  <c:v>svnversion</c:v>
                </c:pt>
                <c:pt idx="5">
                  <c:v>Switch</c:v>
                </c:pt>
                <c:pt idx="6">
                  <c:v>Commit</c:v>
                </c:pt>
                <c:pt idx="7">
                  <c:v>Merge</c:v>
                </c:pt>
                <c:pt idx="8">
                  <c:v>Reintegrate</c:v>
                </c:pt>
              </c:strCache>
            </c:strRef>
          </c:cat>
          <c:val>
            <c:numRef>
              <c:f>'FOLDER TESTS'!$B$3:$J$3</c:f>
              <c:numCache>
                <c:formatCode>General</c:formatCode>
                <c:ptCount val="9"/>
                <c:pt idx="0">
                  <c:v>265</c:v>
                </c:pt>
                <c:pt idx="1">
                  <c:v>0.52100000000000002</c:v>
                </c:pt>
                <c:pt idx="2">
                  <c:v>3.4990000000000001</c:v>
                </c:pt>
                <c:pt idx="3">
                  <c:v>1.25</c:v>
                </c:pt>
                <c:pt idx="4">
                  <c:v>0.36899999999999999</c:v>
                </c:pt>
                <c:pt idx="5">
                  <c:v>2.95</c:v>
                </c:pt>
                <c:pt idx="6">
                  <c:v>0.67500000000000004</c:v>
                </c:pt>
                <c:pt idx="7">
                  <c:v>3.9420000000000002</c:v>
                </c:pt>
                <c:pt idx="8">
                  <c:v>1.736</c:v>
                </c:pt>
              </c:numCache>
            </c:numRef>
          </c:val>
        </c:ser>
        <c:ser>
          <c:idx val="2"/>
          <c:order val="2"/>
          <c:tx>
            <c:strRef>
              <c:f>'FOLDER TESTS'!$A$4</c:f>
              <c:strCache>
                <c:ptCount val="1"/>
                <c:pt idx="0">
                  <c:v>FE VISUAL SVN WITH NO SSL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'FOLDER TESTS'!$B$1:$J$1</c:f>
              <c:strCache>
                <c:ptCount val="9"/>
                <c:pt idx="0">
                  <c:v>Checkout</c:v>
                </c:pt>
                <c:pt idx="1">
                  <c:v>Status</c:v>
                </c:pt>
                <c:pt idx="2">
                  <c:v>Commit</c:v>
                </c:pt>
                <c:pt idx="3">
                  <c:v>Update</c:v>
                </c:pt>
                <c:pt idx="4">
                  <c:v>svnversion</c:v>
                </c:pt>
                <c:pt idx="5">
                  <c:v>Switch</c:v>
                </c:pt>
                <c:pt idx="6">
                  <c:v>Commit</c:v>
                </c:pt>
                <c:pt idx="7">
                  <c:v>Merge</c:v>
                </c:pt>
                <c:pt idx="8">
                  <c:v>Reintegrate</c:v>
                </c:pt>
              </c:strCache>
            </c:strRef>
          </c:cat>
          <c:val>
            <c:numRef>
              <c:f>'FOLDER TESTS'!$B$4:$J$4</c:f>
              <c:numCache>
                <c:formatCode>General</c:formatCode>
                <c:ptCount val="9"/>
                <c:pt idx="0">
                  <c:v>301</c:v>
                </c:pt>
                <c:pt idx="1">
                  <c:v>0.34300000000000003</c:v>
                </c:pt>
                <c:pt idx="2">
                  <c:v>4.4139999999999997</c:v>
                </c:pt>
                <c:pt idx="3">
                  <c:v>0.98699999999999999</c:v>
                </c:pt>
                <c:pt idx="4">
                  <c:v>0.35099999999999998</c:v>
                </c:pt>
                <c:pt idx="5">
                  <c:v>2.61</c:v>
                </c:pt>
                <c:pt idx="6">
                  <c:v>0.46600000000000003</c:v>
                </c:pt>
                <c:pt idx="7">
                  <c:v>3.6869999999999998</c:v>
                </c:pt>
                <c:pt idx="8">
                  <c:v>1.552</c:v>
                </c:pt>
              </c:numCache>
            </c:numRef>
          </c:val>
        </c:ser>
        <c:ser>
          <c:idx val="3"/>
          <c:order val="3"/>
          <c:tx>
            <c:strRef>
              <c:f>'FOLDER TESTS'!$A$5</c:f>
              <c:strCache>
                <c:ptCount val="1"/>
                <c:pt idx="0">
                  <c:v>APAC APACHE HAUS WITH NO SSL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'FOLDER TESTS'!$B$1:$J$1</c:f>
              <c:strCache>
                <c:ptCount val="9"/>
                <c:pt idx="0">
                  <c:v>Checkout</c:v>
                </c:pt>
                <c:pt idx="1">
                  <c:v>Status</c:v>
                </c:pt>
                <c:pt idx="2">
                  <c:v>Commit</c:v>
                </c:pt>
                <c:pt idx="3">
                  <c:v>Update</c:v>
                </c:pt>
                <c:pt idx="4">
                  <c:v>svnversion</c:v>
                </c:pt>
                <c:pt idx="5">
                  <c:v>Switch</c:v>
                </c:pt>
                <c:pt idx="6">
                  <c:v>Commit</c:v>
                </c:pt>
                <c:pt idx="7">
                  <c:v>Merge</c:v>
                </c:pt>
                <c:pt idx="8">
                  <c:v>Reintegrate</c:v>
                </c:pt>
              </c:strCache>
            </c:strRef>
          </c:cat>
          <c:val>
            <c:numRef>
              <c:f>'FOLDER TESTS'!$B$5:$J$5</c:f>
              <c:numCache>
                <c:formatCode>General</c:formatCode>
                <c:ptCount val="9"/>
                <c:pt idx="0">
                  <c:v>600</c:v>
                </c:pt>
                <c:pt idx="1">
                  <c:v>0.92700000000000005</c:v>
                </c:pt>
                <c:pt idx="2">
                  <c:v>31.338999999999999</c:v>
                </c:pt>
                <c:pt idx="3">
                  <c:v>4.4980000000000002</c:v>
                </c:pt>
                <c:pt idx="4">
                  <c:v>0.68200000000000005</c:v>
                </c:pt>
                <c:pt idx="5">
                  <c:v>7.0309999999999997</c:v>
                </c:pt>
                <c:pt idx="6">
                  <c:v>3.49</c:v>
                </c:pt>
                <c:pt idx="7">
                  <c:v>42.134</c:v>
                </c:pt>
                <c:pt idx="8">
                  <c:v>18.998999999999999</c:v>
                </c:pt>
              </c:numCache>
            </c:numRef>
          </c:val>
        </c:ser>
        <c:ser>
          <c:idx val="4"/>
          <c:order val="4"/>
          <c:tx>
            <c:strRef>
              <c:f>'FOLDER TESTS'!$A$6</c:f>
              <c:strCache>
                <c:ptCount val="1"/>
                <c:pt idx="0">
                  <c:v>APAC VISUAL SVN WITH SSL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'FOLDER TESTS'!$B$1:$J$1</c:f>
              <c:strCache>
                <c:ptCount val="9"/>
                <c:pt idx="0">
                  <c:v>Checkout</c:v>
                </c:pt>
                <c:pt idx="1">
                  <c:v>Status</c:v>
                </c:pt>
                <c:pt idx="2">
                  <c:v>Commit</c:v>
                </c:pt>
                <c:pt idx="3">
                  <c:v>Update</c:v>
                </c:pt>
                <c:pt idx="4">
                  <c:v>svnversion</c:v>
                </c:pt>
                <c:pt idx="5">
                  <c:v>Switch</c:v>
                </c:pt>
                <c:pt idx="6">
                  <c:v>Commit</c:v>
                </c:pt>
                <c:pt idx="7">
                  <c:v>Merge</c:v>
                </c:pt>
                <c:pt idx="8">
                  <c:v>Reintegrate</c:v>
                </c:pt>
              </c:strCache>
            </c:strRef>
          </c:cat>
          <c:val>
            <c:numRef>
              <c:f>'FOLDER TESTS'!$B$6:$J$6</c:f>
              <c:numCache>
                <c:formatCode>General</c:formatCode>
                <c:ptCount val="9"/>
                <c:pt idx="0">
                  <c:v>369</c:v>
                </c:pt>
                <c:pt idx="1">
                  <c:v>1.014</c:v>
                </c:pt>
                <c:pt idx="2">
                  <c:v>27.094000000000001</c:v>
                </c:pt>
                <c:pt idx="3">
                  <c:v>4.0389999999999997</c:v>
                </c:pt>
                <c:pt idx="4">
                  <c:v>0.66</c:v>
                </c:pt>
                <c:pt idx="5">
                  <c:v>6.5</c:v>
                </c:pt>
                <c:pt idx="6">
                  <c:v>3.3410000000000002</c:v>
                </c:pt>
                <c:pt idx="7">
                  <c:v>37.234999999999999</c:v>
                </c:pt>
                <c:pt idx="8">
                  <c:v>17.376000000000001</c:v>
                </c:pt>
              </c:numCache>
            </c:numRef>
          </c:val>
        </c:ser>
        <c:ser>
          <c:idx val="5"/>
          <c:order val="5"/>
          <c:tx>
            <c:strRef>
              <c:f>'FOLDER TESTS'!$A$7</c:f>
              <c:strCache>
                <c:ptCount val="1"/>
                <c:pt idx="0">
                  <c:v>APAC VISUAL SVN WITH NO SSL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'FOLDER TESTS'!$B$1:$J$1</c:f>
              <c:strCache>
                <c:ptCount val="9"/>
                <c:pt idx="0">
                  <c:v>Checkout</c:v>
                </c:pt>
                <c:pt idx="1">
                  <c:v>Status</c:v>
                </c:pt>
                <c:pt idx="2">
                  <c:v>Commit</c:v>
                </c:pt>
                <c:pt idx="3">
                  <c:v>Update</c:v>
                </c:pt>
                <c:pt idx="4">
                  <c:v>svnversion</c:v>
                </c:pt>
                <c:pt idx="5">
                  <c:v>Switch</c:v>
                </c:pt>
                <c:pt idx="6">
                  <c:v>Commit</c:v>
                </c:pt>
                <c:pt idx="7">
                  <c:v>Merge</c:v>
                </c:pt>
                <c:pt idx="8">
                  <c:v>Reintegrate</c:v>
                </c:pt>
              </c:strCache>
            </c:strRef>
          </c:cat>
          <c:val>
            <c:numRef>
              <c:f>'FOLDER TESTS'!$B$7:$J$7</c:f>
              <c:numCache>
                <c:formatCode>General</c:formatCode>
                <c:ptCount val="9"/>
                <c:pt idx="0">
                  <c:v>361</c:v>
                </c:pt>
                <c:pt idx="1">
                  <c:v>0.90700000000000003</c:v>
                </c:pt>
                <c:pt idx="2">
                  <c:v>29.231000000000002</c:v>
                </c:pt>
                <c:pt idx="3">
                  <c:v>2.8130000000000002</c:v>
                </c:pt>
                <c:pt idx="4">
                  <c:v>0.496</c:v>
                </c:pt>
                <c:pt idx="5">
                  <c:v>5.14</c:v>
                </c:pt>
                <c:pt idx="6">
                  <c:v>2.4980000000000002</c:v>
                </c:pt>
                <c:pt idx="7">
                  <c:v>36.045999999999999</c:v>
                </c:pt>
                <c:pt idx="8">
                  <c:v>12.807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885368"/>
        <c:axId val="140504408"/>
      </c:barChart>
      <c:catAx>
        <c:axId val="13388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4408"/>
        <c:crosses val="autoZero"/>
        <c:auto val="1"/>
        <c:lblAlgn val="ctr"/>
        <c:lblOffset val="100"/>
        <c:noMultiLvlLbl val="0"/>
      </c:catAx>
      <c:valAx>
        <c:axId val="14050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885368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0" cap="flat" cmpd="sng" algn="ctr">
      <a:solidFill>
        <a:schemeClr val="accent1">
          <a:lumMod val="60000"/>
          <a:lumOff val="40000"/>
          <a:alpha val="7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Execution Time'!$A$13:$F$13</c:f>
              <c:strCache>
                <c:ptCount val="6"/>
                <c:pt idx="0">
                  <c:v>Total execution time</c:v>
                </c:pt>
                <c:pt idx="1">
                  <c:v>11.3 mins</c:v>
                </c:pt>
                <c:pt idx="2">
                  <c:v>6.31 mins</c:v>
                </c:pt>
                <c:pt idx="3">
                  <c:v>7.10 mins</c:v>
                </c:pt>
                <c:pt idx="4">
                  <c:v>19.44 mins</c:v>
                </c:pt>
                <c:pt idx="5">
                  <c:v>15.0 mins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Execution Time'!$G$12</c:f>
              <c:strCache>
                <c:ptCount val="1"/>
                <c:pt idx="0">
                  <c:v>APAC VISUAL SVN WITH NO SSL</c:v>
                </c:pt>
              </c:strCache>
            </c:strRef>
          </c:cat>
          <c:val>
            <c:numRef>
              <c:f>'Total Execution Time'!$G$13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00344"/>
        <c:axId val="176721960"/>
      </c:barChart>
      <c:catAx>
        <c:axId val="13300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1960"/>
        <c:crosses val="autoZero"/>
        <c:auto val="1"/>
        <c:lblAlgn val="ctr"/>
        <c:lblOffset val="100"/>
        <c:noMultiLvlLbl val="0"/>
      </c:catAx>
      <c:valAx>
        <c:axId val="1767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</xdr:rowOff>
    </xdr:from>
    <xdr:to>
      <xdr:col>1</xdr:col>
      <xdr:colOff>9525</xdr:colOff>
      <xdr:row>0</xdr:row>
      <xdr:rowOff>571501</xdr:rowOff>
    </xdr:to>
    <xdr:sp macro="" textlink="">
      <xdr:nvSpPr>
        <xdr:cNvPr id="2" name="Right Triangle 1"/>
        <xdr:cNvSpPr/>
      </xdr:nvSpPr>
      <xdr:spPr>
        <a:xfrm>
          <a:off x="9525" y="1"/>
          <a:ext cx="2447925" cy="571500"/>
        </a:xfrm>
        <a:prstGeom prst="rtTriangle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SVN SERVER</a:t>
          </a:r>
        </a:p>
      </xdr:txBody>
    </xdr:sp>
    <xdr:clientData/>
  </xdr:twoCellAnchor>
  <xdr:twoCellAnchor>
    <xdr:from>
      <xdr:col>0</xdr:col>
      <xdr:colOff>1428750</xdr:colOff>
      <xdr:row>7</xdr:row>
      <xdr:rowOff>142875</xdr:rowOff>
    </xdr:from>
    <xdr:to>
      <xdr:col>23</xdr:col>
      <xdr:colOff>590550</xdr:colOff>
      <xdr:row>42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1</xdr:row>
      <xdr:rowOff>9525</xdr:rowOff>
    </xdr:to>
    <xdr:sp macro="" textlink="">
      <xdr:nvSpPr>
        <xdr:cNvPr id="5" name="Right Triangle 4"/>
        <xdr:cNvSpPr/>
      </xdr:nvSpPr>
      <xdr:spPr>
        <a:xfrm>
          <a:off x="0" y="0"/>
          <a:ext cx="2952750" cy="723900"/>
        </a:xfrm>
        <a:prstGeom prst="rtTriangle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SVN SERVER</a:t>
          </a:r>
        </a:p>
      </xdr:txBody>
    </xdr:sp>
    <xdr:clientData/>
  </xdr:twoCellAnchor>
  <xdr:twoCellAnchor>
    <xdr:from>
      <xdr:col>0</xdr:col>
      <xdr:colOff>723901</xdr:colOff>
      <xdr:row>7</xdr:row>
      <xdr:rowOff>133350</xdr:rowOff>
    </xdr:from>
    <xdr:to>
      <xdr:col>23</xdr:col>
      <xdr:colOff>0</xdr:colOff>
      <xdr:row>41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</xdr:rowOff>
    </xdr:from>
    <xdr:to>
      <xdr:col>1</xdr:col>
      <xdr:colOff>9525</xdr:colOff>
      <xdr:row>1</xdr:row>
      <xdr:rowOff>0</xdr:rowOff>
    </xdr:to>
    <xdr:sp macro="" textlink="">
      <xdr:nvSpPr>
        <xdr:cNvPr id="2" name="Right Triangle 1"/>
        <xdr:cNvSpPr/>
      </xdr:nvSpPr>
      <xdr:spPr>
        <a:xfrm>
          <a:off x="9525" y="1"/>
          <a:ext cx="3019425" cy="781049"/>
        </a:xfrm>
        <a:prstGeom prst="rtTriangle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SVN SERVER</a:t>
          </a:r>
        </a:p>
      </xdr:txBody>
    </xdr:sp>
    <xdr:clientData/>
  </xdr:twoCellAnchor>
  <xdr:twoCellAnchor>
    <xdr:from>
      <xdr:col>0</xdr:col>
      <xdr:colOff>1590675</xdr:colOff>
      <xdr:row>9</xdr:row>
      <xdr:rowOff>85726</xdr:rowOff>
    </xdr:from>
    <xdr:to>
      <xdr:col>21</xdr:col>
      <xdr:colOff>600075</xdr:colOff>
      <xdr:row>42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1119187</xdr:colOff>
      <xdr:row>16</xdr:row>
      <xdr:rowOff>14287</xdr:rowOff>
    </xdr:from>
    <xdr:to>
      <xdr:col>4</xdr:col>
      <xdr:colOff>2166937</xdr:colOff>
      <xdr:row>33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2" sqref="A2:A7"/>
    </sheetView>
  </sheetViews>
  <sheetFormatPr defaultRowHeight="12.75"/>
  <cols>
    <col min="1" max="1" width="43.7109375" bestFit="1" customWidth="1"/>
    <col min="2" max="2" width="10.7109375" bestFit="1" customWidth="1"/>
    <col min="3" max="3" width="8.5703125" bestFit="1" customWidth="1"/>
    <col min="4" max="4" width="7.85546875" bestFit="1" customWidth="1"/>
    <col min="5" max="5" width="8.85546875" bestFit="1" customWidth="1"/>
    <col min="6" max="6" width="7.5703125" bestFit="1" customWidth="1"/>
    <col min="7" max="7" width="9.140625" bestFit="1" customWidth="1"/>
    <col min="8" max="8" width="11.7109375" bestFit="1" customWidth="1"/>
    <col min="19" max="19" width="9.42578125" bestFit="1" customWidth="1"/>
    <col min="20" max="20" width="2" bestFit="1" customWidth="1"/>
    <col min="21" max="21" width="7" bestFit="1" customWidth="1"/>
    <col min="22" max="22" width="6" bestFit="1" customWidth="1"/>
  </cols>
  <sheetData>
    <row r="1" spans="1:8" ht="45.75">
      <c r="A1" s="2" t="s">
        <v>13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12</v>
      </c>
    </row>
    <row r="2" spans="1:8">
      <c r="A2" s="5" t="s">
        <v>30</v>
      </c>
      <c r="B2" s="1">
        <v>23.893999999999998</v>
      </c>
      <c r="C2" s="1">
        <v>16.882000000000001</v>
      </c>
      <c r="D2" s="1">
        <v>1.3740000000000001</v>
      </c>
      <c r="E2" s="1">
        <v>4.2000000000000003E-2</v>
      </c>
      <c r="F2" s="1">
        <v>4.2000000000000003E-2</v>
      </c>
      <c r="G2" s="1">
        <v>2.0089999999999999</v>
      </c>
      <c r="H2" s="6">
        <v>3.5000000000000003E-2</v>
      </c>
    </row>
    <row r="3" spans="1:8">
      <c r="A3" s="5" t="s">
        <v>25</v>
      </c>
      <c r="B3" s="1">
        <v>21.832999999999998</v>
      </c>
      <c r="C3" s="1">
        <v>14.587</v>
      </c>
      <c r="D3" s="1">
        <v>0.29399999999999998</v>
      </c>
      <c r="E3" s="1">
        <v>4.4999999999999998E-2</v>
      </c>
      <c r="F3" s="1">
        <v>4.3999999999999997E-2</v>
      </c>
      <c r="G3" s="1">
        <v>0.51300000000000001</v>
      </c>
      <c r="H3" s="6">
        <v>4.4999999999999998E-2</v>
      </c>
    </row>
    <row r="4" spans="1:8">
      <c r="A4" s="5" t="s">
        <v>26</v>
      </c>
      <c r="B4" s="1">
        <v>20.946000000000002</v>
      </c>
      <c r="C4" s="1">
        <v>18.067</v>
      </c>
      <c r="D4" s="1">
        <v>0.187</v>
      </c>
      <c r="E4" s="1">
        <v>5.3999999999999999E-2</v>
      </c>
      <c r="F4" s="1">
        <v>5.8999999999999997E-2</v>
      </c>
      <c r="G4" s="1">
        <v>0.38400000000000001</v>
      </c>
      <c r="H4" s="6">
        <v>3.5999999999999997E-2</v>
      </c>
    </row>
    <row r="5" spans="1:8">
      <c r="A5" s="5" t="s">
        <v>27</v>
      </c>
      <c r="B5" s="1">
        <v>43.378999999999998</v>
      </c>
      <c r="C5" s="1">
        <v>31.195</v>
      </c>
      <c r="D5" s="1">
        <v>3.1669999999999998</v>
      </c>
      <c r="E5" s="1">
        <v>5.8000000000000003E-2</v>
      </c>
      <c r="F5" s="1">
        <v>0.06</v>
      </c>
      <c r="G5" s="1">
        <v>4.9370000000000003</v>
      </c>
      <c r="H5" s="6">
        <v>7.8E-2</v>
      </c>
    </row>
    <row r="6" spans="1:8">
      <c r="A6" s="5" t="s">
        <v>28</v>
      </c>
      <c r="B6" s="1">
        <v>37.834000000000003</v>
      </c>
      <c r="C6" s="1">
        <v>27.739000000000001</v>
      </c>
      <c r="D6" s="1">
        <v>2.843</v>
      </c>
      <c r="E6" s="1">
        <v>6.2E-2</v>
      </c>
      <c r="F6" s="1">
        <v>6.5000000000000002E-2</v>
      </c>
      <c r="G6" s="1">
        <v>4.1909999999999998</v>
      </c>
      <c r="H6" s="6">
        <v>5.5E-2</v>
      </c>
    </row>
    <row r="7" spans="1:8" ht="13.5" thickBot="1">
      <c r="A7" s="7" t="s">
        <v>29</v>
      </c>
      <c r="B7" s="8">
        <v>32.058999999999997</v>
      </c>
      <c r="C7" s="8">
        <v>21.539000000000001</v>
      </c>
      <c r="D7" s="8">
        <v>1.9790000000000001</v>
      </c>
      <c r="E7" s="8">
        <v>6.2E-2</v>
      </c>
      <c r="F7" s="8">
        <v>6.0999999999999999E-2</v>
      </c>
      <c r="G7" s="8">
        <v>4.04</v>
      </c>
      <c r="H7" s="9">
        <v>0.43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L4" sqref="L4"/>
    </sheetView>
  </sheetViews>
  <sheetFormatPr defaultRowHeight="12.75"/>
  <cols>
    <col min="1" max="1" width="43.85546875" customWidth="1"/>
    <col min="2" max="2" width="10.5703125" customWidth="1"/>
    <col min="3" max="3" width="8.5703125" bestFit="1" customWidth="1"/>
    <col min="4" max="4" width="7.85546875" bestFit="1" customWidth="1"/>
    <col min="5" max="5" width="10.42578125" bestFit="1" customWidth="1"/>
  </cols>
  <sheetData>
    <row r="1" spans="1:5" ht="56.25" customHeight="1">
      <c r="A1" s="2" t="s">
        <v>13</v>
      </c>
      <c r="B1" s="3" t="s">
        <v>14</v>
      </c>
      <c r="C1" s="3" t="s">
        <v>15</v>
      </c>
      <c r="D1" s="3" t="s">
        <v>14</v>
      </c>
      <c r="E1" s="4" t="s">
        <v>16</v>
      </c>
    </row>
    <row r="2" spans="1:5">
      <c r="A2" s="5" t="s">
        <v>30</v>
      </c>
      <c r="B2" s="1">
        <v>38.613</v>
      </c>
      <c r="C2" s="1">
        <v>1.556</v>
      </c>
      <c r="D2" s="1">
        <v>13.285</v>
      </c>
      <c r="E2" s="6">
        <v>10.483000000000001</v>
      </c>
    </row>
    <row r="3" spans="1:5">
      <c r="A3" s="5" t="s">
        <v>25</v>
      </c>
      <c r="B3" s="1">
        <v>4.6820000000000004</v>
      </c>
      <c r="C3" s="1">
        <v>1.516</v>
      </c>
      <c r="D3" s="1">
        <v>4.6529999999999996</v>
      </c>
      <c r="E3" s="6">
        <v>2.9980000000000002</v>
      </c>
    </row>
    <row r="4" spans="1:5">
      <c r="A4" s="5" t="s">
        <v>26</v>
      </c>
      <c r="B4" s="1">
        <v>5.0650000000000004</v>
      </c>
      <c r="C4" s="1">
        <v>1.837</v>
      </c>
      <c r="D4" s="1">
        <v>4.9240000000000004</v>
      </c>
      <c r="E4" s="6">
        <v>3.1160000000000001</v>
      </c>
    </row>
    <row r="5" spans="1:5">
      <c r="A5" s="5" t="s">
        <v>27</v>
      </c>
      <c r="B5" s="1">
        <v>50.423000000000002</v>
      </c>
      <c r="C5" s="1">
        <v>2.08</v>
      </c>
      <c r="D5" s="1">
        <v>51.378</v>
      </c>
      <c r="E5" s="6">
        <v>44.508000000000003</v>
      </c>
    </row>
    <row r="6" spans="1:5">
      <c r="A6" s="5" t="s">
        <v>28</v>
      </c>
      <c r="B6" s="1">
        <v>44.301000000000002</v>
      </c>
      <c r="C6" s="1">
        <v>2.2269999999999999</v>
      </c>
      <c r="D6" s="1">
        <v>43.847999999999999</v>
      </c>
      <c r="E6" s="6">
        <v>38.639000000000003</v>
      </c>
    </row>
    <row r="7" spans="1:5" ht="13.5" thickBot="1">
      <c r="A7" s="7" t="s">
        <v>29</v>
      </c>
      <c r="B7" s="8">
        <v>42.796999999999997</v>
      </c>
      <c r="C7" s="8">
        <v>2.004</v>
      </c>
      <c r="D7" s="8">
        <v>44.017000000000003</v>
      </c>
      <c r="E7" s="9">
        <v>35.92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A7"/>
    </sheetView>
  </sheetViews>
  <sheetFormatPr defaultRowHeight="12.75"/>
  <cols>
    <col min="1" max="1" width="43.28515625" customWidth="1"/>
    <col min="8" max="8" width="11.7109375" bestFit="1" customWidth="1"/>
    <col min="10" max="10" width="10.42578125" bestFit="1" customWidth="1"/>
  </cols>
  <sheetData>
    <row r="1" spans="1:10" ht="61.5">
      <c r="A1" s="2" t="s">
        <v>13</v>
      </c>
      <c r="B1" s="12" t="s">
        <v>0</v>
      </c>
      <c r="C1" s="12" t="s">
        <v>4</v>
      </c>
      <c r="D1" s="12" t="s">
        <v>5</v>
      </c>
      <c r="E1" s="12" t="s">
        <v>1</v>
      </c>
      <c r="F1" s="12" t="s">
        <v>12</v>
      </c>
      <c r="G1" s="12" t="s">
        <v>2</v>
      </c>
      <c r="H1" s="12" t="s">
        <v>5</v>
      </c>
      <c r="I1" s="12" t="s">
        <v>14</v>
      </c>
      <c r="J1" s="13" t="s">
        <v>16</v>
      </c>
    </row>
    <row r="2" spans="1:10">
      <c r="A2" s="5" t="s">
        <v>30</v>
      </c>
      <c r="B2" s="1">
        <v>426</v>
      </c>
      <c r="C2" s="1">
        <v>0.69899999999999995</v>
      </c>
      <c r="D2" s="1">
        <v>4.258</v>
      </c>
      <c r="E2" s="1">
        <v>2.4350000000000001</v>
      </c>
      <c r="F2" s="1">
        <v>0.49399999999999999</v>
      </c>
      <c r="G2" s="1">
        <v>4.1139999999999999</v>
      </c>
      <c r="H2" s="1">
        <v>1.7050000000000001</v>
      </c>
      <c r="I2" s="1">
        <v>9.4469999999999992</v>
      </c>
      <c r="J2" s="6">
        <v>7.6029999999999998</v>
      </c>
    </row>
    <row r="3" spans="1:10">
      <c r="A3" s="5" t="s">
        <v>25</v>
      </c>
      <c r="B3" s="1">
        <v>265</v>
      </c>
      <c r="C3" s="1">
        <v>0.52100000000000002</v>
      </c>
      <c r="D3" s="1">
        <v>3.4990000000000001</v>
      </c>
      <c r="E3" s="1">
        <v>1.25</v>
      </c>
      <c r="F3" s="1">
        <v>0.36899999999999999</v>
      </c>
      <c r="G3" s="1">
        <v>2.95</v>
      </c>
      <c r="H3" s="1">
        <v>0.67500000000000004</v>
      </c>
      <c r="I3" s="1">
        <v>3.9420000000000002</v>
      </c>
      <c r="J3" s="6">
        <v>1.736</v>
      </c>
    </row>
    <row r="4" spans="1:10">
      <c r="A4" s="5" t="s">
        <v>26</v>
      </c>
      <c r="B4" s="1">
        <v>301</v>
      </c>
      <c r="C4" s="1">
        <v>0.34300000000000003</v>
      </c>
      <c r="D4" s="1">
        <v>4.4139999999999997</v>
      </c>
      <c r="E4" s="1">
        <v>0.98699999999999999</v>
      </c>
      <c r="F4" s="1">
        <v>0.35099999999999998</v>
      </c>
      <c r="G4" s="1">
        <v>2.61</v>
      </c>
      <c r="H4" s="1">
        <v>0.46600000000000003</v>
      </c>
      <c r="I4" s="1">
        <v>3.6869999999999998</v>
      </c>
      <c r="J4" s="6">
        <v>1.552</v>
      </c>
    </row>
    <row r="5" spans="1:10">
      <c r="A5" s="5" t="s">
        <v>27</v>
      </c>
      <c r="B5" s="1">
        <v>600</v>
      </c>
      <c r="C5" s="1">
        <v>0.92700000000000005</v>
      </c>
      <c r="D5" s="1">
        <v>31.338999999999999</v>
      </c>
      <c r="E5" s="1">
        <v>4.4980000000000002</v>
      </c>
      <c r="F5" s="1">
        <v>0.68200000000000005</v>
      </c>
      <c r="G5" s="1">
        <v>7.0309999999999997</v>
      </c>
      <c r="H5" s="1">
        <v>3.49</v>
      </c>
      <c r="I5" s="1">
        <v>42.134</v>
      </c>
      <c r="J5" s="6">
        <v>18.998999999999999</v>
      </c>
    </row>
    <row r="6" spans="1:10">
      <c r="A6" s="5" t="s">
        <v>28</v>
      </c>
      <c r="B6" s="1">
        <v>369</v>
      </c>
      <c r="C6" s="1">
        <v>1.014</v>
      </c>
      <c r="D6" s="1">
        <v>27.094000000000001</v>
      </c>
      <c r="E6" s="1">
        <v>4.0389999999999997</v>
      </c>
      <c r="F6" s="1">
        <v>0.66</v>
      </c>
      <c r="G6" s="1">
        <v>6.5</v>
      </c>
      <c r="H6" s="1">
        <v>3.3410000000000002</v>
      </c>
      <c r="I6" s="1">
        <v>37.234999999999999</v>
      </c>
      <c r="J6" s="6">
        <v>17.376000000000001</v>
      </c>
    </row>
    <row r="7" spans="1:10" ht="13.5" thickBot="1">
      <c r="A7" s="7" t="s">
        <v>29</v>
      </c>
      <c r="B7" s="8">
        <v>361</v>
      </c>
      <c r="C7" s="8">
        <v>0.90700000000000003</v>
      </c>
      <c r="D7" s="8">
        <v>29.231000000000002</v>
      </c>
      <c r="E7" s="8">
        <v>2.8130000000000002</v>
      </c>
      <c r="F7" s="8">
        <v>0.496</v>
      </c>
      <c r="G7" s="8">
        <v>5.14</v>
      </c>
      <c r="H7" s="8">
        <v>2.4980000000000002</v>
      </c>
      <c r="I7" s="8">
        <v>36.045999999999999</v>
      </c>
      <c r="J7" s="9">
        <v>12.807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A12:G13"/>
    </sheetView>
  </sheetViews>
  <sheetFormatPr defaultRowHeight="12.75"/>
  <cols>
    <col min="1" max="1" width="33.42578125" bestFit="1" customWidth="1"/>
    <col min="2" max="2" width="30.7109375" bestFit="1" customWidth="1"/>
    <col min="3" max="3" width="24.7109375" bestFit="1" customWidth="1"/>
    <col min="4" max="4" width="28.140625" bestFit="1" customWidth="1"/>
    <col min="5" max="5" width="33.42578125" bestFit="1" customWidth="1"/>
    <col min="6" max="6" width="27.5703125" bestFit="1" customWidth="1"/>
    <col min="7" max="7" width="31" bestFit="1" customWidth="1"/>
  </cols>
  <sheetData>
    <row r="1" spans="1:7" ht="15">
      <c r="A1" s="17" t="s">
        <v>31</v>
      </c>
      <c r="B1" s="17" t="s">
        <v>17</v>
      </c>
    </row>
    <row r="2" spans="1:7">
      <c r="A2" s="5" t="s">
        <v>30</v>
      </c>
      <c r="B2" s="15" t="s">
        <v>18</v>
      </c>
    </row>
    <row r="3" spans="1:7">
      <c r="A3" s="5" t="s">
        <v>25</v>
      </c>
      <c r="B3" s="6" t="s">
        <v>19</v>
      </c>
    </row>
    <row r="4" spans="1:7">
      <c r="A4" s="5" t="s">
        <v>26</v>
      </c>
      <c r="B4" s="6" t="s">
        <v>20</v>
      </c>
    </row>
    <row r="5" spans="1:7">
      <c r="A5" s="5" t="s">
        <v>27</v>
      </c>
      <c r="B5" s="15" t="s">
        <v>21</v>
      </c>
    </row>
    <row r="6" spans="1:7">
      <c r="A6" s="5" t="s">
        <v>28</v>
      </c>
      <c r="B6" s="6" t="s">
        <v>22</v>
      </c>
    </row>
    <row r="7" spans="1:7" ht="13.5" thickBot="1">
      <c r="A7" s="7" t="s">
        <v>29</v>
      </c>
      <c r="B7" s="9" t="s">
        <v>23</v>
      </c>
    </row>
    <row r="12" spans="1:7">
      <c r="A12" s="1" t="s">
        <v>24</v>
      </c>
      <c r="B12" s="1" t="s">
        <v>6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</row>
    <row r="13" spans="1:7">
      <c r="A13" s="16" t="s">
        <v>17</v>
      </c>
      <c r="B13" s="14" t="s">
        <v>18</v>
      </c>
      <c r="C13" s="1" t="s">
        <v>19</v>
      </c>
      <c r="D13" s="1" t="s">
        <v>20</v>
      </c>
      <c r="E13" s="14" t="s">
        <v>21</v>
      </c>
      <c r="F13" s="1" t="s">
        <v>22</v>
      </c>
      <c r="G13" s="1" t="s">
        <v>23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'Total Execution Time'!A2:B2</xm:f>
              <xm:sqref>B2</xm:sqref>
            </x14:sparkline>
            <x14:sparkline>
              <xm:f>'Total Execution Time'!A3:B3</xm:f>
              <xm:sqref>B3</xm:sqref>
            </x14:sparkline>
            <x14:sparkline>
              <xm:f>'Total Execution Time'!A4:B4</xm:f>
              <xm:sqref>B4</xm:sqref>
            </x14:sparkline>
            <x14:sparkline>
              <xm:f>'Total Execution Time'!A5:B5</xm:f>
              <xm:sqref>B5</xm:sqref>
            </x14:sparkline>
            <x14:sparkline>
              <xm:f>'Total Execution Time'!A6:B6</xm:f>
              <xm:sqref>B6</xm:sqref>
            </x14:sparkline>
            <x14:sparkline>
              <xm:f>'Total Execution Time'!A7:B7</xm:f>
              <xm:sqref>B7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TESTS</vt:lpstr>
      <vt:lpstr>MERGE TESTS</vt:lpstr>
      <vt:lpstr>FOLDER TESTS</vt:lpstr>
      <vt:lpstr>Total Execution Time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Rana</dc:creator>
  <cp:lastModifiedBy>Sunil Rana</cp:lastModifiedBy>
  <dcterms:created xsi:type="dcterms:W3CDTF">2015-10-23T09:49:33Z</dcterms:created>
  <dcterms:modified xsi:type="dcterms:W3CDTF">2015-10-28T08:03:03Z</dcterms:modified>
</cp:coreProperties>
</file>