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ODMAAB+LCAAAAAAAAAPtW0tvG7sV/iuCV8lC5ozk2JbLzIU0klPh6mFIchx3c0HNUBLr0VAlOba1LIquigIFLu5vaFdtN93c39Ok/RkFH/PSjGyNc4EGSIAAHp7zHfLwdV5i4HeP66B2jxknNHx7ZB9bRzUcetQn4fLtUSQWdfv06DsH9h49HFwhhtZYYMZrj+sg5BeP3H97tBJicwHAw8PD8UPzmLIlaFiWDT4MB1NvhdfoKAGT58F1EnKBQg8fObC92UxpxDzc93UXb4/60/6xi4nXRQINUYiWmB13Ik5CzHkvFEQQzI8ctzsc4UcBQaYHB7YZQ9vpCmPBK3UHHOj66yEWyEcCVdMEugwjgd3usBORwHcax6fH9rENwQ49xb3XW6GRGVxMN8guEnhG1thpWI3TunVSb7Rmtn3RsC4sK5ZKMHCAuJhidk88RZgKtN44Dcs+sZrWmXXSsOxzCEpBEGTm7kA3YgyHQp0GlwYDsiai2opI7Uo6cWCXPoQBRX6b99doiav1KliEIdjpIu1zgsKqPeoTrwQdeEkYFx+k7uZLU24Tyq1e4w9OQ6/jB92+dWxDuHWgOnojtMbOcFubYkYwhyAlQpAdEeRUN9q0PUFoWHm9M7KmIxcHQeVLoCTfMbRZSX1fLj0jIqgsfkkZ9hAXL9K8H3KyXImKZkQK8nHgm5tXbdkXKOAYgmwHDhyQ8K6qLWtY52cnp+dWHTcxqp80Wo36+RuvWZ8vcOscewuveYog0D07UPezxqEYUr/iibchyIs7cIQfxmyC7wnH/mwzwJzPVoSJbRdtK2/CeP5b7ImeT4RU9oXS8hBdkgC/vAtlGT6viyu0/AzpaTSfbTeVL4AWrizpxIYmlXfgOPDNpr7oOukuB4RXNP1G0IGuPFzTSfPs1G5ZzbMzCBQFujQKBds6M8yFpOlWTFaY29uEkZNRJjQnp41qpjGgHgqcT//603//8VMOpRnGt3lbl4YmHppGmw1lwniX/Xwo5z1HHCuV3g3GnfYAghwxgSi13gV0joJaTEuxWulsSyv38Y9/+89f/vDpp39++vPfP/78Y17A6C/d/XjR9mXo5liWZdfVv5klYwIVFuQQsEv4JkDpyhmfZDfeQJDlxUDN7vtO07Za9rlt2QkuYeWxM7QECek6JMIZXF/W5mEip2hZgJ5KCcrMsRf6chKO3Wqd161mfnoxE14y/LtIbpUzpKFYBVsIUlLKVRszzPD0TuWaY0aWJERBAZcwUnwXc4+RjfKzxYGz3FIZPcUnBc0qJKx3jEabwjRSagmydEJF7o6kDlsKqqW8Evy++ewA4GUUqtgkM0+QUnuMUSZVAw78NeK9RzHBa8TuuDOCIE+Ayraro6d0siDYocA+d1HgRQESOB4gddVFFuzzIizL1cbONxYibcM+H+EHY+9GkpM2YZ9fb3wksK8JwIHf460t1VV/VeTY5px6BMlx4ssFNEfLmtjfPqlbb+qNRuYW7GDgAG1pJKYCiUgOVXrd9eKke1LGN7s1itZXlISCO6dnEKQtOGY+ZjKI0B/wCskgH8Qf3+OtnGHaMHTlkeyYof3TFaN+5InE4GfbMTOZ0BWj98THDDjQHATlotQWaUfj2q3muW1BkKXGEDV1tzusDXrtq9rVZNxNcHpVMg29BDH43z//9eOPv8+hzRpN8QYxJCiLD01KgFN9C3DiR/MGNbWk+ktP05nFHNPOcbOWRYb59ziPzlmePQyt+TPSyfS0cZ8H2OzqDgVmzb9JKdWiu72++27QUQIJEeoU3dxx3VBLP5rMatPx9cTt1Wa9qVyClJfBaa2eAMdqC8SE8R5nJ3W7kfceKRuqiSjdZp3Tpt04tc8gSImar9To0lpIRa2LAyyw9FeSUxMrXOMm7kqxqVhyjmSVoqYum4SzHN5oPUNsiYW6/TO6IZ5W6+rMasjUMiVprhroN3XZJQmXNUV71Z/VI45rNAy2r42IUSj+1GMdKBcrtt3I/cq5de3Przlm5hx3pfHLtTNcvclZvlYrbc/QMg+QBMVXIxmWHtVkWcCBN1O1InfWD7kY05DhzTTxKSWYlBcDh5hztJRzvaHsjm+QKidZEGSb8R34FuR+C3Inw84BQW4J6luQ+zUFuY47Hr3vTWbu9eSVu5K5Mq7dRiisvZoMO69/VSNhrUOCgNCQv4agrIPSIDmmcVkNEqu4Od4Y4os1yI3cJYvF7YKyD3GIkxISDdItajMiVmssiDfeYKaiWp5OKbuVhiTtfCpUK5NSrqDvO+71ZCLnAUE/jrvTWF02TGRqZSNT8zOGXqKkbYy2l9hAH8dWWwWm7ng0nbVHMwh0nPoeBRGWFxkC/SkraLn+yrpfR4Egm4BgduAAndHe/kF2LjqELvqdDD2OzKheUaxVAokLATlHBHKuBRQdDXjKoZhNONCjgLxHACUOAnyW+QcFG79LKVhyUDTbIDXPpcMXzTPYMba77dgagXKDuYccK1O0bqXEskESE1VKTAY4ODv/MrNv8Avm26U7fkC+DTK5Ncim0FYxgwa/VOYMqqfKIJftgmLuCyrntiCfcYK9Ceh+TjryC9NOsDfFBIU8EmTzxNL9LssTQSa5A7uJXjZzA5mkC+wmYCCXVJk/LtLJ35eRVIFc+gReliNlvA8oDVFAJob5v9b8YsPyreT3RMmvkQRWsZcx6ocLytZIr9szGezBaVrF3Oi57KdibvF8hrB3rQ4p9j1p2w6uXpVUZMATO/OtTvuV1Gntb3Xar71OG9ecvqw6rf3DefPcQmenXr3Vmr+pnyz8k3prbnn108b5ojk/OfPxib+ngHu48GdXdkH68CFNpNt+5VdFsag+jS+VHtL7yrJyF0yUVfHpRpvfTbGQh47HxjJLgu1I0AURLg2idZhC8lTYCVB4N55zrYNzSQKB2ThS15nfELEa0fGcQ7CD03Lcjbig6xl+FKruIBtS8FL5MlMc0A1HDiwdnKcLAoaqyweM4FAo59fmXvxysMjYBXe5l9S6ihzYxR5Zo+AqQB7mTlOWy7IE2MULFAVidxF3yXEkpGac1tYyNNiloWgHmIku4R4NBQkj7CfQUmYqkwtDk2eTpczk9WQ/lJGsfKiYjlLg5NHyAnUovSsVSJiJzDgMtjOGQi7jkkSBHdlyUNKH9IKEC+IVBDOcJH5sWPabJ4o3JAjiM6iOZTvus4QD9THeiy/y5GtGD/fC5QCFy0i+VI3Ru3SoXkzqZ2/6DBtkgQ77oRdEPi5GeCZR2cdWNUpjFFwaBDpKkkZOlyrGc47ZvcbaumCRJcHMReiH8U3XY5ay8gIT+pDsV5Ehg8YNZtIGdWjgX9Iw/p2qhAELc9OWGoVb/WyOkwux3eC3R4/cv+CCkXB55HhpGgKBgT4ns4gDf5kX6iLugZJ+Wk48WIYnAdLhIuVx4cHyXpU5LUxy7JcOBPbsynRFH6SV1hckCcDzVIWSV1I/Rtdbn6cpiDQN02gux59jv9vJdlfgKYlMHJP2mg1uslFo6+zJKhBebyhDQVLGyNupWJfnYEk/Q/n7wE5NREaVZI0vZbHf6WzlwBCkFHjNgtjaOfK/WPALADx/fexh4smX+8ceXUsCcLvDmykEWTyUVkm+9w1cFJC5/qEl1rqUl4ZLpo51w9BG+uVEKm7rwC8p7Lwn+KH6K+z3hEcoUPWCimGLBUFWOO6qugpg5/+/OP8DvZFMVDg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>
      <c r="A1" s="1">
        <f>CEIC.LINK("20874680-e3ea-4292-85c3-bfe98ecfc36a", "Series")</f>
        <v>0</v>
      </c>
      <c r="B1" s="2" t="inlineStr">
        <is>
          <t>Test Series125</t>
        </is>
      </c>
      <c r="C1" s="2" t="inlineStr">
        <is>
          <t>Test Series125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LUF bn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310918101</v>
      </c>
      <c r="C7" s="3">
        <v>310918101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35490</v>
      </c>
      <c r="B9" s="5">
        <v>112.4</v>
      </c>
      <c r="C9" s="5">
        <v>26.7300748357612</v>
      </c>
    </row>
    <row r="10">
      <c r="A10" s="4">
        <v>35582</v>
      </c>
      <c r="B10" s="5">
        <v>119.3</v>
      </c>
      <c r="C10" s="5">
        <v>27.8610682006129</v>
      </c>
    </row>
    <row r="11">
      <c r="A11" s="4">
        <v>35674</v>
      </c>
      <c r="B11" s="5">
        <v>113.9</v>
      </c>
      <c r="C11" s="5">
        <v>25.6423998217815</v>
      </c>
    </row>
    <row r="12">
      <c r="A12" s="4">
        <v>35765</v>
      </c>
      <c r="B12" s="5">
        <v>115</v>
      </c>
      <c r="C12" s="5">
        <v>26.0590067108238</v>
      </c>
    </row>
    <row r="13">
      <c r="A13" s="4">
        <v>35855</v>
      </c>
      <c r="B13" s="5">
        <v>119.5</v>
      </c>
      <c r="C13" s="5">
        <v>26.3546398649294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SR376190377</Code>
          <DisplayName>Test Series125</DisplayName>
          <EndCol>2</EndCol>
          <EndRow>13</EndRow>
          <InitCol>2</InitCol>
          <InitRow>1</InitRow>
          <Name>Test Series125</Name>
          <Order>1</Order>
          <SeriesId>310918101</SeriesId>
        </MetadataSeries>
        <MetadataSeries>
          <Code>SR376190377</Code>
          <DisplayName>Test Series125</DisplayName>
          <EndCol>3</EndCol>
          <EndRow>13</EndRow>
          <InitCol>3</InitCol>
          <InitRow>1</InitRow>
          <Name>Test Series125</Name>
          <Order>2</Order>
          <SeriesId>310918101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40FBC29E-B45F-44F1-95B9-C8C3AA12CCA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2026-04-29T11:20:00Z</dcterms:created>
  <dcterms:modified xsi:type="dcterms:W3CDTF">2026-04-29T11:20:00Z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{40FBC29E-B45F-44F1-95B9-C8C3AA12CCAC}</vt:lpwstr>
  </property>
</Properties>
</file>