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DMAAB+LCAAAAAAAAAPtW0tv67gV/itGVjMLh5LydMqrgSMnGeP6hdi5uelmQEu0zUYWXZJK4mVRdFUUKDCY39Cu2m66md/Te9ufUfChlyUnVu4AnWICBLB5znfIw9d5mYHfPC3DxgNmnNDo3Z69b+01cOTTgETzd3uxmDXt471vXHjx5ONwhBhaYoEZbzwtw4ifPfHg3d5CiNUZAI+Pj/uPB/uUzYFjWTb42O+N/QVeor0UTF4GN0nEBYp8vOfC9mo1pjHzcTfQXbzb6467+x4mfgcJ1EcRmmO2fx5zEmHOLyJBBMF8z/U6/QF+EhDkenBhmzG0Hi8wFrxWd8CFXrDsY4ECJFA9TaDHMBLY6/TPYxIGrrN/vG/v2xBs0DPcB70VGpnDJXSD7CCBJ2SJXcdyjpvWYdNpTWz7zDk5s1OpFAN7iIsxZg/EV4SxQMuV61j2oXVgnViHjmWfQlAJgiA3dxd6MWM4Euo0eDTskSUR9VbEgqCqExd26GMUUhS0eXeJ5rher4LFGIKNLrI+r1FUt0d94pWgCy8J4+Kj1N1805S7lHKn1/ij6+h1/Kjbd67t2Jpy50J19gZoid3+ujHGjGAOQUaEID8kKOhu1Gn7gtCo9oLnZE1HHg7D2rdASV4xtFpIfV8vPSEirC1+SRn2ERev0rwbcTJfiJp2RAryYRiYq1dv2Wco5BiCfAcu7JHovq4xOzmcTYPDU6vp2K1W8zAIjpunB85Bc4pP/NlR0LJPnWMIdM8u1P0scST6NKh55G0IiuIuHODHIbvGD4TjYLLqYc4nC8LEuoPWtTdhOP0N9sVFQIRU9pXS8hBdkhC/vgtlGr6sixGaf4H0OJ5O1qvaF0AL15Z0E0OTybtwGAZmU191nXSXPcJr2n4j6EJPHq7x9cHJsd2yHOsEAkWBHo0jwdbuBHMhabqVkBXm7i5lFGSUCS3IaaOaa/Soj0L38z//+J+//1BAaYZxbv7ao5EJiMbxakWZMO5lOx/KeU8Rx0qlq97wvN2DoEBMIUqtq5BOUdhIaBlWK51vaeU+/eGv//7z7z//8I/Pf/rbpx+/LwoY/aW/H87agYzdXMuy7Kb6m1jWmfpTQhkCdghfhShbOeOTbOsUgjwvAWp2N3APbKtlH7UsO8WlrCJ2guYgJd1ERLjju1FjGaVyipYH6KlUoMwcL6JATsJ1LKvVtI6L00uY8JLh38Zyq9w+jcQiXEOQkTKu2ph+jqd3qtAcMjInEQpLuJSR4TuY+4yslJ8tD5znVsroKT4raFYhZV0xGq9K08ioFcjKCZW5G5I6bCmplvEq8NvmswGAl3GkYpPcPEFGvWCMMqkacOG3iF88iWu8ROyeuwMIigSobLs6ekonC4INCuxyD4V+HCKBkwEyV11mwS4vw/JcbewCYyGyNuzyAX409m4gOVkTdvnNKkACB5oAXPger22prvpUoWObc+oTJMdJLhfQHC1rgn/7sGkdNR0ndws2MLCH1jQWY4FELIeqvO56cbI9qeKb3RrEyxElkeDukWNBkDXhkAWYyShCf4EjJMN8kHx5j9dyilnD0JVLshOGdlAjRoPYF6nFz7cTZjqjEaMPJMAMuNCcBOWj1B5pT+PZrYNT24IgT00gau5ep9/oXbRHjdH1sJPi9LLkGnoNEvC/fvzLp+9/V0CbRRrjFWJIUJacmowAx/oa4NSRFi1qZkr1Nz1Nd5JwTLvAzZsWGec/4CK6YHq2MLTmL0in09PWfRpis6sbFJi3/yapVIvuXXS9q965EkiJUCfp5pLrhlr6wfWkMR7eXHsXjcnFWC5BxsvhtFbPgBO1BWJCeQi7dWw3bafoPjI2VBNRuk3Ojw9s59g+gSAjar5So0MbERWNDg6xwNJhSU5DLHCDm8Arw2Zi6TmSdYqGum0Szgp4o/UEsTkW6vpP6Ir4Wq3RieXYDgQZSXPVQL9uyi5JNG8o2lfdSTPmuEGjcP21ETEKJV/1WDvKJYqtV3K/Cn5dO/Qbjpk5xx1p/QrtHFdvcp6v1craEzQvAiRB8dVIhqVHNWkWcOHtWK3IvfVdIcg0ZHg7Tp1KBSbjJcA+5hzN5VxvKbvnK6QKShYE+WZyB96i3Lco9+p81BCLl6LcCtRblPtLinJdbzj4cHE98W6uv7p53xjROAr4rxokakwWNOYoCvjXEFQJVkbHCY3LMpBYJM3hyhBrj1wYsUNms7sZZR+TkCYjpCNnW9JmRCyWWBB/uMJMhbE8m0p+6wxJ2vVMqFElpUx/N3C9m+trqT8E3STQzoJz2TCRqJWPRM0PF3pp0rYx0n5q8wKcWGkViHrDwXjSHkwg0HHpBxTGWF5cCPRXWTIr9FfV/TIOBVmFBLMdB5h8u7V/kJ+LDpnLfiZHTyIxqlcUa5VA6jJAwfGAgisBZccCnnMgZhN29CCg6AFAhUMAX2TuQcmmb1JKlhuUzTTIzHHl8GVzDDaM62Y7sT6g2kBuISfKlK1ZJbFqkNQkVRLTAXZOx3+e6Tb4CRPsyh3fIcEGuWQa5HPmiowZ/FSZMqifGoNCdgvKuS6oncuCYoYJtiac2znZyK9MM8HWlBKU8kaQzwsr97sqLwS5ZA5sJnb5TA3kkiywmXCBQhJlPjykk72fRxIFCukSeF1OlPM+oDI0AbnY5X9a5EsMy1uNT5soRxY+SjU+J42sEjdj9I9mlC2RXrgXUtad87KaydBL6U7NZOLllGB7QXSX8t6z1m3nelVFDQY8szVvldlfSGXW/j+szLasnTzwW2V2t8psUmX6eVVm7e9myEeHgXXatI4ODpqHJwg30QwdNk+s6SFu+ccnwenRlpLt7sJfXMsF2VuHLJVuB7UfEiWi+jS+VrpPH2rLyl0wcVbN1xptfj/GQh46nhjLPAm2Y0FnRHg0jJdRBilS4XmIovvhlGsd3EsSCsyGsbrO/JaIxYAOpxyCDZyW417MBV1O8JNQlQfZkIKXypeZ8oBuuHJg6eB8XRIwVF1AYARHQjm/NveT14Jlxia4w/202lXmwA72yRKFoxD5mLsHsmCWJ8AOnqE4FJuLuElOQiE146y6lqPBDo1EO8RMdAj3aSRIFOMghVYyM5lCIJo+laxkpi8mu5GMZeXbxGyUEqeIlhfonNL7SoGUmcoMo3A9YSjiMi5JFdiQrQalfUgvSLggfkkwx8kFkPbRM+UbEobJGVTHsp30WcGB+hhvxZd58gGjjy+ieQ9F81i+Tk3Qm3SoHknql276DBtkiQ67kR/GAS5HeCZV2cZWVUpjFDwahjpKkkZOFyuGU47Zg8baOqbNk2DuInSj5KbrMStZRYFr+pjuV5khg8YVZtIGndMwuKRR8stUBQOW5qYtNYrW+qUcJ2divcLv9p54cMYFI9F8z/WzPAQCA31JZpZE/jIz1GXcHSWDrKC4swxPA6TdRarjwp3l/Tpzmpn0OKgcCGzZlfGCPkorrS9IGoAXqQolr6R+gK63vkhTEGkaxvFUjj/FQec8312JpyRycUzWaz64ycJMx7Kej0LxckUZCtNCRtFOJbq8BEv76ctfCDaqIjKqJEt8Kcv97vlaDgxBRoE3LEysnSv/rYKfAeAHy30fE1++1t/36VISgNfp344hyOOhtEryiW/ooZBM9U8tidaVvCxcMpWsW4ZW0i+nUklbB35paecDwY/1H15/IDxGoSoY1AxbLAjywklX9VUAG//z4v4XVgINEi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sheetData>
    <row r="1">
      <c r="A1" s="1">
        <f>CEIC.LINK("74fbd480-2199-4dd6-8323-be7cf5d91826", "Series")</f>
        <v>0</v>
      </c>
      <c r="B1" s="2" t="inlineStr">
        <is>
          <t>Test Series108</t>
        </is>
      </c>
      <c r="C1" s="2" t="inlineStr">
        <is>
          <t>Test Series108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SYP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310915901</v>
      </c>
      <c r="C7" s="3">
        <v>310915901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36526</v>
      </c>
      <c r="B9" s="5">
        <v>69999.89999999999</v>
      </c>
      <c r="C9" s="5">
        <v>851915.706513456</v>
      </c>
    </row>
    <row r="10">
      <c r="A10" s="4">
        <v>36557</v>
      </c>
      <c r="B10" s="5">
        <v>72730.2</v>
      </c>
      <c r="C10" s="5">
        <v>898347.33201581</v>
      </c>
    </row>
    <row r="11">
      <c r="A11" s="4">
        <v>36586</v>
      </c>
      <c r="B11" s="5">
        <v>74551.2</v>
      </c>
      <c r="C11" s="5">
        <v>944123.452165666</v>
      </c>
    </row>
    <row r="12">
      <c r="A12" s="4">
        <v>36617</v>
      </c>
      <c r="B12" s="5">
        <v>74673.7</v>
      </c>
      <c r="C12" s="5">
        <v>945375.324643029</v>
      </c>
    </row>
    <row r="13">
      <c r="A13" s="4">
        <v>36647</v>
      </c>
      <c r="B13" s="5">
        <v>75867.2</v>
      </c>
      <c r="C13" s="5">
        <v>1028359.05540896</v>
      </c>
    </row>
    <row r="14">
      <c r="A14" s="4">
        <v>36678</v>
      </c>
      <c r="B14" s="5">
        <v>77443.2</v>
      </c>
      <c r="C14" s="5">
        <v>1068597.9470354</v>
      </c>
    </row>
    <row r="15">
      <c r="A15" s="4">
        <v>36708</v>
      </c>
      <c r="B15" s="5">
        <v>79189.10000000001</v>
      </c>
      <c r="C15" s="5">
        <v>1111674.04930099</v>
      </c>
    </row>
    <row r="16">
      <c r="A16" s="4">
        <v>36739</v>
      </c>
      <c r="B16" s="5">
        <v>80078.10000000001</v>
      </c>
      <c r="C16" s="5">
        <v>1109622.38977755</v>
      </c>
    </row>
    <row r="17">
      <c r="A17" s="4">
        <v>36770</v>
      </c>
      <c r="B17" s="5">
        <v>81081.10000000001</v>
      </c>
      <c r="C17" s="5">
        <v>1142118.06765557</v>
      </c>
    </row>
    <row r="18">
      <c r="A18" s="4">
        <v>36800</v>
      </c>
      <c r="B18" s="5">
        <v>83620.39999999999</v>
      </c>
      <c r="C18" s="5">
        <v>1156376.89986696</v>
      </c>
    </row>
    <row r="19">
      <c r="A19" s="4">
        <v>36831</v>
      </c>
      <c r="B19" s="5">
        <v>85279.2</v>
      </c>
      <c r="C19" s="5">
        <v>1199107.34343801</v>
      </c>
    </row>
    <row r="20">
      <c r="A20" s="4">
        <v>36861</v>
      </c>
      <c r="B20" s="5">
        <v>88391.2</v>
      </c>
      <c r="C20" s="5">
        <v>1224851.03181155</v>
      </c>
    </row>
    <row r="21">
      <c r="A21" s="4">
        <v>36892</v>
      </c>
      <c r="B21" s="5">
        <v>89531.2</v>
      </c>
      <c r="C21" s="5">
        <v>1212655.84903422</v>
      </c>
    </row>
    <row r="22">
      <c r="A22" s="4">
        <v>36923</v>
      </c>
      <c r="B22" s="5">
        <v>90804.2</v>
      </c>
      <c r="C22" s="5">
        <v>1243353.23178743</v>
      </c>
    </row>
    <row r="23">
      <c r="A23" s="4">
        <v>36951</v>
      </c>
      <c r="B23" s="5">
        <v>91136.2</v>
      </c>
      <c r="C23" s="5">
        <v>1257060.49116824</v>
      </c>
    </row>
    <row r="24">
      <c r="A24" s="4">
        <v>36982</v>
      </c>
      <c r="B24" s="5">
        <v>92577.39999999999</v>
      </c>
      <c r="C24" s="5">
        <v>1281232.33569797</v>
      </c>
    </row>
    <row r="25">
      <c r="A25" s="4">
        <v>37012</v>
      </c>
      <c r="B25" s="5">
        <v>92099.2</v>
      </c>
      <c r="C25" s="5">
        <v>1296446.90911293</v>
      </c>
    </row>
    <row r="26">
      <c r="A26" s="4">
        <v>37043</v>
      </c>
      <c r="B26" s="5">
        <v>92074.2</v>
      </c>
      <c r="C26" s="5">
        <v>1338090.18568851</v>
      </c>
    </row>
    <row r="27">
      <c r="A27" s="4">
        <v>37073</v>
      </c>
      <c r="B27" s="5">
        <v>94740.89999999999</v>
      </c>
      <c r="C27" s="5">
        <v>1350901.03238878</v>
      </c>
    </row>
    <row r="28">
      <c r="A28" s="4">
        <v>37104</v>
      </c>
      <c r="B28" s="5">
        <v>96357.3</v>
      </c>
      <c r="C28" s="5">
        <v>1334231.97778854</v>
      </c>
    </row>
    <row r="29">
      <c r="A29" s="4">
        <v>37135</v>
      </c>
      <c r="B29" s="5">
        <v>98613.3</v>
      </c>
      <c r="C29" s="5">
        <v>1325620.13232491</v>
      </c>
    </row>
    <row r="30">
      <c r="A30" s="4">
        <v>37165</v>
      </c>
      <c r="B30" s="5">
        <v>98628.7</v>
      </c>
      <c r="C30" s="5">
        <v>1323508.5052424</v>
      </c>
    </row>
    <row r="31">
      <c r="A31" s="4">
        <v>37196</v>
      </c>
      <c r="B31" s="5">
        <v>99505.7</v>
      </c>
      <c r="C31" s="5">
        <v>1350340.34746351</v>
      </c>
    </row>
    <row r="32">
      <c r="A32" s="4">
        <v>37226</v>
      </c>
      <c r="B32" s="5">
        <v>101503</v>
      </c>
      <c r="C32" s="5">
        <v>1375480.79246562</v>
      </c>
    </row>
    <row r="33">
      <c r="A33" s="4">
        <v>37257</v>
      </c>
      <c r="B33" s="5">
        <v>101944</v>
      </c>
      <c r="C33" s="5">
        <v>1370955.36047766</v>
      </c>
    </row>
    <row r="34">
      <c r="A34" s="4">
        <v>37288</v>
      </c>
      <c r="B34" s="5">
        <v>102385</v>
      </c>
      <c r="C34" s="5">
        <v>1387951.33953616</v>
      </c>
    </row>
    <row r="35">
      <c r="A35" s="4">
        <v>37316</v>
      </c>
      <c r="B35" s="5">
        <v>102606</v>
      </c>
      <c r="C35" s="5">
        <v>1377634.91093122</v>
      </c>
    </row>
    <row r="36">
      <c r="A36" s="4">
        <v>37347</v>
      </c>
      <c r="B36" s="5">
        <v>103359</v>
      </c>
      <c r="C36" s="5">
        <v>1361064.46229299</v>
      </c>
    </row>
    <row r="37">
      <c r="A37" s="4">
        <v>37377</v>
      </c>
      <c r="B37" s="5">
        <v>104254</v>
      </c>
      <c r="C37" s="5">
        <v>1381633.44629329</v>
      </c>
    </row>
    <row r="38">
      <c r="A38" s="4">
        <v>37408</v>
      </c>
      <c r="B38" s="5">
        <v>106046</v>
      </c>
      <c r="C38" s="5">
        <v>1381407.37866641</v>
      </c>
    </row>
    <row r="39">
      <c r="A39" s="4">
        <v>37438</v>
      </c>
      <c r="B39" s="5">
        <v>107253</v>
      </c>
      <c r="C39" s="5">
        <v>1325380.2781056</v>
      </c>
    </row>
    <row r="40">
      <c r="A40" s="4">
        <v>37469</v>
      </c>
      <c r="B40" s="5">
        <v>109065</v>
      </c>
      <c r="C40" s="5">
        <v>1350502.3124529</v>
      </c>
    </row>
    <row r="41">
      <c r="A41" s="4">
        <v>37500</v>
      </c>
      <c r="B41" s="5">
        <v>110208</v>
      </c>
      <c r="C41" s="5">
        <v>1313561.69031942</v>
      </c>
    </row>
    <row r="42">
      <c r="A42" s="4">
        <v>37530</v>
      </c>
      <c r="B42" s="5">
        <v>111322</v>
      </c>
      <c r="C42" s="5">
        <v>1353689.37199886</v>
      </c>
    </row>
    <row r="43">
      <c r="A43" s="4">
        <v>37561</v>
      </c>
      <c r="B43" s="5">
        <v>112782</v>
      </c>
      <c r="C43" s="5">
        <v>1383147.84344971</v>
      </c>
    </row>
    <row r="44">
      <c r="A44" s="4">
        <v>37591</v>
      </c>
      <c r="B44" s="5">
        <v>115018</v>
      </c>
      <c r="C44" s="5">
        <v>1381877.10806251</v>
      </c>
    </row>
    <row r="45">
      <c r="A45" s="4">
        <v>37622</v>
      </c>
      <c r="B45" s="5">
        <v>115225</v>
      </c>
      <c r="C45" s="5">
        <v>1345862.00367466</v>
      </c>
    </row>
    <row r="46">
      <c r="A46" s="4">
        <v>37653</v>
      </c>
      <c r="B46" s="5">
        <v>116833</v>
      </c>
      <c r="C46" s="5">
        <v>1378521.27794081</v>
      </c>
    </row>
    <row r="47">
      <c r="A47" s="4">
        <v>37681</v>
      </c>
      <c r="B47" s="5">
        <v>117959</v>
      </c>
      <c r="C47" s="5">
        <v>1394306.99901366</v>
      </c>
    </row>
    <row r="48">
      <c r="A48" s="4">
        <v>37712</v>
      </c>
      <c r="B48" s="5">
        <v>118251</v>
      </c>
      <c r="C48" s="5">
        <v>1390826.97703406</v>
      </c>
    </row>
    <row r="49">
      <c r="A49" s="4">
        <v>37742</v>
      </c>
      <c r="B49" s="5">
        <v>119699</v>
      </c>
      <c r="C49" s="5">
        <v>1396006.99311618</v>
      </c>
    </row>
    <row r="50">
      <c r="A50" s="4">
        <v>37773</v>
      </c>
      <c r="B50" s="5">
        <v>120468</v>
      </c>
      <c r="C50" s="5">
        <v>1385780.66760183</v>
      </c>
    </row>
    <row r="51">
      <c r="A51" s="4">
        <v>37803</v>
      </c>
      <c r="B51" s="5">
        <v>121397</v>
      </c>
      <c r="C51" s="5">
        <v>1432607.2983461</v>
      </c>
    </row>
    <row r="52">
      <c r="A52" s="4">
        <v>37834</v>
      </c>
      <c r="B52" s="5">
        <v>126706</v>
      </c>
      <c r="C52" s="5">
        <v>1524632.18033333</v>
      </c>
    </row>
    <row r="53">
      <c r="A53" s="4">
        <v>37865</v>
      </c>
      <c r="B53" s="5">
        <v>127492</v>
      </c>
      <c r="C53" s="5">
        <v>1507794.83134887</v>
      </c>
    </row>
    <row r="54">
      <c r="A54" s="4">
        <v>37895</v>
      </c>
      <c r="B54" s="5">
        <v>132761</v>
      </c>
      <c r="C54" s="5">
        <v>1502224.08813376</v>
      </c>
    </row>
    <row r="55">
      <c r="A55" s="4">
        <v>37926</v>
      </c>
      <c r="B55" s="5">
        <v>134184</v>
      </c>
      <c r="C55" s="5">
        <v>1515224.44360847</v>
      </c>
    </row>
    <row r="56">
      <c r="A56" s="4">
        <v>37956</v>
      </c>
      <c r="B56" s="5">
        <v>130666</v>
      </c>
      <c r="C56" s="5">
        <v>1420645.2446315</v>
      </c>
    </row>
    <row r="57">
      <c r="A57" s="4">
        <v>37987</v>
      </c>
      <c r="B57" s="5">
        <v>131951</v>
      </c>
      <c r="C57" s="5">
        <v>1378640.35626779</v>
      </c>
    </row>
    <row r="58">
      <c r="A58" s="4">
        <v>38018</v>
      </c>
      <c r="B58" s="5">
        <v>131543</v>
      </c>
      <c r="C58" s="5">
        <v>1346436.61097802</v>
      </c>
    </row>
    <row r="59">
      <c r="A59" s="4">
        <v>38047</v>
      </c>
      <c r="B59" s="5">
        <v>131255</v>
      </c>
      <c r="C59" s="5">
        <v>1369611.76068407</v>
      </c>
    </row>
    <row r="60">
      <c r="A60" s="4">
        <v>38078</v>
      </c>
      <c r="B60" s="5">
        <v>136513</v>
      </c>
      <c r="C60" s="5">
        <v>1450664.22246273</v>
      </c>
    </row>
    <row r="61">
      <c r="A61" s="4">
        <v>38108</v>
      </c>
      <c r="B61" s="5">
        <v>136371</v>
      </c>
      <c r="C61" s="5">
        <v>1466683.49062831</v>
      </c>
    </row>
    <row r="62">
      <c r="A62" s="4">
        <v>38139</v>
      </c>
      <c r="B62" s="5">
        <v>135608</v>
      </c>
      <c r="C62" s="5">
        <v>1433304.98328903</v>
      </c>
    </row>
    <row r="63">
      <c r="A63" s="4">
        <v>38169</v>
      </c>
      <c r="B63" s="5">
        <v>134915</v>
      </c>
      <c r="C63" s="5">
        <v>1416419.90912795</v>
      </c>
    </row>
    <row r="64">
      <c r="A64" s="4">
        <v>38200</v>
      </c>
      <c r="B64" s="5">
        <v>134632</v>
      </c>
      <c r="C64" s="5">
        <v>1425900.048583</v>
      </c>
    </row>
    <row r="65">
      <c r="A65" s="4">
        <v>38231</v>
      </c>
      <c r="B65" s="5">
        <v>141222</v>
      </c>
      <c r="C65" s="5">
        <v>1505684.25217556</v>
      </c>
    </row>
    <row r="66">
      <c r="A66" s="4">
        <v>38261</v>
      </c>
      <c r="B66" s="5">
        <v>143956</v>
      </c>
      <c r="C66" s="5">
        <v>1517144.13865193</v>
      </c>
    </row>
    <row r="67">
      <c r="A67" s="4">
        <v>38292</v>
      </c>
      <c r="B67" s="5">
        <v>143049</v>
      </c>
      <c r="C67" s="5">
        <v>1469964.27581931</v>
      </c>
    </row>
    <row r="68">
      <c r="A68" s="4">
        <v>38322</v>
      </c>
      <c r="B68" s="5">
        <v>145906</v>
      </c>
      <c r="C68" s="5">
        <v>1438285.98138859</v>
      </c>
    </row>
    <row r="69">
      <c r="A69" s="4">
        <v>38353</v>
      </c>
      <c r="B69" s="5">
        <v>147784</v>
      </c>
      <c r="C69" s="5">
        <v>1506150.51657778</v>
      </c>
    </row>
    <row r="70">
      <c r="A70" s="4">
        <v>38384</v>
      </c>
      <c r="B70" s="5">
        <v>147773</v>
      </c>
      <c r="C70" s="5">
        <v>1497264.34738547</v>
      </c>
    </row>
    <row r="71">
      <c r="A71" s="4">
        <v>38412</v>
      </c>
      <c r="B71" s="5">
        <v>147265</v>
      </c>
      <c r="C71" s="5">
        <v>1464637.83570265</v>
      </c>
    </row>
    <row r="72">
      <c r="A72" s="4">
        <v>38443</v>
      </c>
      <c r="B72" s="5">
        <v>147218</v>
      </c>
      <c r="C72" s="5">
        <v>1456707.85775084</v>
      </c>
    </row>
    <row r="73">
      <c r="A73" s="4">
        <v>38473</v>
      </c>
      <c r="B73" s="5">
        <v>151476</v>
      </c>
      <c r="C73" s="5">
        <v>1531306.20945366</v>
      </c>
    </row>
    <row r="74">
      <c r="A74" s="4">
        <v>38504</v>
      </c>
      <c r="B74" s="5">
        <v>149960</v>
      </c>
      <c r="C74" s="5">
        <v>1540685.60938232</v>
      </c>
    </row>
    <row r="75">
      <c r="A75" s="4">
        <v>38534</v>
      </c>
      <c r="B75" s="5">
        <v>148916</v>
      </c>
      <c r="C75" s="5">
        <v>1586884.2047414</v>
      </c>
    </row>
    <row r="76">
      <c r="A76" s="4">
        <v>38565</v>
      </c>
      <c r="B76" s="5">
        <v>150112</v>
      </c>
      <c r="C76" s="5">
        <v>1556247.20329628</v>
      </c>
    </row>
    <row r="77">
      <c r="A77" s="4">
        <v>38596</v>
      </c>
      <c r="B77" s="5">
        <v>149882</v>
      </c>
      <c r="C77" s="5">
        <v>1538907.52765447</v>
      </c>
    </row>
    <row r="78">
      <c r="A78" s="4">
        <v>38626</v>
      </c>
      <c r="B78" s="5">
        <v>149821</v>
      </c>
      <c r="C78" s="5">
        <v>1577948.1086482</v>
      </c>
    </row>
    <row r="79">
      <c r="A79" s="4">
        <v>38657</v>
      </c>
      <c r="B79" s="5">
        <v>153360</v>
      </c>
      <c r="C79" s="5">
        <v>1617142.02709353</v>
      </c>
    </row>
    <row r="80">
      <c r="A80" s="4">
        <v>38687</v>
      </c>
      <c r="B80" s="5">
        <v>149254</v>
      </c>
      <c r="C80" s="5">
        <v>1548744.30740048</v>
      </c>
    </row>
    <row r="81">
      <c r="A81" s="4">
        <v>38718</v>
      </c>
      <c r="B81" s="5">
        <v>147967</v>
      </c>
      <c r="C81" s="5">
        <v>1535607.24523428</v>
      </c>
    </row>
    <row r="82">
      <c r="A82" s="4">
        <v>38749</v>
      </c>
      <c r="B82" s="5">
        <v>146990</v>
      </c>
      <c r="C82" s="5">
        <v>1574568.42420809</v>
      </c>
    </row>
    <row r="83">
      <c r="A83" s="4">
        <v>38777</v>
      </c>
      <c r="B83" s="5">
        <v>145558</v>
      </c>
      <c r="C83" s="5">
        <v>1584461.90286579</v>
      </c>
    </row>
    <row r="84">
      <c r="A84" s="4">
        <v>38808</v>
      </c>
      <c r="B84" s="5">
        <v>144438</v>
      </c>
      <c r="C84" s="5">
        <v>1565951.72314894</v>
      </c>
    </row>
    <row r="85">
      <c r="A85" s="4">
        <v>38838</v>
      </c>
      <c r="B85" s="5">
        <v>145720</v>
      </c>
      <c r="C85" s="5">
        <v>1530652.59313855</v>
      </c>
    </row>
    <row r="86">
      <c r="A86" s="4">
        <v>38869</v>
      </c>
      <c r="B86" s="5">
        <v>143727</v>
      </c>
      <c r="C86" s="5">
        <v>1534174.6361167</v>
      </c>
    </row>
    <row r="87">
      <c r="A87" s="4">
        <v>38899</v>
      </c>
      <c r="B87" s="5">
        <v>152362</v>
      </c>
      <c r="C87" s="5">
        <v>1610833.46551021</v>
      </c>
    </row>
    <row r="88">
      <c r="A88" s="4">
        <v>38930</v>
      </c>
      <c r="B88" s="5">
        <v>153700</v>
      </c>
      <c r="C88" s="5">
        <v>1575220.44167553</v>
      </c>
    </row>
    <row r="89">
      <c r="A89" s="4">
        <v>38961</v>
      </c>
      <c r="B89" s="5">
        <v>152379</v>
      </c>
      <c r="C89" s="5">
        <v>1562187.60475606</v>
      </c>
    </row>
    <row r="90">
      <c r="A90" s="4">
        <v>38991</v>
      </c>
      <c r="B90" s="5">
        <v>151690</v>
      </c>
      <c r="C90" s="5">
        <v>1560553.36577027</v>
      </c>
    </row>
    <row r="91">
      <c r="A91" s="4">
        <v>39022</v>
      </c>
      <c r="B91" s="5">
        <v>154406</v>
      </c>
      <c r="C91" s="5">
        <v>1563473.46354062</v>
      </c>
    </row>
    <row r="92">
      <c r="A92" s="4">
        <v>39052</v>
      </c>
      <c r="B92" s="5">
        <v>157691</v>
      </c>
      <c r="C92" s="5">
        <v>1565555.58379968</v>
      </c>
    </row>
    <row r="93">
      <c r="A93" s="4">
        <v>39083</v>
      </c>
      <c r="B93" s="5">
        <v>167612</v>
      </c>
      <c r="C93" s="5">
        <v>1677479.21192997</v>
      </c>
    </row>
    <row r="94">
      <c r="A94" s="4">
        <v>39114</v>
      </c>
      <c r="B94" s="5">
        <v>168944</v>
      </c>
      <c r="C94" s="5">
        <v>1692724.64273837</v>
      </c>
    </row>
    <row r="95">
      <c r="A95" s="4">
        <v>39142</v>
      </c>
      <c r="B95" s="5">
        <v>167874</v>
      </c>
      <c r="C95" s="5">
        <v>1695694.20252438</v>
      </c>
    </row>
    <row r="96">
      <c r="A96" s="4">
        <v>39173</v>
      </c>
      <c r="B96" s="5">
        <v>169033</v>
      </c>
      <c r="C96" s="5">
        <v>1676477.45904042</v>
      </c>
    </row>
    <row r="97">
      <c r="A97" s="4">
        <v>39203</v>
      </c>
      <c r="B97" s="5">
        <v>169486</v>
      </c>
      <c r="C97" s="5">
        <v>1690253.92641798</v>
      </c>
    </row>
    <row r="98">
      <c r="A98" s="4">
        <v>39234</v>
      </c>
      <c r="B98" s="5">
        <v>172245</v>
      </c>
      <c r="C98" s="5">
        <v>1719536.8662971</v>
      </c>
    </row>
    <row r="99">
      <c r="A99" s="4">
        <v>39264</v>
      </c>
      <c r="B99" s="5">
        <v>181108</v>
      </c>
      <c r="C99" s="5">
        <v>1775256.25938883</v>
      </c>
    </row>
    <row r="100">
      <c r="A100" s="4">
        <v>39295</v>
      </c>
      <c r="B100" s="5">
        <v>183501</v>
      </c>
      <c r="C100" s="5">
        <v>1831649.29905773</v>
      </c>
    </row>
    <row r="101">
      <c r="A101" s="4">
        <v>39326</v>
      </c>
      <c r="B101" s="5">
        <v>186484</v>
      </c>
      <c r="C101" s="5">
        <v>1860241.46713931</v>
      </c>
    </row>
    <row r="102">
      <c r="A102" s="4">
        <v>39356</v>
      </c>
      <c r="B102" s="5">
        <v>185006</v>
      </c>
      <c r="C102" s="5">
        <v>1853626.17773437</v>
      </c>
    </row>
    <row r="103">
      <c r="A103" s="4">
        <v>39387</v>
      </c>
      <c r="B103" s="5">
        <v>185020</v>
      </c>
      <c r="C103" s="5">
        <v>1849377.34162495</v>
      </c>
    </row>
    <row r="104">
      <c r="A104" s="4">
        <v>39417</v>
      </c>
      <c r="B104" s="5">
        <v>208976</v>
      </c>
      <c r="C104" s="5">
        <v>2153371.68664552</v>
      </c>
    </row>
    <row r="105">
      <c r="A105" s="4">
        <v>39448</v>
      </c>
      <c r="B105" s="5">
        <v>213513</v>
      </c>
      <c r="C105" s="5">
        <v>2256066.17783072</v>
      </c>
    </row>
    <row r="106">
      <c r="A106" s="4">
        <v>39479</v>
      </c>
      <c r="B106" s="5">
        <v>214106</v>
      </c>
      <c r="C106" s="5">
        <v>2279135.69328997</v>
      </c>
    </row>
    <row r="107">
      <c r="A107" s="4">
        <v>39508</v>
      </c>
      <c r="B107" s="5">
        <v>216198</v>
      </c>
      <c r="C107" s="5">
        <v>2325952.54047523</v>
      </c>
    </row>
    <row r="108">
      <c r="A108" s="4">
        <v>39539</v>
      </c>
      <c r="B108" s="5">
        <v>218941</v>
      </c>
      <c r="C108" s="5">
        <v>2408085.57293218</v>
      </c>
    </row>
    <row r="109">
      <c r="A109" s="4">
        <v>39569</v>
      </c>
      <c r="B109" s="5">
        <v>220246</v>
      </c>
      <c r="C109" s="5">
        <v>2447345.5275699</v>
      </c>
    </row>
    <row r="110">
      <c r="A110" s="4">
        <v>39600</v>
      </c>
      <c r="B110" s="5">
        <v>229435</v>
      </c>
      <c r="C110" s="5">
        <v>2537666.68678745</v>
      </c>
    </row>
    <row r="111">
      <c r="A111" s="4">
        <v>39630</v>
      </c>
      <c r="B111" s="5">
        <v>236536</v>
      </c>
      <c r="C111" s="5">
        <v>2596172.9115671</v>
      </c>
    </row>
    <row r="112">
      <c r="A112" s="4">
        <v>39661</v>
      </c>
      <c r="B112" s="5">
        <v>239995</v>
      </c>
      <c r="C112" s="5">
        <v>2761811.76323132</v>
      </c>
    </row>
    <row r="113">
      <c r="A113" s="4">
        <v>39692</v>
      </c>
      <c r="B113" s="5">
        <v>239339</v>
      </c>
      <c r="C113" s="5">
        <v>2882897.91898648</v>
      </c>
    </row>
    <row r="114">
      <c r="A114" s="4">
        <v>39722</v>
      </c>
      <c r="B114" s="5">
        <v>241248</v>
      </c>
      <c r="C114" s="5">
        <v>3092585.76822957</v>
      </c>
    </row>
    <row r="115">
      <c r="A115" s="4">
        <v>39753</v>
      </c>
      <c r="B115" s="5">
        <v>242092</v>
      </c>
      <c r="C115" s="5">
        <v>3372866.27360239</v>
      </c>
    </row>
    <row r="116">
      <c r="A116" s="4">
        <v>39783</v>
      </c>
      <c r="B116" s="5">
        <v>233110</v>
      </c>
      <c r="C116" s="5">
        <v>3361867.8036347</v>
      </c>
    </row>
    <row r="117">
      <c r="A117" s="4">
        <v>39814</v>
      </c>
      <c r="B117" s="5">
        <v>233691</v>
      </c>
      <c r="C117" s="5">
        <v>3454199.52877345</v>
      </c>
    </row>
    <row r="118">
      <c r="A118" s="4">
        <v>39845</v>
      </c>
      <c r="B118" s="5">
        <v>234663</v>
      </c>
      <c r="C118" s="5">
        <v>3438698.19773352</v>
      </c>
    </row>
    <row r="119">
      <c r="A119" s="4">
        <v>39873</v>
      </c>
      <c r="B119" s="5">
        <v>232230</v>
      </c>
      <c r="C119" s="5">
        <v>3447123.78227687</v>
      </c>
    </row>
    <row r="120">
      <c r="A120" s="4">
        <v>39904</v>
      </c>
      <c r="B120" s="5">
        <v>232167</v>
      </c>
      <c r="C120" s="5">
        <v>3309729.70761493</v>
      </c>
    </row>
    <row r="121">
      <c r="A121" s="4">
        <v>39934</v>
      </c>
      <c r="B121" s="5">
        <v>233826</v>
      </c>
      <c r="C121" s="5">
        <v>3200185.04495903</v>
      </c>
    </row>
    <row r="122">
      <c r="A122" s="4">
        <v>39965</v>
      </c>
      <c r="B122" s="5">
        <v>229140</v>
      </c>
      <c r="C122" s="5">
        <v>2977857.4741016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SR376190207</Code>
          <DisplayName>Test Series108</DisplayName>
          <EndCol>2</EndCol>
          <EndRow>122</EndRow>
          <InitCol>2</InitCol>
          <InitRow>1</InitRow>
          <Name>Test Series108</Name>
          <Order>1</Order>
          <SeriesId>310915901</SeriesId>
        </MetadataSeries>
        <MetadataSeries>
          <Code>SR376190207</Code>
          <DisplayName>Test Series108</DisplayName>
          <EndCol>3</EndCol>
          <EndRow>122</EndRow>
          <InitCol>3</InitCol>
          <InitRow>1</InitRow>
          <Name>Test Series108</Name>
          <Order>2</Order>
          <SeriesId>310915901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3BB2456-D0FB-4F0F-BB35-E4D7A58ACA0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2026-04-29T11:27:11Z</dcterms:created>
  <dcterms:modified xsi:type="dcterms:W3CDTF">2026-04-29T11:27:11Z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{93BB2456-D0FB-4F0F-BB35-E4D7A58ACA02}</vt:lpwstr>
  </property>
</Properties>
</file>