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CgAAB+LCAAAAAAAAAPNGl1v47jxrxh+ugPWoeQ4TjbH1cGxnZx7dpy1vZtNXwpaGjtsZMlHUkn8WBR9KgoUONxvaJ/avvTlfk93259R8EOiZMvZKLcFCgSI5pPDITkzHBp/+7gKa/fAOI2jN3X3wKnXIPLjgEbLN/VELBpuu/6th/uPPoRXhJEVCGC89rgKI376yIM39Vsh1qcIPTw8HDwcHsRsiZqO46IPo+HUv4UVqWfM9PPMDRpxQSIf6h7urNfTOGE+DAKt4k19MB0cdIH6PSLIiERkCezgLOE0As77kaCCAq973d7oEh4FRjkNHu4wRjbTWwDBK6lDHu4GqxEIEhBBqlmCuwyIgG5vdJbQMPCaB+0D98DFaAtv+d7rpdCcOb4Ubzh7RMCMrsBrOs12w2k1mq9nrnvack5bJ6lUxoOHhIspsHvqK8RUkNXaazpuyzl0jp1W03FfY1TKhFFu7h7uJoxBJNRu6MbhkK6oqOYRB6MyJR7uxQ9RGJOgwwcrsoRqWgVLAKMtFVbnhERVNeodrwQ9fE4ZFx+k7eZLY24yzI328QfP1X78oOEb7/BII248rLbeJVmBN9rUpsAocIwsEqP8iKhgurGm4wsaR5X9nZM1iroQhpUPgZK8YGR9K+19ufSMirCy+HnMwCdcvMjyQcTp8lZUDCNSkI/DwJy8am5fkJADRnkFHh7S6K5qLDt2HNJqNoNGuw1OoxU4J42TVuA0wG36cNRygsNWGyOt2cNazwoiMYqDijvexago7uFLeBizCdxTDsFsPQTOZ7eUiU2PbCovwnj+W/BFP6BCGvtCabmJzmkIL1ehIsMvU3FFlr9AeprMZ5t15QOghStLemmgsfIeHoeBWdQXHSetckh5xdBvBD3clZtrOjk8bruvHad9jJHC4G6cRIJtvBlwIXEaStGK5+YmIxRkVAgtyOmgmgOGsU9C79M///ifv/9U4NIEk9v8TTeOTD00TdbrmIn0MO9nwHLic8JB2XQxHJ91hhgVkBmLsusijOckrKU4y6utzkPauo9/+Ou///z7Tz/949Of/vbx5x+LAmYCMt+PF51A1m6e4zhuQ/3NHOdU/Skhy4F7lK9DYl1nktLrFkZ5UsqnqYPAO3Sd1+5hy3EzvoxU5J2RJcpQ7yIqvKYjSxXHOXrjKntypDyfntB+ZjPhfhTIGclKptlwDotzTYn4nMEPiVw3721CmAAWbjCySEtX6/TWzRH1yhXAMaNLGpFwlzGjWIEecJ/Rtcq82eCvahDJBajVR4S9qv0qieBVbQrrV7Ue+PWc0rx0qU7thmuAu8KUdjis8AWLk7WeZ07AYks47YTLJEomrWhq55T521JLJPZMaIuOz5NIVTN5B3UuLib9i86s/1U26je1EWH+bc7FAlZzYMrR6uubmqrevsaoTGU2Tp+xmMnZIovjMtmK2xQcrw3yC9pUsKVHF4ubRcw+pNHIIjKb7Dp2GBW3KxDUH6+BEWWbnWR+vQ1qRpY5oVqZlGTBg8A7n7w9H0ymM4zkgR/wS3iw5Y4E8JgFwGTlqT+wvTdqp2WwSQUL9kOaAlSC6o4vp7PO5Qwjna/ekzAB7+27zmTWnwxvMNIIWa8UlJXphii4Akbj4BkjuM29qlF+DldE3l92s1gOb3LdLNaeBG0NyhISKqQ1VEhUaDdtoS+XnlAxvaCSbIN+US5BOxljG7OTF9Bu9Ec2vJcOvxve0Vak3obTUIXKg+kedGrMbugrRZYNkoWvUmQ2wG4EQuUhSJWwypMqjjoYbWHwgHdJ6CchEZAqsEd0l4QHfJctT9U1XWCu2RbWp18vqrouvVsHRECQYb6HjSsNVP/VlbjDeexTFVty20NStKxqWJSu+BYPHpJNnIipICKRQxkH5116mayuYhoJLk2wgI5PKD3H2cf3sJGMFjB4FSLclKADxhWLg8QXZkUMlNlyxeJ7qseYwIqwO67KZuVPI2IgY3UOSo2fwpowImKWLolF4KneRJAV48qJ+jMzIg8WN9Ueih1ZH9J5CMYlWxicP8amZZROS7XbCkA6xQzIxhGEif0n3JKxGtkoVd9GZ/adqpzFa+qnjPI7ZUy/M8bNWuJN8JH/ukQoL77jwIxTe94lRgU4R1UnrUDXZ8/CMmEWGFQGlaAqeA1JF7+mR4A8fD019l9P84feQCPgnCwVImZ3fE1Ub9PBKA9mC2azDyotVlCumvmO8P6jMNtVGldE/G+jThpYqgYdaWce/HIhSHZHG85Ro9msFoK2b1LaNbZ4LSGbqtYGqObJbriSAciUU2mOMcZHi5itiPbaZ27Dz73xFS9WbsNtPZl5VcVz3d5/cbIF5/Vzrh3PuTzkvNVuFdxVdk+1F9RnBLcs7si7p+ytO83ysFR2pdXHGT2xRl8m66hOSB6unIS8add9fXjiKhdYbD4XyZeU2rDfuapdTca9jE+vwHbOypj/9fNfPv74uwK32eIVc9pTK6in6c1SioH35TZP9r/vochduGA9lRQ/J51N74WJ0+v2B92L4ZkSyJD7kql3OZnVpuN3k26/NuvLi1iOtp1nn2JOzd7a8O3P52FvdtY+dJtt9xgji7T52OvFtSgWtR6EIEAGF0mpiVuocdOQtLxbaTx9vqupCCXZWYHfWD0jbAk6ZWdZ35tdHTtNeY2zKJv7vV83pErZelG4rwazRsKhFkfh5msjYgwqlAvPlUsNs6VFeXD4/6gwvDvnN+6Jc3K8cEgjaDrNRmvRhsY8ANI4Ojo8PnLgpD0/OsbI8OcLkirCVuhFRUz2IRvO9l7dCSq/5qSielO+VHoU31eWlatgiq6KLfMOv5uCkHuPpzEzj8KdRMQLKrpxmKwiy1LE4rOQRHfjOdc2eOc0FMDGiTrV/JqK28t4POcYbfFpOd5NuIhXM3gUqg0hASl4rlKa6RVowJMDyzzn6/6AwepuAqMQCZUDO9xPX2x3CdvMPe5nLa9dCu6BT1ckvAqJD9w7lF2zPAL3YEGSUGw7cRudlkZqxrbFlsPhXhyJTghM9Cj340jQKIEgYy0lWplCVZo9V5cSs1frQSQLW/lAbEfZoRS55QE6i+O7UoGMmMmMo3AzYyTisjzJDNiSLWfKdMhkSLmg/o5gjpKvKI+e6OXQMEz3oNqWnVRnCQXrbbyXf5cmX5F96EfLIYmWifyFQMq9jcfqpVo/N+o9bDh38HgQ+WESwG6hZ+4t+8iqW2mCQjcOQ10sySCnOxfjOQd2r3ld3b/Io3DuIAyi9KTrMUtJRYFJ/JCt1y5B1o5rYDIGncVhcB5HwqguIeCduelITaKNfq7k9FRs1vCm/siDUy4YjZZ1z7f3EowM6+dkFuk9QF4TZUZ5tmRgu4vPluFZnfR8kfLy8NnyfpU5LcxdOSgdCO1Zlelt/CCjtD4gWR1exCoueST1j4D00hdxikWGhmkyl+PPIeid5dXt0JREro6xWvPFTaEYdZ5sCsFqHTMSZl2NYpxKbfkcW6ZnlISCbrVIZHFJV3Aue//e2UYOjJHF4HcsTKOdJ3/axk8R8oPVgQ/Ul7+YOvDjlUSgbm90PcUoz49lVJK/swi7JKRz/d6SWl1Ks+WSaWtdM7KWeTmTSmFd+GV9nvcUHqr/+uU95QkJVQOhYtniYJQXTlVVNwFt/e7Q+y+s0+DVsC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>
      <c r="A1" s="1">
        <f>CEIC.LINK("700a422d-66e0-4d08-84d0-e12ce540d346",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AGGREGATE(Quarterly; March, June, September, December; First)</t>
        </is>
      </c>
    </row>
    <row r="9">
      <c r="A9" s="4">
        <v>38504</v>
      </c>
      <c r="B9" s="5">
        <v>105.4</v>
      </c>
    </row>
    <row r="10">
      <c r="A10" s="4">
        <v>38596</v>
      </c>
      <c r="B10" s="5">
        <v>100.8</v>
      </c>
    </row>
    <row r="11">
      <c r="A11" s="4">
        <v>38687</v>
      </c>
      <c r="B11" s="5">
        <v>92.59999999999999</v>
      </c>
    </row>
    <row r="12">
      <c r="A12" s="4">
        <v>38777</v>
      </c>
      <c r="B12" s="5">
        <v>90.59999999999999</v>
      </c>
    </row>
    <row r="13">
      <c r="A13" s="4">
        <v>38869</v>
      </c>
      <c r="B13" s="5">
        <v>96.3</v>
      </c>
    </row>
    <row r="14">
      <c r="A14" s="4">
        <v>38961</v>
      </c>
      <c r="B14" s="5">
        <v>111.9</v>
      </c>
    </row>
    <row r="15">
      <c r="A15" s="4">
        <v>39052</v>
      </c>
      <c r="B15" s="5">
        <v>122.4</v>
      </c>
    </row>
    <row r="16">
      <c r="A16" s="4">
        <v>39142</v>
      </c>
      <c r="B16" s="5">
        <v>137.6</v>
      </c>
    </row>
    <row r="17">
      <c r="A17" s="4">
        <v>39234</v>
      </c>
      <c r="B17" s="5">
        <v>151</v>
      </c>
    </row>
    <row r="18">
      <c r="A18" s="4">
        <v>39326</v>
      </c>
      <c r="B18" s="5">
        <v>111.7</v>
      </c>
    </row>
    <row r="19">
      <c r="A19" s="4">
        <v>39417</v>
      </c>
      <c r="B19" s="5">
        <v>110.5</v>
      </c>
    </row>
    <row r="20">
      <c r="A20" s="4">
        <v>39508</v>
      </c>
      <c r="B20" s="5">
        <v>108.4</v>
      </c>
    </row>
    <row r="21">
      <c r="A21" s="4">
        <v>39600</v>
      </c>
      <c r="B21" s="5">
        <v>136.3</v>
      </c>
    </row>
    <row r="22">
      <c r="A22" s="4">
        <v>39692</v>
      </c>
      <c r="B22" s="5">
        <v>122.2</v>
      </c>
    </row>
    <row r="23">
      <c r="A23" s="4">
        <v>39783</v>
      </c>
      <c r="B23" s="5">
        <v>113.5</v>
      </c>
    </row>
    <row r="24">
      <c r="A24" s="4">
        <v>39873</v>
      </c>
      <c r="B24" s="5">
        <v>139.6</v>
      </c>
    </row>
    <row r="25">
      <c r="A25" s="4">
        <v>39965</v>
      </c>
      <c r="B25" s="5">
        <v>155.3</v>
      </c>
    </row>
    <row r="26">
      <c r="A26" s="4">
        <v>40057</v>
      </c>
      <c r="B26" s="5">
        <v>192.5</v>
      </c>
    </row>
    <row r="27">
      <c r="A27" s="4">
        <v>40148</v>
      </c>
      <c r="B27" s="5">
        <v>177.7</v>
      </c>
    </row>
    <row r="28">
      <c r="A28" s="4">
        <v>40238</v>
      </c>
      <c r="B28" s="5">
        <v>160.8</v>
      </c>
    </row>
    <row r="29">
      <c r="A29" s="4">
        <v>40330</v>
      </c>
      <c r="B29" s="5">
        <v>184.9</v>
      </c>
    </row>
    <row r="30">
      <c r="A30" s="4">
        <v>40422</v>
      </c>
      <c r="B30" s="5">
        <v>123.2</v>
      </c>
    </row>
    <row r="31">
      <c r="A31" s="4">
        <v>40513</v>
      </c>
      <c r="B31" s="5">
        <v>159.3</v>
      </c>
    </row>
    <row r="32">
      <c r="A32" s="4">
        <v>40603</v>
      </c>
      <c r="B32" s="5">
        <v>176.2</v>
      </c>
    </row>
    <row r="33">
      <c r="A33" s="4">
        <v>40695</v>
      </c>
      <c r="B33" s="5">
        <v>210</v>
      </c>
    </row>
    <row r="34">
      <c r="A34" s="4">
        <v>40787</v>
      </c>
      <c r="B34" s="5">
        <v>245.9</v>
      </c>
    </row>
    <row r="35">
      <c r="A35" s="4">
        <v>40878</v>
      </c>
      <c r="B35" s="5">
        <v>206.7</v>
      </c>
    </row>
    <row r="36">
      <c r="A36" s="4">
        <v>40969</v>
      </c>
      <c r="B36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F4C87E8-02FC-44C7-BCE7-F886D1B7B9D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2026-04-29T11:40:48Z</dcterms:created>
  <dcterms:modified xsi:type="dcterms:W3CDTF">2026-04-29T11:40:48Z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{8F4C87E8-02FC-44C7-BCE7-F886D1B7B9D9}</vt:lpwstr>
  </property>
</Properties>
</file>