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eTEAAB+LCAAAAAAAAAPtG9tu47j1V4Q8FLvAOJTsTG7D0cKxndSzduy1nZlJXwpaoh02sqQlqSR+LIo+FQUKLPYb2qe2L33Z7+lu+xkFLyIlW0ms7BQo0AECWOfKw0PynKMjBn71sIqcO0wZSeK3e96+u+fgOEhCEi/f7mV80fAO977yYe8hwNEYUbTCHFPmPKyimJ0+sPDt3g3n6SkA9/f3+/et/YQuQdN1PfBxOJgGN3iF9gwzeZ65QWLGURzgPR+203SaZDTA/VCpeLvXn/b3O5gEXcTREMVoien+WcZIjBnrxZxwgtme3+kOL/EDh6CgwYdtStF6eoMxZ7XUAR92wtUQcxQijupZAjsUI4473eFZRqLQb+4f7nv7HgQbeMv3Xi2F4izw5XjN2UUcz8gK+023edhwDxrNk5l7fHpwdNo8yaUMDxwgxqeY3pFAIqYcrVK/6XoHbss9cg+arncCQSUTBIW5+7CTUYpjLndDJ4kGZEV4PY+4EFQp8WE3uY+jBIVt1l+hJa6nldMMQ7ChwuqcoLiuRrXjpaAPzwll/KOwXT8pzLXBXCsff/Q95cePCr72m0cKce1DufUu0Qr7w7UzxZRgBoFFQlAcEZRM19a0A06SuLa/C7JaUQdHUe1DICUvKEpvhL0vl54RHtUWP08oDhDjL7K8HzOyvOE1w4gQZKMo1CevntsXKGIYgqICHw5IfFs3li1eY9RyFycNHCy8xsFi0Wyg+eGi4XnHreaxe+LiQwSB0uxDpWeFYz5Mwpo73oOgLO7DS3w/ohN8RxgOZ+kAMza7IZSvu2hdexFG89/ggPdCwoWxL5QWm+icRPjlKmRk+Hkqxmj5M6Sn2Xy2TmsfACVcW9LPA42V9+EoCvWivug4KZUDwmqGfi3ow47YXNNJ6+jQOz5pukcQSAzsJFnM6dqfYcYFTkE5WvJcXxtCSUaG0JKcCqoFYJAEKPJ/+scf/v2370tciqBzW7DuJLGuh6ZZmiaU6+zyOB2Kec8Rw9Kki8HorD2AoIQ0LNKsiyiZo8jJcZZXGV2ElHE//v4v//rT7376/u8//fGvP/7wXVlA2y/S/WjRDkXp5ruu6zXk38x1T+WfFLIcsEtYGiHrOZ2TjiEoUnI2ReyHfstzT9ym53qGz5DKvDO0BAZ1FRPuvxtfO6vYyElckUFNpIJLz7AXh2IKftN1Dxteszy5nAjPKf42Ewvlf5MhyjGN1hBYpKXLhfnGKxDVUpXAESVLEqNom9FQrEAXs4CSVGZaM/grB8fC487eENFXzrssxq+cKU5fOV0c7BWUFqUrdSo3XGNUntIWhxW+oEmWqnkWBCy2gtNOuEqiYtKSJvdKlb8ttULikQlt0OF5Fsvqpeigbn/avriY9C7as94XZuA3zhDR4KbgZY5Xc0ylr+XTG2eC04gEiOMvnV8s+RunM7p835vMOleTL96hFMWYYecax28cxByKxQHH4ZcQVBlhLOtRmlDhH2BxTKRjfpODo1QjP/UsICiZ1CWLxfUioR/zGsQijGl2A7Qp4TcrzEkwSjFF0kQ71+JG0agZWhaEnCopwQL7oZncGAIRHPrsEt/bwkgAcERDTEWNqh6gfcNUzjOwThoL+m2eLGQq64wup7P25QwCldneoyjD/jdX7cmsNxlcQ6AQorIpKavSjeNwjClJwh1G8JqPqgbFOYyReNPZzncFvM6Ks0S5EitrgEldoJQAQSmlge0EB55KZNr5O2YyUM5EoCIxgZ+VdsBWdtnEbOUQsJ0wgE0MlcNvJwawEeM34TzIgeow/Ag6N2Y7aFYiqwYxga8SaQbYjkSgOhTJYld6UkZgF4INDOyzDoqCLEIc5wrsEd0mwT7bZitSVfUX6pLJwur0q0WVL1ZXaYg4Dg3ma7z2hIHyV748txlLAiKDS2F7CIqSla2NyhXf4IEDtE4yPuWIZ2Io7eCiSy+z1TghMWfCBAuo+ATyc2wevsZrwWgBjZchwssJKmCMaRJmAdcroiFjy5gmd0SNMcErRG+ZLLClP7WIhrTVBSg3fopTRBFPaL4kFgGnahNhU7ZLJ6pHY0QRLG+qRyh2ZHVI5xHWLtnAwOIx1s2lfFqyMVcC8ikawIzDEeWPn3BLhnJkrVQ+a53mOVc5S1IS5IziOWfMnw3jOhV4HXzETwdx6cUrhql2ate/hKAEF6jypJXo6uxZWGTMEoNMoQKUNbImqXpZdxOADz9Mtf0fpsVDr6EhZgwtJSKhtyxFsgvqQlAEzYLZ7AMqi5ZnK5kdq6j/0VKlczWZiBl8ukolMDk2xDsUFO/G9YqVVRZxkkYE0x0HuGx/rlg+VyyfK5bPFcvniuVzxfJ/ULGAQh/ml4j1HrjersK4MuK/G3XywFI36Ag7i+CnC0Hiy2/Dfd1oNuuFoI02sfKM7dNtU3X/zoanVnM7WInwo4uqPMNo0+NFQldI+eyZPv+OzeyaHWRVdz7RIbZV5/Uu/dVduqTWPcclX1U14G3nfYe4ZkKOd3JytDX5QkSSp3YyPJNdeHWEwRMr82kyjfyyU4RrJx5/2vFOWseenLvFFvOPuBniDHrtsTOejLqGTzl+M08Z5n/+8Ocfv/ttiVtv7Jp57KmlU9P0ZzlFw4/lM198z7/DZe7Sy9VTifA5aTO9FyZLv9Prdy4GZ1LAIB9LoP7lZOZMR1eTTs+Z9abCBZa2mVufYs7NLu90t/V87vVnZ4ctr3noHUFgkTYH+93EiRPudHGEORYxRVAcfoMdpj+wWt6N1J1fR3JkXBLstMSvrZ4husQqTZtM78/GR25TNJstyuZ7/1cNoVJ8WpK4L/qzRsawk8TR+kstog0qlQi7yuWG2XLCfJtTUeF/o5zwb91fh+Hr8HCOUeMoRGHj4GR+2ED4NWosjl7jVhOdzFsHxxBo/mL1UUfYCr2oYjEP4su5fYluh7WvpeSiaje+VHqY3NWWFaugK6ya3/7b7HaKudh0LA+WRRRsZzxZEN5JomwVW5YyFp5FKL4dzZmywT8nEcd0lMnjzD4QfnOZjOYMgg0+Jcc6GePJaoYfuOw5CEAInstcphsDCvDFwCLBBaoZoLGqdUAJjrlMfm0W5FfPtgmbzF0WmD7XNgV2cUBWKBpHKMDMb4lWWREBu3iBsohvOnETnVdCcsa2r1bAwW4S83aEKe8SFiQxJ3GGQ8NaSbQypRLU3LurJJrrd/1YVLHippsdZYtS5hYH6CxJbisFDNHIjOJoPaMoZqIuMQZsyFYzGR0iCxLGSbAlWKAUKkjvtSiiWtUVJImifA/KbdnOdVZQoNrGj/Jv08R1uAD34uUAxctMXHXMuTfxUF65U/em1B7WnFt42I+DKAvxdoWnX1IeI8v+pA4KnSSKVJUkgpxqU4zmDNM7xeupZkURBQsHoR/nJ12NWUkqC0ySe7Ne2wRRNKaYihh0lkTheRLnt3kqCHBrbipSo3it7l0xcsrXKX6798DCU8YpiZd7fmBfQyDQrM/JLPK6X7wTqgbujpKhbSXuLMNMgbS7SHVduLN8UGdOC/1iHFYOBB5ZlelNci+itDogpgAvYyWXOJLqNrNa+jJOsojQMM3mYvw5DrtnRXVbNClRqGOs1mJxY8vMpuu6T3aA8CpNKIpMC6Mcp3JbnmMzeobi28BGP0RUlWSFz0Wj3z9bi4EhsBh4RaM82vnijj47BSAIV/sBJoG4+r0fJCuBAJ3u8MMUgiI/FFFJXBiNOigic/WRJbe6kmbLJd3D+kBRKvKykcphVfiZps57gu/rX+N9T1iGItkvqFm2uBAUhXNV9U0AG/9A4f8HbCCzAHkx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>
      <c r="A1" s="1">
        <f>CEIC.LINK("f5ea30f9-ecf1-4ff2-ab6f-118328090e6a", "Series")</f>
        <v>0</v>
      </c>
      <c r="B1" s="2" t="inlineStr">
        <is>
          <t>Test Series8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310902101</v>
      </c>
    </row>
    <row r="8">
      <c r="A8" s="2" t="inlineStr">
        <is>
          <t>Function Description</t>
        </is>
      </c>
      <c r="B8" s="2" t="inlineStr">
        <is>
          <t>DISAGGREGATE(Quarterly; March, June, September, December; Replicate) &gt; CONVERTCUR(Japanese Yen; as reported)</t>
        </is>
      </c>
    </row>
    <row r="9">
      <c r="A9" s="4">
        <v>36586</v>
      </c>
      <c r="B9" s="5">
        <v>40128.9311260313</v>
      </c>
    </row>
    <row r="10">
      <c r="A10" s="4">
        <v>36678</v>
      </c>
      <c r="B10" s="5">
        <v>40016.1490625981</v>
      </c>
    </row>
    <row r="11">
      <c r="A11" s="4">
        <v>36770</v>
      </c>
      <c r="B11" s="5">
        <v>40393.5492774233</v>
      </c>
    </row>
    <row r="12">
      <c r="A12" s="4">
        <v>36861</v>
      </c>
      <c r="B12" s="5">
        <v>41217.5649747513</v>
      </c>
    </row>
    <row r="13">
      <c r="A13" s="4">
        <v>36951</v>
      </c>
      <c r="B13" s="5">
        <v>107897.976659337</v>
      </c>
    </row>
    <row r="14">
      <c r="A14" s="4">
        <v>37043</v>
      </c>
      <c r="B14" s="5">
        <v>112006.713838694</v>
      </c>
    </row>
    <row r="15">
      <c r="A15" s="4">
        <v>37135</v>
      </c>
      <c r="B15" s="5">
        <v>110969.268204279</v>
      </c>
    </row>
    <row r="16">
      <c r="A16" s="4">
        <v>37226</v>
      </c>
      <c r="B16" s="5">
        <v>113096.170212766</v>
      </c>
    </row>
    <row r="17">
      <c r="A17" s="4">
        <v>38047</v>
      </c>
      <c r="B17" s="5">
        <v>255990.117320146</v>
      </c>
    </row>
    <row r="18">
      <c r="A18" s="4">
        <v>38139</v>
      </c>
      <c r="B18" s="5">
        <v>262201.339148715</v>
      </c>
    </row>
    <row r="19">
      <c r="A19" s="4">
        <v>38231</v>
      </c>
      <c r="B19" s="5">
        <v>262625.546358869</v>
      </c>
    </row>
    <row r="20">
      <c r="A20" s="4">
        <v>38322</v>
      </c>
      <c r="B20" s="5">
        <v>252663.77570229</v>
      </c>
    </row>
    <row r="21">
      <c r="A21" s="4">
        <v>38412</v>
      </c>
      <c r="B21" s="5">
        <v>255364.81835337</v>
      </c>
    </row>
    <row r="22">
      <c r="A22" s="4">
        <v>38504</v>
      </c>
      <c r="B22" s="5">
        <v>262692.335931734</v>
      </c>
    </row>
    <row r="23">
      <c r="A23" s="4">
        <v>38596</v>
      </c>
      <c r="B23" s="5">
        <v>276424.255504095</v>
      </c>
    </row>
    <row r="24">
      <c r="A24" s="4">
        <v>38687</v>
      </c>
      <c r="B24" s="5">
        <v>293373.830816982</v>
      </c>
    </row>
    <row r="25">
      <c r="A25" s="4">
        <v>38777</v>
      </c>
      <c r="B25" s="5">
        <v>364975.263081535</v>
      </c>
    </row>
    <row r="26">
      <c r="A26" s="4">
        <v>38869</v>
      </c>
      <c r="B26" s="5">
        <v>359276.088150602</v>
      </c>
    </row>
    <row r="27">
      <c r="A27" s="4">
        <v>38961</v>
      </c>
      <c r="B27" s="5">
        <v>367091.894081263</v>
      </c>
    </row>
    <row r="28">
      <c r="A28" s="4">
        <v>39052</v>
      </c>
      <c r="B28" s="5">
        <v>376539.598285416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SR376189207</Code>
          <DisplayName>Test Series8</DisplayName>
          <EndCol>2</EndCol>
          <EndRow>28</EndRow>
          <InitCol>2</InitCol>
          <InitRow>1</InitRow>
          <Name>Test Series8</Name>
          <Order>1</Order>
          <SeriesId>310902101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3F6661B-266D-4655-97B4-AC10D85D7D2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2026-04-29T08:47:29Z</dcterms:created>
  <dcterms:modified xsi:type="dcterms:W3CDTF">2026-04-29T08:47:29Z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{03F6661B-266D-4655-97B4-AC10D85D7D27}</vt:lpwstr>
  </property>
</Properties>
</file>