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zIAAB+LCAAAAAAAAAPtW1tv47gV/iuGn3aBOpSc2zjgaOHIztRYOw5iZzLpy4KWaJuNLHpJKokfi6JPRYECi/0N7VPbl77s7+lM+zMKXiRKljyxMgt0gQYIEPM755CHt3MzDb95WkWNB8w4ofHbpnvgNBs4DmhI4sXbZiLmLfek+Y0H+08Bjq4QQyssMOONp1UU87MnHr5tLoVYnwHw+Ph48Hh4QNkCtB3HBR9Gw0mwxCvUzJjJ88wtEnOB4gA3Pdhdryc0YQEehLqLt83BZHDgYxL0kEAjFKMFZgfnCScx5rwfCyII5k3P740u8ZOAINeDB7uMoc1kibHgtboDHvTD1QgLFCKB6mkCfYaRwH5vdJ6QKPTaBycH7oELwRZu+d7rrdCcOb4UN5w9JPCUrLDXdtonLeew5TpT1z07cs7co1Qq44FDxMUEswcSKGAi0GrttR33yDl0Tp2jtuN2IKhkgiA3dw/6CWM4Fuo0+DQakhUR9VbEgaCqEw/26GMcURR2+WCFFrher4IlGIKtLmyf1yiu26M+8UrQgxeEcfFB6m4+aeQuQ+70Gn/w2nodP+j2neca4M6D6uhdohX2RpvGBDOCOQQWhCA/IiiobrTpBoLQuPZ652RNRz6OotqXQEm+Y2i9lPq+XHpKRFRb/IIyHCAuXqT5IOZksRQ1zYgU5OMoNDev3rLPUcQxBPkOPDgk8X1dW3bYmXfmJ0duC6OT49bRyRFuzcJg1nozC4LjN2G77R7OINA9e1D3s8KxGNGw5ol3ISiKe/ASP47ZNX4gHIfT9RBzPl0SJjY9tKm9CePZb3Eg+iERUtkXSstDdEEi/PIulGX4si6u0OILpCfJbLpZ174AWri2pJcaGivvwXEUmk190XXSXQ4Jr2n6jaAHfXm4JteHpyfum07bOYVAIdCnSSzYxptiLiSmWymseO7uMkJBRpnQgpw2qrnGkAYo8j7984//+fuPBS5NML4t2Pg0NvHQJFmvKRPGu+ymQznvGeJYqfRuOD7vDiEogBmLUutdRGcoaqSY5dVK51tauY9/+Ou///z7Tz/+49Of/vbxpx+KAkZ/6e7H824oQzfPcRy3pf6mjnOm/pSQ5YA9wtcRsitnfNIbCPKUlE0TB6F36Dodp+06bsaXkYq8U7QAGXQTE+Fdj84bqziTU1ieQU+kgsvMsB+Hcgpe23FOWm67OLmUCC8Y/j6RG+XdYcSiDQQWsUS1K103R9T7VGiOGVmQGEVlxoxiBXqYB4yslZvtxnGCol81cCzXutHs4aDZoPMGRsGyscGI5brLy1X2pmdfmkyJwwq/YzRZ6/uSE7BoBWc2oUqJiukqmjoiJc0sqYJ9x2y26PAiiVXEkpslsGifMcqkYsCDv0a8/ySu8Qqxe+5dQlAEoLL46kgqlRwIthA44D6KgiRCAqcDWAdeJsEBL7PlqdoEhsZu2DYc8Ev8aKzgpaTYJhzwm3WIBA41ADz4Ld64Ul31X8WTXc5pQJAcJ710QFO0rMkI3KOWc9xqt3O3Y4sHDtGGJmIikEjkUBVGQC+N3ZEy1ezUZbK6oiQW3JN41oBjFmImowr9AV4hGfWD9MO3eCMnZxsGVy7KTQnaYV0xGiaByDxAvp0Ss7lcMfpAQsyAB80ZUD5L7Y72PL7bOXzjOhDk0ZRFzdvvjRrDfveqcXU97mV8eklyDb0CKfO/fvrLxx9+V+A2SzTBa8SQoCw9LxaAE30BcOZYizbWGlf9SU/Tm6YU0y5QC5YoEOQBF7kLFmcHQWv+jHQ2PW3vZxE2u7qFwLxHMDmmWnS/P/DfDc+VQAZCnbOb660baukvr6eNyfjm2u83pv2JXAJLy/FprT7DnKotEBPKZ7idzmnJoVgyVBNRuk3PTw7d9ol7CoEFNV2p0aONmIpGD0dYYOnCJKUhlrjBTSBmea1Ydo5k2aKhbppkZwV+o/UUsQUW6uJP6ZoEWq2rU6ctc00Laaoa6Dct2aV0RAr7ajBtJRw3aBxtvjYiRqH0ox5rT7lUsc1a7lfB02sXf8MxM+e4J+1eoZ2j6k3O07Vatj1FiyKDBBRdjWRIelSTdgEP3k7Uitw73xWCTgPD20nmTip4LC1lHGHO0ULO9Zaye75Gqr7kQJBvpnfgNep9jXpfo97XqPfFUa/X9f2b0c2wO+1/9TUEVRyVYXGKcVkVEsu0OV4bcPcQha57ZD6/m1P2IQ1dLJANYZe4y4hYrrAgwXiNmQpUudU5vxUGkvbbCjWqpJSJH4RSyUn/GoJBGkjb4Fs2TLzpbMWbZaubw9O4hOpxsTbSIDOgoGCGQcGwgrKZBZ8zp0bZPe0pKNpDUGEewRcZP1CycdtIyZKBstkC1jxVDl82T2DL2Gy30zsHqq3CDjhVpnyHK8GqQbKrWAlmA+ydlv4y007wMyaalTu+R6IJcmklyOePTjl/BD9X3gjqJ4qgkOuBcuYHamd2oJhvgZ3p126KHfmFSRfYmWCBUhYF8llS5X5XZUkgl9qA7TQnn7eAXMoBttMPUEgpzD8f6dTnl5FSgELyAF6WIeS8D6j01CDnyv+nxa7UsLzWuqprXe0s9kgdjNE8nlO2QnrJnknd9sxPaiYFz8b9NWPnZyPgXQu1T4nrszZt75pNRR0CfGZbXquT/yfVSfe1OvlanfwlVifd7+YdFMyP57PWMW53WkenxyetTvvIaR2hNnKcWXjcCd0dZcv9hb+4ngns9/82ge6GtR/XpKL6NL5UekQfasvKXTDRVc0XDF1+P8FCHjqeGss8BLuJoHMifBolq9iyFFF4HqH4fjzjWgfvgkQCs3GirjO/JWJ5ScczDsEWn5bjfsIFXU3xk1D1BtmQghfKl5migG54cmDp4AJdCDCoLhswgmOhnF+XB+kDujJhm7nHg6wSVKbAHg7ICkVXEQow9w5lMSkPwB6eoyQS24u4DadhkJqxrTzlMNijsehGmIke4QGNBYkTHGaslUQrUwg/s9eDlcTsEeEglhGsfK9nRylRitzyAp1Tel8pkBEzmXEcbaYMxVzGJZkCW7LVTFkf0gsSLkhQEsxRcuGjeyxdy2F1+EiiKD2D6lh20z4rKFAf4538ZZp81BfgfrwYoniRyAebKfc2DtXDQf36S59hw1nC4SAOoiTE5QjPJCi7yKpIaoyCT6NIR0nSyOkSxXjGMXvQvK4uVOQhmLsIgzi96XrMSlJR4Jo+ZvtVJsigcY2ZtEHnNAovaJx+O1NBgKW5aUuN4o1+PcbJmdis8dvmEw/PuGAkXjS9wOYgEBjW52Tmadwv80HpUfaWDG0ZcW8ZngVI+4tUx4V7ywd15jQ3SXFYORDYsSuTJX2UVlpfkCwAL6KKS15J/SZbb30RUyzSNEySmRx/hsPeeb67Ek1J5OIY22s+uLFhZttxnM9Wf/BqTRmKsvJF0U6lujzHlvUzSiJBtmohMqokK3whf4bgnW/kwBBYBN6wKLV2nvylAT8DIAhXBwEmgXzAfhDQlQSA3xvdTiDI80NpleSz18hHEZnpryFSrStpNlwy9atbhtbSL2dSaVsHfllB5z3Bj/UfI78nPEGRKhbUDFscCPLCaVf1VQBbPwPx/gumE1fYPzI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>
      <c r="A1" s="1">
        <f>CEIC.LINK("39f9f641-ea65-464e-bdcb-8bcc58d2213b", "Series")</f>
        <v>0</v>
      </c>
      <c r="B1" s="2" t="inlineStr">
        <is>
          <t>Test Series8</t>
        </is>
      </c>
      <c r="C1" s="2" t="inlineStr">
        <is>
          <t>Test Series8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RMB mn</t>
        </is>
      </c>
      <c r="C4" s="2" t="inlineStr">
        <is>
          <t>RMB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310902101</v>
      </c>
      <c r="C7" s="3">
        <v>310902101</v>
      </c>
    </row>
    <row r="8">
      <c r="A8" s="2" t="inlineStr">
        <is>
          <t>Function Description</t>
        </is>
      </c>
      <c r="B8" s="2"/>
      <c r="C8" s="2" t="inlineStr">
        <is>
          <t>ACCUMULATE()</t>
        </is>
      </c>
    </row>
    <row r="9">
      <c r="A9" s="4">
        <v>36861</v>
      </c>
      <c r="B9" s="5">
        <v>3104.87</v>
      </c>
      <c r="C9" s="5">
        <v>9088.870000000001</v>
      </c>
    </row>
    <row r="10">
      <c r="A10" s="4">
        <v>37226</v>
      </c>
      <c r="B10" s="5">
        <v>7560</v>
      </c>
      <c r="C10" s="5">
        <v>16648.87</v>
      </c>
    </row>
    <row r="11">
      <c r="A11" s="4">
        <v>38322</v>
      </c>
      <c r="B11" s="5">
        <v>19772</v>
      </c>
      <c r="C11" s="5">
        <v>36420.87</v>
      </c>
    </row>
    <row r="12">
      <c r="A12" s="4">
        <v>38687</v>
      </c>
      <c r="B12" s="5">
        <v>20222.59</v>
      </c>
      <c r="C12" s="5">
        <v>56643.46</v>
      </c>
    </row>
    <row r="13">
      <c r="A13" s="4">
        <v>39052</v>
      </c>
      <c r="B13" s="5">
        <v>25140.8</v>
      </c>
      <c r="C13" s="5">
        <v>81784.25999999999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SR376189207</Code>
          <DisplayName>Test Series8</DisplayName>
          <EndCol>2</EndCol>
          <EndRow>13</EndRow>
          <InitCol>2</InitCol>
          <InitRow>1</InitRow>
          <Name>Test Series8</Name>
          <Order>1</Order>
          <SeriesId>310902101</SeriesId>
        </MetadataSeries>
        <MetadataSeries>
          <Code>SR376189207</Code>
          <DisplayName>Test Series8</DisplayName>
          <EndCol>3</EndCol>
          <EndRow>13</EndRow>
          <InitCol>3</InitCol>
          <InitRow>1</InitRow>
          <Name>Test Series8</Name>
          <Order>2</Order>
          <SeriesId>310902101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E3A8D5E6-8861-47C7-964C-59197C2EA35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2026-03-10T11:40:14Z</dcterms:created>
  <dcterms:modified xsi:type="dcterms:W3CDTF">2026-03-10T11:40:14Z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{E3A8D5E6-8861-47C7-964C-59197C2EA358}</vt:lpwstr>
  </property>
</Properties>
</file>