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WDIAAB+LCAAAAAAAAAPtW1tv47gV/iuGn3aBOpTs3MHRwrGd1Fg7NmLPZNKXBS3RNhtZ9JJUEj8WxT4tChRY7G9on9q+9GV/T2fan1HwIlGy5ImVWaADNECAmN85hzy8nZtp+M3TKqw9YMYJjd7U3QOnXsORTwMSLd7UYzFvuMf1bzzYe/JxOEYMrbDAjNeeVmHEz5948Ka+FGJ9DsDj4+PBY+uAsgVoOo4L3g8HE3+JV6ieMpPnmRsk4gJFPq57sL1eT2jMfNwPdBdv6v1J/6CDid9FAg1RhBaYHVzEnESY814kiCCY171Od3iNnwQEmR482GYMbSZLjAWv1B3wYCdYDbFAARKomiawwzASuNMdXsQkDLzmwfGBe+BCsIVbvnd6KzRnhi/BDWcXCTwlK+w1neZxw2k1msdT5+jcdc6PzhKplAcOEBcTzB6Ir4CJQKu113TcQ6flnDiHTcc9g6CUCYLM3D3YiRnDkVCnoUPDAVkRUW1FHAjKOvFglz5GIUVBm/dXaIGr9SpYjCHY6sL2eYOiqj3qE68EPXhJGBfvpe7mk0buUuROr/F7r6nX8b1u33nuoQbuPKiO3jVaYW+4qU0wI5hDYEEIsiOCnOpGm7YvCI0qr3dG1nTUwWFY+RIoySuG1kup78ulp0SElcUvKcM+4uJFmvcjThZLUdGMSEE+CgNz86ot+xyFHEOQ7cCDAxLdV7VlbvPIPXaah40AOYeNQ9+ZNU5PT4LGWWt21kRH7ilqziHQPXtQ97PCkRjSoOKJdyHIi3vwGj+O2A1+IBwH0/UAcz5dEiY2XbSpvAmj2e+xL3oBEVLZF0rLQ3RJQvzyLpRl+LwuxmjxGdKTeDbdrCtfAC1cWdJLDI2V9+AoDMymvug66S4HhFc0/UbQgx15uCY3rZNj9/Ss6ZxAoBDYoXEk2MabYi4kplsJrHju7lJCTkaZ0JycNqqZxoD6KPQ+/vPH//z95xyXJhjf5m86NDLx0CRerykTxrvspkM57xniWKl0NRhdtAcQ5MCURal1FdIZCmsJZnm10tmWVu7DD3/995//+PHnf3z8098+/PJTXsDoL939aN4OZOjmOY7jNtTf1HHO1Z8SshywS/g6RHbljE86hSBLSdg0sR94Ldc5c5qu46Z8KSnPO0ULkEJvIyK8m+FFbRWlcgrLMuiJlHCZGfaiQE7BazrOccNt5ieXEOElw9/HcqO8O4xYuIHAIpaodqXtZoh6n3LNESMLEqGwyJhSrEAXc5+RtXKz7SiKUfibGo7kWtfqXezXa3Rew8hf1jYYsUx3WbnS3vTsC5MpcFjhK0bjtb4vGQGLlnCmEyqVKJmuoqkjUtDMkkrYd8xmiw4v40hFLJlZAov2GKNMKgY8+FvEe0/iBq8Qu+feNQR5ACqLr46kUsmBYAuBfd5BoR+HSOBkAOvAiyTY50W2LFWbwMDYDduGfX6NH40VvJYU24R9/nYdIIEDDQAPfos3rlRX/VfxZJtz6hMkx0kuHdAULWsyAvew4Rw1ms3M7djigQO0obGYCCRiOVSJEdBLY3ekSDU7dR2vxpREgnsSTxtwxALMZFShP8AxklE/SD58izdycrZhcOWi3ISgHdaY0SD2ReoBsu2EmM5lzOgDCTADHjRnQPkstTva83Tcs9ap60CQRRMWNe9Od1gb9Nrj2vhm1E359JJkGnoFEuZ//fKXDz/9IcdtlmiC14ghQVlyXiwAJ/oC4NSx5m2sNa76k56mN00opp2j5iyRL8gDznPnLM4Ogtb8Gel0etrez0JsdnULgVmPYHJMteidXr9zNbhQAikIdc5urrduqKW/vpnWJqO3N51ebdqbyCWwtAyf1uoTzInaAjGhfIZ7dnZScCiWDNVElG7Ti+OW2zx2TyCwoKYrNbq0FlFR6+IQCyxdmKTUxBLXuAnELK8VS8+RLFvU1E2T7CzHb7SeIrbAQl38KV0TX6s1PnGabhMCC2mqGuh3DdmldEQK+6o/bcQc12gUbr42Ikah5KMea0+5RLHNWu5XztNrF/+WY2bOcVfavVw7Q9WbnKVrtWx7ihZ5BgkouhrJkPSoJu0CHrydqBW5d77LBZ0GhreT1J2U8FhawjjEnKOFnOstZfd8jVR9yYEg20zuwGvU+xr1vka9r1Hvi6Ne77I/GFy1x1+NGX4gNOa1BxTG+GsIyphLI+QE47JAJJZJc7Q24F6j5Ubpkvn8bk7Z+ySgsUA6ml34NiNiucKC+KM1Zip85Vb97AYZSFp1K1Qrk1KGvx8ofcc3vXcQ9JMA2wblsmHiUGcrDi1a4wyexCtUj4y18QapYQU58wxyBhcUzS/4lJk1yu5pZ0HeToISswk+yyiCgu3bRgoWDhTNGbBmq3T4otkCW0Zou53cRVBuLXbAiTLFu10Klg2SXtFSMB1g73T1y0xHwa+YgJbu+B4JKMikmyCbVzrFvBL8WvkkqJ5AglwOCIoZIaic8YF8HgZ2pmW7KXbkFyZjYGfiBQrZFchmT6X7XZY9gUzKA7bTn2w+AzKpCNhOS0Au1TD/OkinRF9GqgFySQV4WeaQ8T6g1G2DjF//nxbBEsPyWgPjnltirOS3wib4SDyMUT2aU7ZCes2eyen2TFwqZgvPJgQVg+pnQ+Nd1cJ9al+fNGp7F3NKChTgE9vyWrb8Pylbuq9ly9ey5ZdYtnS/Q61Z8xQHZ41g5h43Dg/nJ41TjM8avuuftE4Pg6PDAO2oZ+4v/NmFTmAfBtgMuh1UfnWTiOrT+FLpIX2oLCt3wYRXFZ82tPn9BAt56HhiLLMQbMeCzono0DBeRZYlj8KLEEX3oxkfmVoMCQVmo1hdZ35LxPKajmYcgi0+Lcc7MRd0NcVPQhUcZEMKXipfZqoCuuHJgaWD83UlwKC6bsAIjoRyfm3uJy/rioRt5i7302JQkQK72CcrFI5D5GPutWQ9KQvALp6jOBTbi7gNJ2GQmrEtPmUw2KWRaIeYiS7hPo0EiWIcpKylRCuTiz/TZ4WlxPR1YT+SIax8yGdHKVDy3PICXVB6XyqQElOZURRupgxFXMYlqQJbsuVMaR/SCxIuiF8QzFAy4aN7JF1Lqzx8JGGYnEF1LNtJnyUUqI/xTv4iTb7283EvWgxQtIjlS86EexuH6kWhfhamz7DhLOCwH/lhHOBihGcylF1kVTI1RqFDw1BHSdLI6RrFaMYxe9C8JvjPQjBzEfpRctP1mKWkvMANfUz3q0iQQeMaM2mDLmgYXNIo+dqmhAALc9OWGkUb/ayMk3OxWeM39ScenHPBSLSoe77NQSAwrM/JzJO4XyaE0qPsLRnYOuLeMjwNkPYXKY8L95b3q8xpbrLioHQgsGNXJkv6KK20viBpAJ5HFZe8kvqxtt76PKZYpGmYxDM5/gwH3YtsdwWaksjEMbbXbHBjw8ym4zifLP/g1ZoyFKb1i7ydSnR5ji3tZxiHgmwVQ2RUSVb4Uv4+wbvYyIEhsAh8y8LE2nnyJwj8HAA/WB34mPjyZfuBT1cSAJ3u8HYCQZYfSqsk38OGHRSSmf4mItG6lGbDJVPAumVoLf1yKpW0deCXVnTeEfxY/ZXyO8JjFKpiQcWwxYEgK5x0VV0FsPX7EO+/GUgHdVgy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>
      <c r="A1" s="1">
        <f>CEIC.LINK("12516024-da04-4c0b-887d-93b92a518a2f", "Series")</f>
        <v>0</v>
      </c>
      <c r="B1" s="2" t="inlineStr">
        <is>
          <t>Test Series8</t>
        </is>
      </c>
      <c r="C1" s="2" t="inlineStr">
        <is>
          <t>Test Series8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RMB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310902101</v>
      </c>
      <c r="C7" s="3">
        <v>310902101</v>
      </c>
    </row>
    <row r="8">
      <c r="A8" s="2" t="inlineStr">
        <is>
          <t>Function Description</t>
        </is>
      </c>
      <c r="B8" s="2"/>
      <c r="C8" s="2" t="inlineStr">
        <is>
          <t>FILLGAP(Previous value)</t>
        </is>
      </c>
    </row>
    <row r="9">
      <c r="A9" s="4">
        <v>36861</v>
      </c>
      <c r="B9" s="5">
        <v>3104.87</v>
      </c>
      <c r="C9" s="5">
        <v>3104.87</v>
      </c>
    </row>
    <row r="10">
      <c r="A10" s="4">
        <v>37226</v>
      </c>
      <c r="B10" s="5">
        <v>7560</v>
      </c>
      <c r="C10" s="5">
        <v>7560</v>
      </c>
    </row>
    <row r="11">
      <c r="A11" s="4">
        <v>37591</v>
      </c>
      <c r="C11" s="5">
        <v>7560</v>
      </c>
    </row>
    <row r="12">
      <c r="A12" s="4">
        <v>37956</v>
      </c>
      <c r="C12" s="5">
        <v>7560</v>
      </c>
    </row>
    <row r="13">
      <c r="A13" s="4">
        <v>38322</v>
      </c>
      <c r="B13" s="5">
        <v>19772</v>
      </c>
      <c r="C13" s="5">
        <v>19772</v>
      </c>
    </row>
    <row r="14">
      <c r="A14" s="4">
        <v>38687</v>
      </c>
      <c r="B14" s="5">
        <v>20222.59</v>
      </c>
      <c r="C14" s="5">
        <v>20222.59</v>
      </c>
    </row>
    <row r="15">
      <c r="A15" s="4">
        <v>39052</v>
      </c>
      <c r="B15" s="5">
        <v>25140.8</v>
      </c>
      <c r="C15" s="5">
        <v>25140.8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SR376189207</Code>
          <DisplayName>Test Series8</DisplayName>
          <EndCol>2</EndCol>
          <EndRow>15</EndRow>
          <InitCol>2</InitCol>
          <InitRow>1</InitRow>
          <Name>Test Series8</Name>
          <Order>1</Order>
          <SeriesId>310902101</SeriesId>
        </MetadataSeries>
        <MetadataSeries>
          <Code>SR376189207</Code>
          <DisplayName>Test Series8</DisplayName>
          <EndCol>3</EndCol>
          <EndRow>15</EndRow>
          <InitCol>3</InitCol>
          <InitRow>1</InitRow>
          <Name>Test Series8</Name>
          <Order>2</Order>
          <SeriesId>310902101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E8F50FE-3FB0-4DCD-95E0-80117BE6E1E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2026-03-26T05:10:59Z</dcterms:created>
  <dcterms:modified xsi:type="dcterms:W3CDTF">2026-03-26T05:10:59Z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{DE8F50FE-3FB0-4DCD-95E0-80117BE6E1E3}</vt:lpwstr>
  </property>
</Properties>
</file>