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UDIAAB+LCAAAAAAAAAPtW1tv47gV/iuGn3aBOpRs5wqOFo7tpMbacRB7JklfFrRE22xk0UtSSfxYFH0qChRY7G9on9q+9GV/T2fan1HwIlGy5ImVWaALNICBmOd8hzy8nZsZ+M3zKqw9YsYJjd7V3QOnXsORTwMSLd7VYzFvuEf1bzzYf/ZxeI0YWmGBGa89r8KInz3z4F19KcT6DICnp6eDp9YBZQvQdBwX3I2GE3+JV6iegsnL4AaJuECRj+se7KzXExozHw8C3cW7+mAyOOhi4veQQCMUoQVmB+cxJxHmvB8JIgjmda/bG13hZwFBpgcPdhhDm8kSY8ErdQc82A1WIyxQgASqpgnsMowE7vZG5zEJA695cHTgHrgQbNEt7oPeCo3M4BK6QfaQwFOywl7TaR41nFbDOZq6zTP5aSdSKQYOERcTzB6JrwgTgVZrr+m4baflHDvtpuOeQlAKgiAzdw92Y8ZwJNRp6NJwSFZEVFsRB4KyTjzYo09RSFHQ4YMVWuBqvQoWYwi2urB93qCoao/6xCtBD14QxsWd1N1805T7lHKv1/jOa+p1vNPte0/uhv4G1dG7QivsjTa1CWYEcwgsEYLsiCCnutGm4wtCo8rrnZE1HXVxGFa+BErykqH1Uur7eukpEWFl8QvKsI+4eJXmg4iTxVJUNCNSkI/DwNy8ass+RyHHEGQ78OCQRA9Vbdl87jfbreC40XbxUaN9ODttzIKg3Widuidz53B2iNsnEOiePaj7WeFIjGhQ8cS7EOTFPXiFn8bsBj8SjoPpeog5ny4JE5se2lTehPHst9gX/YAIqewrpeUhuiAhfn0XyjJ8WRfXaPEF0pN4Nt2sK18ALVxZ0ksMjZX34DgMzKa+6jrpLoeEVzT9RtCDXXm4Jjet4yP35LTpHEOgKLBL40iwjTfFXEiabiVkhbm/Txk5GWVCc3LaqGYaQ+qj0Pv0zz/+5+8/5lCaYXybv+nSyMRDk3i9pkwY77KbD+W8Z4hjpdLlcHzeGUKQI6YQpdZlSGcorCU0i9VKZ1tauY9/+Ou///z7Tz/+49Of/vbxpx/yAkZ/6e7H804gQzfPcRy3oT5TxzlTHyVkEbBH+DpEduWMTzqBIMtJYJo5CLyW65w6TddxU1zKymOnaAFS0vuICO9mdF5bRamcomUBeiIlKDPDfhTIKXhNxzlquM385BImvGD4+1hulHePEQs3EFiKZapd6bgZpt6nXHPMyIJEKCwCU44V6GHuM7JWbrYTRTEKf1XDkVzrWr2H/XqNzmsY+cvaBiOW6S4rV9qbnn1hMgWEFb5kNF7r+5IRsNQSZDqhUomS6SqeOiIFzSyrBL5jNlt8eBFHKmLJzBJYap8xyqRiwIO/Rrz/LG7wCrEH7l1BkCdAZfHVkVQqORBsUeCAd1HoxyESOBnAOvAiCw54EZblahMYGLth23DAr/CTsYJXkmObcMDfrwMkcKAJwIPf4o0r1VV/VTzZ4Zz6BMlxkksHNEfLmozAbTecw0azmbkdWxg4RBsai4lAIpZDlRgBvTR2R4pcs1NX8eqakkhwT9LTBhyzADMZVegv8BrJqB8kX77FGzk52zB05aLchKEd1jWjQeyL1ANk2wkzncs1o48kwAx40JwB5bPU7mjP03VPWyeuA0GWmkDUvLu9UW3Y71zXrm/GvRSnlyTT0CuQgP/1018+/vC7HNos0QSvEUOCsuS8WAKc6AuAU8eat7HWuOpvepreNOGYdo6bs0S+II84j85ZnB0MrfkL0un0tL2fhdjs6hYFZj2CyTHVonf7g+7l8FwJpESoc3ZzvXVDLf3VzbQ2Gb+/6fZr0/5ELoHlZXBaq8+AE7UFYkL5DPf09LjgUCwbqoko3abnRy23eeQeQ2CJmq/U6NFaREWth0MssHRhklMTS1zjJhCzWCuWniNZtqipmybhLIc3Wk8RW2ChLv6Uromv1bo+dppuEwJL0lw10G8askvpiBTtq8G0EXNco1G4+dqIGIWSr3qsPeUSxTZruV85T69d/HuOmTnHPWn3cu0MV29ylq/Vsu0pWuQBkqD4aiTD0qOatAt48HaiVuTB+S4XdBoyvJ2k7qQEY3kJcIQ5Rws511vKHvgaqfqSA0G2mdyBt6j3Lep9i3rfot5XR73exWA4vOxcf6V8wyMKY/w1BGXA0ug4oXFZHBLLpDleG+KLI+VG6JH5/H5O2V0SyFhCOpJd8A4jYrnCgvjjNWYqbOVW9ezGGJK05laoVialDP4gULpe9e+mEAySwNoG47Jh4k9nK/4sWuEMPYlTqB4Za6MNUoMKcmYZ5AwtKJpd8DnzapTd076CvH0EJeYSfJExBAWbt00pWDZQNGPAmqvS4YvmCmwZn+12cgdBuZXYQU6UKd7pUmLZIOnVLCWmA+ydpv4y01DwMyaepTu+R+IJMmkmyOaTTjGfBD9XHgmqJ44gl/uBYiYIKmd6IJ9/gZ3p2G6OHfmVSRjYmXCBQlYFsllT6X6XZU0gk+qA7bQnm8eATAoCttMRkEsxzJ8u0qnQLyPFALlkArwuY8h4H1DqskHGp/9Pi1+JYXmrfXHPLTFW8tdgE3wkHsaoHs0pWyG9Zi/kcnsmLBWzhBcTgYrB9Ish8a4q4T41r88atb2LOCWFCfCZbXkrV/6flCvdt3LlW7nyl1iudL9r+7N583jWbLSC02aj7cxx4wSdthqBe4KbR4dt3PZbO+qY+wt/cYET2AcBNoPuBJVf2ySi+jS+VnpEHyvLyl0w4VXFJw0d/jDBQh46nhjLLAl2YkHnRHRpGK8iC8lT4XmIoofxjI9NHYaEArNxrK4zvyVieUXHMw7BFk7L8W7MBV1N8bNQBQfZkIIXypeZqoBueHJg6eB8XQkwVF03YARHQjm/DveTF3VFxja4x/20GFTkwB72yQqF1yHyMfdasp6UJcAenqM4FNuLuE1OwiA1Y1t8ytBgj0aiE2ImeoT7NBIkinGQQkuZViYXf6bPCUuZ6avCQSRDWPmAz45S4OTR8gKdU/pQKpAyU5lxFG6mDEVcxiWpAluy5aC0D+kFCRfELwhmOJnw0T2UrqVVHj6SMEzOoDqWnaTPEg7Ux3gnvsiTr/x83I8WQxQtYvmCM0Fv06F6Saifg+kzbJAFOhxEfhgHuBjhmQxlF1uVS41R6NIw1FGSNHK6RjGeccweNdYE/1kSzFyEQZTcdD1mKSsvcEOf0v0qMmTQuMZM2qBzGgYXNEp+rilhwMLctKVG0UY/J+PkTGzW+F39mQdnXDASLeqeb3MQCAz0JZl5EvfLhFB6lL0lA1tH3FuGpwHS/iLlceHe8n6VOc1NVhyUDgR27MpkSZ+kldYXJA3A81SFkldSP9LWW5+nKYg0DZN4Jsef4aB3nu2uwFMSmTjG9poNbmyY2XQc57PlH7xaU4bCtH6Rt1OJLi/B0n5GcSjIVjFERpVkhS/k/yV45xs5MASWAt+zMLF2nvzXA34GgB+sDnxMfPmi/cCnK0kA3d7odgJBFg+lVZLvYMMuCslM/xKRaF3Ks+GSKWDdMrSWfjmVSto68EsrOh8Ifqr+OvkD4TEKVbGgYtjiQJAVTrqqrgLY+r8Q778RUcCFUDI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>
      <c r="A1" s="1">
        <f>CEIC.LINK("ffc243d7-41e6-45b9-bdd4-3918f05b5e48", "Series")</f>
        <v>0</v>
      </c>
      <c r="B1" s="2" t="inlineStr">
        <is>
          <t>Test Series8</t>
        </is>
      </c>
      <c r="C1" s="2" t="inlineStr">
        <is>
          <t>Test Series8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RMB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310902101</v>
      </c>
      <c r="C7" s="3">
        <v>310902101</v>
      </c>
    </row>
    <row r="8">
      <c r="A8" s="2" t="inlineStr">
        <is>
          <t>Function Description</t>
        </is>
      </c>
      <c r="B8" s="2"/>
      <c r="C8" s="2" t="inlineStr">
        <is>
          <t>FILLGAP(Next value)</t>
        </is>
      </c>
    </row>
    <row r="9">
      <c r="A9" s="4">
        <v>36861</v>
      </c>
      <c r="B9" s="5">
        <v>3104.87</v>
      </c>
      <c r="C9" s="5">
        <v>3104.87</v>
      </c>
    </row>
    <row r="10">
      <c r="A10" s="4">
        <v>37226</v>
      </c>
      <c r="B10" s="5">
        <v>7560</v>
      </c>
      <c r="C10" s="5">
        <v>7560</v>
      </c>
    </row>
    <row r="11">
      <c r="A11" s="4">
        <v>37591</v>
      </c>
      <c r="C11" s="5">
        <v>19772</v>
      </c>
    </row>
    <row r="12">
      <c r="A12" s="4">
        <v>37956</v>
      </c>
      <c r="C12" s="5">
        <v>19772</v>
      </c>
    </row>
    <row r="13">
      <c r="A13" s="4">
        <v>38322</v>
      </c>
      <c r="B13" s="5">
        <v>19772</v>
      </c>
      <c r="C13" s="5">
        <v>19772</v>
      </c>
    </row>
    <row r="14">
      <c r="A14" s="4">
        <v>38687</v>
      </c>
      <c r="B14" s="5">
        <v>20222.59</v>
      </c>
      <c r="C14" s="5">
        <v>20222.59</v>
      </c>
    </row>
    <row r="15">
      <c r="A15" s="4">
        <v>39052</v>
      </c>
      <c r="B15" s="5">
        <v>25140.8</v>
      </c>
      <c r="C15" s="5">
        <v>25140.8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SR376189207</Code>
          <DisplayName>Test Series8</DisplayName>
          <EndCol>2</EndCol>
          <EndRow>15</EndRow>
          <InitCol>2</InitCol>
          <InitRow>1</InitRow>
          <Name>Test Series8</Name>
          <Order>1</Order>
          <SeriesId>310902101</SeriesId>
        </MetadataSeries>
        <MetadataSeries>
          <Code>SR376189207</Code>
          <DisplayName>Test Series8</DisplayName>
          <EndCol>3</EndCol>
          <EndRow>15</EndRow>
          <InitCol>3</InitCol>
          <InitRow>1</InitRow>
          <Name>Test Series8</Name>
          <Order>2</Order>
          <SeriesId>310902101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73CC8D2-8748-4A37-A815-E5C3276BB74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2026-03-06T12:12:14Z</dcterms:created>
  <dcterms:modified xsi:type="dcterms:W3CDTF">2026-03-06T12:12:14Z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{C73CC8D2-8748-4A37-A815-E5C3276BB746}</vt:lpwstr>
  </property>
</Properties>
</file>