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jMAAB+LCAAAAAAAAAPtW1tv47gV/itGnnYfHEp2LuuUo4UjO7PG2nFgO5NJXxa0RNtsZFFLUkn8WBR9KgoUWOxvaJ/avvRlf09n2p9R8KKbJSdWZoEOMAEC2DznO+Th7dzMwG8f10HjHjNOaPjmwD60Dho49KhPwuWbg1gsmvbJwbcO7D96OLhCDK2xwIw3HtdByM8euf/mYCVEdAbAw8PD4UP7kLIlaFmWDd6PhlNvhdfoIAWT58FNEnKBQg8fOLAbRVMaMw8PfN3Fm4PBdHDoYuL1kEAjFKIlZofnMSch5rwfCiII5geO2xtd4kcBQa4HB3YZQ5vpCmPBa3UHHOj66xEWyEcC1dMEugwjgd3e6Dwmge+0Dk8O7UMbgi16hnunt0Ijc7iEbpA9JPCMrLHTslonTeuoaXVmduvM7pzZnUQqxcAh4mKK2T3xFGEq0DpyWpZ9ZB21OrbdOmqfQFAJgiA3dwe6MWM4FOo0uDQYkjUR9VbEgqCqEwf26EMYUOR3+WCNlrher4LFGIKtLrI+Jyis26M+8UrQgReEcfFe6m6+acptSrnVa/zeael1fK/bt459ZCi3DlRn7xKtsTPaNKaYEcwhyIgQ5IcEBd2NOl1PEBrWXvCcrOnIxUFQ+xYoybcMRSup78ulZ0QEtcUvKMMe4uJFmg9CTpYrUdOOSEE+Dnxz9eot+wIFHEOQ78CBQxLe1TVm86PFET49xc2O3fKbR6dHqNlBp6hpnZwed/Cijb/xMQS6ZwfqftY4FCPq1zzyNgRFcQde4ocxm+B7wrE/i4aY89mKMLHpoU3tTRjPf4c90feJkMq+UFoeogsS4Jd3oUzDp3VxhZafID2N57NNVPsCaOHakk5iaDJ5B44D32zqi66T7nJIeE3bbwQd6MrDNZ20T0/sjnXcPoVAUaBL41CwjTPDXEiabiVkhbm9TRkFGWVCC3LaqOYaQ+qhwPn4rz/99x8/F1CaYZybt3FpaAKiaRxFlAnjXnbzoZz3HHGsVHo7HJ93hxAUiClEqfU2oHMUNBJahtVK51tauQ9//Nt//vKHjz//8+Of//7hl5+KAkZ/6e/Hi64vYzfHsiy7qf5mlnWm/pRQhoA9wqMAZStnfJJ9ZEOQ5yVAzR74Ttu2Onbn1MpwKauInaElSEnXIRFO/3rSEKtUTtHyAD2VCpSZYz/05SRU8NK02sXpJUx4wfCPsdwqZ0RDsQo2EGSkjKs2ZpTj6Z0qNMeMLEmIghIuZWT4HuYeI5Hys+WB89xKGT3FJwXNKqSst4zGUWkaGbUCWTmhMndLUoctJdUyXgV+13y2APAiDlVskpsnyKh9xiiTqgEHfod4/1FM8BqxO+5cQlAkQGXb1dFTOlkQbFHggLso8OIACZwMkLnqMgsOeBmW52pj5xsLkbXhgF/iB2PvLiUna8IBv458JLCvCcCB3+ONLdVVnyp07HJOPYLkOMnlApqjZU3wL2/BcbPVyt2CLQwcog2NxVQgEcuhKq+7XpxsT6r4Zrcu4/UVJaHgjt0+hiBrwjHzMZNRhP4Cr5AM80Hy5Xu8kVPMGoauXJKdMLSDumLUjz2RWvx8O2GmM7pi9J74mAEHmpOgfJTaI+1pXLvT/sa2IMhTE4iau9sbNYb97lXjajLupTi9LLmGXoME/O9f/vrhp98X0GaRpjhCDAnKklOTEeBUXwOcOtKiRc1Mqf6mp+nMEo5pF7h50yLj/HtcRBdMzw6G1vwZ6XR62rrPA2x2dYsC8/bfJJVq0d3+wH07PFcCKRHqJN1cct1QS385mTWm4+uJ22/M+lO5BBkvh9NaPQFO1BaICeM+lO8ouo+MDdVElG6z85O23TqxTyHIiJqv1OjRRkhFo4cDLLB0WJLTECvc4CbwyrCZWHqOZJ2ioW6bhLMC3mg9Q2yJhbr+MxoRT6t1dWq17BYEGUlz1UC/bcouSbhsKNpXg1kz5rhBw2DztRExCiVf9Vh7yiWKbSK5XwW/rh36NcfMnOOetH6Fdo6rNznP12pl7RlaFgGSoPhqJMPSo5o0CzjwZqpW5M76oRBkGjK8maZOpQKT8RLgCHOOlnKuN5Td8QipgpIFQb6Z3IHXKPc1yr2e9vaIcitQr1HulxTlOu748l1/MnOvJ19dTxs9GgSI8d80SNiYrWjMUejzryGokqwMjxMal3UgsUqa48gQ6w9dGLJHFovbBWXvk6AmI6RDZ5vSZUSs1lgQbxxhpgJZns0lv3mGJC17JtSoklLGf+A77vVkIicAwSAJtbPwXDZMLGrlY1Hz04Vem7RtzLSXWj1ZTTP+VIai7vhyOuteziDQkek7FMRYXl0I9FdZNCv0V9X9Og4EiQKC2Z4DzL7b2T/Iz0UHzWVPk6MnsRjVK4q1SiB1GqDgekDBmYCyawFPuRCzCXv6EFD0AaDCJYBPMvigZNW3KSXbDcqGGmQGuXL4skEGW+Z1u53YH1BtIneQE2XK9qySWDVIapQqiekAeyfkn2fCDX7FFLtyx/dIsUEunQb5rNkq58zg18qVQf3kGBTyW1DOdkHtbBYUc0ywM+XczclGfmGiCXYmlaCUOYJ8Zli531WZIcilc2A7tcvnaiCXZoHtlAsU0ijz4SKd7n0eaRQoJEzgZVlRzvuAytgE5IKX/2uZLzEsr1W+p6p8rTSyStyM0T9cULZGeuGeSVr3zsxqpkPPJTw104nnk4Ldi7VPge9J67Z3xaqiCgOe2JrX2uwXUpu1X2uzX3ptNqkzfV61WfuHObKw58/9ptU5ki9b2qg59ztes+2dLBA+9jGet3YUbfcX/uRqLsheO2SpdNev/ZQoEdWn8aXSI3pfW1bugomzar7X6PK7KRby0PHEWOZJsBsLuiDCpUG8DjNIkQrPAxTejedc6+BckEBgNo7VdeY3RKwu6XjOIdjCaTnuxlzQ9Qw/ClV5kA0peKF8mSkP6IYjB5YOztMlAUPVBQRGcCiU8+tyL3kvWGZsg3vcS6tdZQ7sYY+sUXAVIA9zpy0LZnkC7OEFigOxvYjb5CQUUjPOqms5GuzRUHQDzESPcI+GgoQx9lNoJTOTKQSi6WPJSmb6ZnIQylhWvk7MRilximh5gc4pvasUSJmpzDgMNjOGQi7jklSBLdlqUNqH9IKEC+KVBHOcfAB53LRbzXZ1AEmCIDmD6lh2kz4rOFAf4534Mk8+YfRwP1wOUbiM5fvUBL1Nh+qZpH7rps+wQZbocBB6QezjcoRnUpVdbFWlNEbBpUGgoyRp5HSxYjznmN1rrK1LFnkSzF2EQZjcdD1mJasoMKEP6X6VGTJojDCTNuicBv4FDZPfpioYsDQ3balRuNFv5Tg5E5sIvzl45P4ZF4yEywPHy/IQCAz0OZlFEvnLzFCXcfeU9LOC4t4yPA2Q9hepjgv3lvfqzGlh0mO/ciCwY1emK/ogrbS+IGkAXqQqlLyS+gm63voiTUGkaZjGczn+HPu983x3JZ6SyMUxWa/54KYQhVpPRqF4HVGGgrSQUbRTiS7PwdJ+RvIXgq2qiIwqyRpfyHK/c76RA0OQUeA1CxJr58h/rOBnAHj++tDDxJPv9Q89upYE4PZGN1MI8ngorZJ85Bu4KCBz/VNLonUlLwuXTCXrhqFI+uVUKmnrwC8t7bwj+KH+0+t3hMcoUAWDmmGLBUFeOOmqvgpg679enP8BD3hY6i4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/>
  </sheetViews>
  <sheetFormatPr defaultRowHeight="15"/>
  <sheetData>
    <row r="1">
      <c r="A1" s="1">
        <f>CEIC.LINK("b4f4e77e-912d-474a-9a7a-06759ef3e8de", "Series")</f>
        <v>0</v>
      </c>
      <c r="B1" s="2" t="inlineStr">
        <is>
          <t>Test Series141</t>
        </is>
      </c>
      <c r="C1" s="2" t="inlineStr">
        <is>
          <t>Test Series141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EUR th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310919701</v>
      </c>
      <c r="C7" s="3">
        <v>310919701</v>
      </c>
    </row>
    <row r="8">
      <c r="A8" s="2" t="inlineStr">
        <is>
          <t>Function Description</t>
        </is>
      </c>
      <c r="B8" s="2"/>
      <c r="C8" s="2" t="inlineStr">
        <is>
          <t>CONVERTCUR(US Dollars; in Thousands)</t>
        </is>
      </c>
    </row>
    <row r="9">
      <c r="A9" s="4">
        <v>37622</v>
      </c>
      <c r="B9" s="5">
        <v>1622.18</v>
      </c>
      <c r="C9" s="5">
        <v>1723.07959524529</v>
      </c>
    </row>
    <row r="10">
      <c r="A10" s="4">
        <v>37653</v>
      </c>
      <c r="B10" s="5">
        <v>1560.69902804</v>
      </c>
      <c r="C10" s="5">
        <v>1683.21390675712</v>
      </c>
    </row>
    <row r="11">
      <c r="A11" s="4">
        <v>37681</v>
      </c>
      <c r="B11" s="5">
        <v>3049.66815888</v>
      </c>
      <c r="C11" s="5">
        <v>3292.7267077183</v>
      </c>
    </row>
    <row r="12">
      <c r="A12" s="4">
        <v>37712</v>
      </c>
      <c r="B12" s="5">
        <v>2597.421</v>
      </c>
      <c r="C12" s="5">
        <v>2821.31867785955</v>
      </c>
    </row>
    <row r="13">
      <c r="A13" s="4">
        <v>37742</v>
      </c>
      <c r="B13" s="5">
        <v>3686.213</v>
      </c>
      <c r="C13" s="5">
        <v>4259.78775580087</v>
      </c>
    </row>
    <row r="14">
      <c r="A14" s="4">
        <v>37773</v>
      </c>
      <c r="B14" s="5">
        <v>2857.186</v>
      </c>
      <c r="C14" s="5">
        <v>3335.47893670686</v>
      </c>
    </row>
    <row r="15">
      <c r="A15" s="4">
        <v>37803</v>
      </c>
      <c r="B15" s="5">
        <v>2693.831</v>
      </c>
      <c r="C15" s="5">
        <v>3061.53894079177</v>
      </c>
    </row>
    <row r="16">
      <c r="A16" s="4">
        <v>37834</v>
      </c>
      <c r="B16" s="5">
        <v>2788.028</v>
      </c>
      <c r="C16" s="5">
        <v>3110.0452235969</v>
      </c>
    </row>
    <row r="17">
      <c r="A17" s="4">
        <v>37865</v>
      </c>
      <c r="B17" s="5">
        <v>3264.716</v>
      </c>
      <c r="C17" s="5">
        <v>3678.35549933423</v>
      </c>
    </row>
    <row r="18">
      <c r="A18" s="4">
        <v>37895</v>
      </c>
      <c r="B18" s="5">
        <v>3956.223</v>
      </c>
      <c r="C18" s="5">
        <v>4634.31961152253</v>
      </c>
    </row>
    <row r="19">
      <c r="A19" s="4">
        <v>37926</v>
      </c>
      <c r="B19" s="5">
        <v>4045.094</v>
      </c>
      <c r="C19" s="5">
        <v>4736.80510166294</v>
      </c>
    </row>
    <row r="20">
      <c r="A20" s="4">
        <v>37956</v>
      </c>
      <c r="B20" s="5">
        <v>3497.025</v>
      </c>
      <c r="C20" s="5">
        <v>4300.64133454944</v>
      </c>
    </row>
    <row r="21">
      <c r="A21" s="4">
        <v>37987</v>
      </c>
      <c r="B21" s="5">
        <v>2543</v>
      </c>
      <c r="C21" s="5">
        <v>3213.84340233968</v>
      </c>
    </row>
    <row r="22">
      <c r="A22" s="4">
        <v>38018</v>
      </c>
      <c r="B22" s="5">
        <v>3075</v>
      </c>
      <c r="C22" s="5">
        <v>3886.80000248755</v>
      </c>
    </row>
    <row r="23">
      <c r="A23" s="4">
        <v>38047</v>
      </c>
      <c r="B23" s="5">
        <v>3529</v>
      </c>
      <c r="C23" s="5">
        <v>4326.90690183461</v>
      </c>
    </row>
    <row r="24">
      <c r="A24" s="4">
        <v>38078</v>
      </c>
      <c r="B24" s="5">
        <v>4364</v>
      </c>
      <c r="C24" s="5">
        <v>5231.99961942118</v>
      </c>
    </row>
    <row r="25">
      <c r="A25" s="4">
        <v>38108</v>
      </c>
      <c r="B25" s="5">
        <v>4289</v>
      </c>
      <c r="C25" s="5">
        <v>5146.8000205872</v>
      </c>
    </row>
    <row r="26">
      <c r="A26" s="4">
        <v>38139</v>
      </c>
      <c r="B26" s="5">
        <v>3440</v>
      </c>
      <c r="C26" s="5">
        <v>4178.22399050708</v>
      </c>
    </row>
    <row r="27">
      <c r="A27" s="4">
        <v>38169</v>
      </c>
      <c r="B27" s="5">
        <v>3105</v>
      </c>
      <c r="C27" s="5">
        <v>3808.59299535352</v>
      </c>
    </row>
    <row r="28">
      <c r="A28" s="4">
        <v>38200</v>
      </c>
      <c r="B28" s="5">
        <v>4128</v>
      </c>
      <c r="C28" s="5">
        <v>5032.44482277181</v>
      </c>
    </row>
    <row r="29">
      <c r="A29" s="4">
        <v>38231</v>
      </c>
      <c r="B29" s="5">
        <v>5339</v>
      </c>
      <c r="C29" s="5">
        <v>6526.39357786247</v>
      </c>
    </row>
    <row r="30">
      <c r="A30" s="4">
        <v>38261</v>
      </c>
      <c r="B30" s="5">
        <v>5446</v>
      </c>
      <c r="C30" s="5">
        <v>6811.31220630046</v>
      </c>
    </row>
    <row r="31">
      <c r="A31" s="4">
        <v>38292</v>
      </c>
      <c r="B31" s="5">
        <v>11672</v>
      </c>
      <c r="C31" s="5">
        <v>15170.098498545</v>
      </c>
    </row>
    <row r="32">
      <c r="A32" s="4">
        <v>38322</v>
      </c>
      <c r="B32" s="5">
        <v>5634</v>
      </c>
      <c r="C32" s="5">
        <v>7552.94036075492</v>
      </c>
    </row>
    <row r="33">
      <c r="A33" s="4">
        <v>38353</v>
      </c>
      <c r="B33" s="5">
        <v>2555</v>
      </c>
      <c r="C33" s="5">
        <v>3352.92649723719</v>
      </c>
    </row>
    <row r="34">
      <c r="A34" s="4">
        <v>38384</v>
      </c>
      <c r="B34" s="5">
        <v>2714</v>
      </c>
      <c r="C34" s="5">
        <v>3531.72818586249</v>
      </c>
    </row>
    <row r="35">
      <c r="A35" s="4">
        <v>38412</v>
      </c>
      <c r="B35" s="5">
        <v>4163</v>
      </c>
      <c r="C35" s="5">
        <v>5488.91548918684</v>
      </c>
    </row>
    <row r="36">
      <c r="A36" s="4">
        <v>38443</v>
      </c>
      <c r="B36" s="5">
        <v>4191</v>
      </c>
      <c r="C36" s="5">
        <v>5424.41132647113</v>
      </c>
    </row>
    <row r="37">
      <c r="A37" s="4">
        <v>38473</v>
      </c>
      <c r="B37" s="5">
        <v>4436</v>
      </c>
      <c r="C37" s="5">
        <v>5632.38919372552</v>
      </c>
    </row>
    <row r="38">
      <c r="A38" s="4">
        <v>38504</v>
      </c>
      <c r="B38" s="5">
        <v>3876</v>
      </c>
      <c r="C38" s="5">
        <v>4711.27797170878</v>
      </c>
    </row>
    <row r="39">
      <c r="A39" s="4">
        <v>38534</v>
      </c>
      <c r="B39" s="5">
        <v>4245</v>
      </c>
      <c r="C39" s="5">
        <v>5111.40447535792</v>
      </c>
    </row>
    <row r="40">
      <c r="A40" s="4">
        <v>38565</v>
      </c>
      <c r="B40" s="5">
        <v>3270</v>
      </c>
      <c r="C40" s="5">
        <v>4020.46497820908</v>
      </c>
    </row>
    <row r="41">
      <c r="A41" s="4">
        <v>38596</v>
      </c>
      <c r="B41" s="5">
        <v>4609</v>
      </c>
      <c r="C41" s="5">
        <v>5638.6505824638</v>
      </c>
    </row>
    <row r="42">
      <c r="A42" s="4">
        <v>38626</v>
      </c>
      <c r="B42" s="5">
        <v>5083</v>
      </c>
      <c r="C42" s="5">
        <v>6110.78260996058</v>
      </c>
    </row>
    <row r="43">
      <c r="A43" s="4">
        <v>38657</v>
      </c>
      <c r="B43" s="5">
        <v>4949</v>
      </c>
      <c r="C43" s="5">
        <v>5834.37608020396</v>
      </c>
    </row>
    <row r="44">
      <c r="A44" s="4">
        <v>38687</v>
      </c>
      <c r="B44" s="5">
        <v>4745</v>
      </c>
      <c r="C44" s="5">
        <v>5628.04451855566</v>
      </c>
    </row>
    <row r="45">
      <c r="A45" s="4">
        <v>38718</v>
      </c>
      <c r="B45" s="5">
        <v>3189</v>
      </c>
      <c r="C45" s="5">
        <v>3866.98141720807</v>
      </c>
    </row>
    <row r="46">
      <c r="A46" s="4">
        <v>38749</v>
      </c>
      <c r="B46" s="5">
        <v>4472</v>
      </c>
      <c r="C46" s="5">
        <v>5339.56798739862</v>
      </c>
    </row>
    <row r="47">
      <c r="A47" s="4">
        <v>38777</v>
      </c>
      <c r="B47" s="5">
        <v>9277</v>
      </c>
      <c r="C47" s="5">
        <v>11158.3755377809</v>
      </c>
    </row>
    <row r="48">
      <c r="A48" s="4">
        <v>38808</v>
      </c>
      <c r="B48" s="5">
        <v>10735</v>
      </c>
      <c r="C48" s="5">
        <v>13175.0654712388</v>
      </c>
    </row>
    <row r="49">
      <c r="A49" s="4">
        <v>38838</v>
      </c>
      <c r="B49" s="5">
        <v>10892</v>
      </c>
      <c r="C49" s="5">
        <v>13905.8163349347</v>
      </c>
    </row>
    <row r="50">
      <c r="A50" s="4">
        <v>38869</v>
      </c>
      <c r="B50" s="5">
        <v>9710</v>
      </c>
      <c r="C50" s="5">
        <v>12293.8309670157</v>
      </c>
    </row>
    <row r="51">
      <c r="A51" s="4">
        <v>38899</v>
      </c>
      <c r="B51" s="5">
        <v>11308</v>
      </c>
      <c r="C51" s="5">
        <v>14339.6748393767</v>
      </c>
    </row>
    <row r="52">
      <c r="A52" s="4">
        <v>38930</v>
      </c>
      <c r="B52" s="5">
        <v>11034</v>
      </c>
      <c r="C52" s="5">
        <v>14134.554088765</v>
      </c>
    </row>
    <row r="53">
      <c r="A53" s="4">
        <v>38961</v>
      </c>
      <c r="B53" s="5">
        <v>10408</v>
      </c>
      <c r="C53" s="5">
        <v>13241.0576139561</v>
      </c>
    </row>
    <row r="54">
      <c r="A54" s="4">
        <v>38991</v>
      </c>
      <c r="B54" s="5">
        <v>11649</v>
      </c>
      <c r="C54" s="5">
        <v>14697.5432581414</v>
      </c>
    </row>
    <row r="55">
      <c r="A55" s="4">
        <v>39022</v>
      </c>
      <c r="B55" s="5">
        <v>12725</v>
      </c>
      <c r="C55" s="5">
        <v>16399.9800081344</v>
      </c>
    </row>
    <row r="56">
      <c r="A56" s="4">
        <v>39052</v>
      </c>
      <c r="B56" s="5">
        <v>5375</v>
      </c>
      <c r="C56" s="5">
        <v>7097.68745986258</v>
      </c>
    </row>
    <row r="57">
      <c r="A57" s="4">
        <v>39083</v>
      </c>
      <c r="B57" s="5">
        <v>9318</v>
      </c>
      <c r="C57" s="5">
        <v>12106.8774560912</v>
      </c>
    </row>
    <row r="58">
      <c r="A58" s="4">
        <v>39114</v>
      </c>
      <c r="B58" s="5">
        <v>11927</v>
      </c>
      <c r="C58" s="5">
        <v>15600.5160792506</v>
      </c>
    </row>
    <row r="59">
      <c r="A59" s="4">
        <v>39142</v>
      </c>
      <c r="B59" s="5">
        <v>12327</v>
      </c>
      <c r="C59" s="5">
        <v>16328.3441788711</v>
      </c>
    </row>
    <row r="60">
      <c r="A60" s="4">
        <v>39173</v>
      </c>
      <c r="B60" s="5">
        <v>9788</v>
      </c>
      <c r="C60" s="5">
        <v>13226.5244190991</v>
      </c>
    </row>
    <row r="61">
      <c r="A61" s="4">
        <v>39203</v>
      </c>
      <c r="B61" s="5">
        <v>15720</v>
      </c>
      <c r="C61" s="5">
        <v>21250.2960442006</v>
      </c>
    </row>
    <row r="62">
      <c r="A62" s="4">
        <v>39234</v>
      </c>
      <c r="B62" s="5">
        <v>15812</v>
      </c>
      <c r="C62" s="5">
        <v>21221.2852336145</v>
      </c>
    </row>
    <row r="63">
      <c r="A63" s="4">
        <v>39264</v>
      </c>
      <c r="B63" s="5">
        <v>22849</v>
      </c>
      <c r="C63" s="5">
        <v>31362.5373290579</v>
      </c>
    </row>
    <row r="64">
      <c r="A64" s="4">
        <v>39295</v>
      </c>
      <c r="B64" s="5">
        <v>10978</v>
      </c>
      <c r="C64" s="5">
        <v>14958.6228114583</v>
      </c>
    </row>
    <row r="65">
      <c r="A65" s="4">
        <v>39326</v>
      </c>
      <c r="B65" s="5">
        <v>11910</v>
      </c>
      <c r="C65" s="5">
        <v>16566.8100221995</v>
      </c>
    </row>
    <row r="66">
      <c r="A66" s="4">
        <v>39356</v>
      </c>
      <c r="B66" s="5">
        <v>15464</v>
      </c>
      <c r="C66" s="5">
        <v>22009.9110925696</v>
      </c>
    </row>
    <row r="67">
      <c r="A67" s="4">
        <v>39387</v>
      </c>
      <c r="B67" s="5">
        <v>15269</v>
      </c>
      <c r="C67" s="5">
        <v>22419.472665048</v>
      </c>
    </row>
    <row r="68">
      <c r="A68" s="4">
        <v>39417</v>
      </c>
      <c r="B68" s="5">
        <v>13752</v>
      </c>
      <c r="C68" s="5">
        <v>20021.5368375604</v>
      </c>
    </row>
    <row r="69">
      <c r="A69" s="4">
        <v>39448</v>
      </c>
      <c r="B69" s="5">
        <v>11457</v>
      </c>
      <c r="C69" s="5">
        <v>16873.8694971369</v>
      </c>
    </row>
    <row r="70">
      <c r="A70" s="4">
        <v>39479</v>
      </c>
      <c r="B70" s="5">
        <v>14412</v>
      </c>
      <c r="C70" s="5">
        <v>21270.6707912365</v>
      </c>
    </row>
    <row r="71">
      <c r="A71" s="4">
        <v>39508</v>
      </c>
      <c r="B71" s="5">
        <v>17466</v>
      </c>
      <c r="C71" s="5">
        <v>27107.2318698853</v>
      </c>
    </row>
    <row r="72">
      <c r="A72" s="4">
        <v>39539</v>
      </c>
      <c r="B72" s="5">
        <v>17857</v>
      </c>
      <c r="C72" s="5">
        <v>28131.9176305896</v>
      </c>
    </row>
    <row r="73">
      <c r="A73" s="4">
        <v>39569</v>
      </c>
      <c r="B73" s="5">
        <v>26113</v>
      </c>
      <c r="C73" s="5">
        <v>40616.1598841687</v>
      </c>
    </row>
    <row r="74">
      <c r="A74" s="4">
        <v>39600</v>
      </c>
      <c r="B74" s="5">
        <v>17050</v>
      </c>
      <c r="C74" s="5">
        <v>26533.2098602761</v>
      </c>
    </row>
    <row r="75">
      <c r="A75" s="4">
        <v>39630</v>
      </c>
      <c r="B75" s="5">
        <v>18887</v>
      </c>
      <c r="C75" s="5">
        <v>29764.0233155666</v>
      </c>
    </row>
    <row r="76">
      <c r="A76" s="4">
        <v>39661</v>
      </c>
      <c r="B76" s="5">
        <v>14653</v>
      </c>
      <c r="C76" s="5">
        <v>21913.5616547097</v>
      </c>
    </row>
    <row r="77">
      <c r="A77" s="4">
        <v>39692</v>
      </c>
      <c r="B77" s="5">
        <v>21660</v>
      </c>
      <c r="C77" s="5">
        <v>31064.7721725959</v>
      </c>
    </row>
    <row r="78">
      <c r="A78" s="4">
        <v>39722</v>
      </c>
      <c r="B78" s="5">
        <v>17974</v>
      </c>
      <c r="C78" s="5">
        <v>23844.3085251349</v>
      </c>
    </row>
    <row r="79">
      <c r="A79" s="4">
        <v>39753</v>
      </c>
      <c r="B79" s="5">
        <v>10217</v>
      </c>
      <c r="C79" s="5">
        <v>13020.5447680215</v>
      </c>
    </row>
    <row r="80">
      <c r="A80" s="4">
        <v>39783</v>
      </c>
      <c r="B80" s="5">
        <v>10717</v>
      </c>
      <c r="C80" s="5">
        <v>14479.7386140338</v>
      </c>
    </row>
    <row r="81">
      <c r="A81" s="4">
        <v>39814</v>
      </c>
      <c r="B81" s="5">
        <v>7068</v>
      </c>
      <c r="C81" s="5">
        <v>9360.859256951469</v>
      </c>
    </row>
    <row r="82">
      <c r="A82" s="4">
        <v>39845</v>
      </c>
      <c r="B82" s="5">
        <v>7743</v>
      </c>
      <c r="C82" s="5">
        <v>9908.71707963759</v>
      </c>
    </row>
    <row r="83">
      <c r="A83" s="4">
        <v>39873</v>
      </c>
      <c r="B83" s="5">
        <v>10312</v>
      </c>
      <c r="C83" s="5">
        <v>13457.1600861258</v>
      </c>
    </row>
    <row r="84">
      <c r="A84" s="4">
        <v>39904</v>
      </c>
      <c r="B84" s="5">
        <v>10176</v>
      </c>
      <c r="C84" s="5">
        <v>13431.3024713874</v>
      </c>
    </row>
    <row r="85">
      <c r="A85" s="4">
        <v>39934</v>
      </c>
      <c r="B85" s="5">
        <v>13021</v>
      </c>
      <c r="C85" s="5">
        <v>17768.456528784</v>
      </c>
    </row>
    <row r="86">
      <c r="A86" s="4">
        <v>39965</v>
      </c>
      <c r="B86" s="5">
        <v>15632</v>
      </c>
      <c r="C86" s="5">
        <v>21906.6848658077</v>
      </c>
    </row>
    <row r="87">
      <c r="A87" s="4">
        <v>39995</v>
      </c>
      <c r="B87" s="5">
        <v>14800</v>
      </c>
      <c r="C87" s="5">
        <v>20856.1600246937</v>
      </c>
    </row>
    <row r="88">
      <c r="A88" s="4">
        <v>40026</v>
      </c>
      <c r="B88" s="5">
        <v>15413</v>
      </c>
      <c r="C88" s="5">
        <v>21988.185954401</v>
      </c>
    </row>
    <row r="89">
      <c r="A89" s="4">
        <v>40057</v>
      </c>
      <c r="B89" s="5">
        <v>17252</v>
      </c>
      <c r="C89" s="5">
        <v>25144.789871133</v>
      </c>
    </row>
    <row r="90">
      <c r="A90" s="4">
        <v>40087</v>
      </c>
      <c r="B90" s="5">
        <v>19358</v>
      </c>
      <c r="C90" s="5">
        <v>28690.4915919652</v>
      </c>
    </row>
    <row r="91">
      <c r="A91" s="4">
        <v>40118</v>
      </c>
      <c r="B91" s="5">
        <v>18190</v>
      </c>
      <c r="C91" s="5">
        <v>27117.6519530322</v>
      </c>
    </row>
    <row r="92">
      <c r="A92" s="4">
        <v>40148</v>
      </c>
      <c r="B92" s="5">
        <v>16361</v>
      </c>
      <c r="C92" s="5">
        <v>23852.7019479439</v>
      </c>
    </row>
    <row r="93">
      <c r="A93" s="4">
        <v>40179</v>
      </c>
      <c r="B93" s="5">
        <v>15781</v>
      </c>
      <c r="C93" s="5">
        <v>22513.1747580875</v>
      </c>
    </row>
    <row r="94">
      <c r="A94" s="4">
        <v>40210</v>
      </c>
      <c r="B94" s="5">
        <v>15761</v>
      </c>
      <c r="C94" s="5">
        <v>21561.0480603709</v>
      </c>
    </row>
    <row r="95">
      <c r="A95" s="4">
        <v>40238</v>
      </c>
      <c r="B95" s="5">
        <v>21277</v>
      </c>
      <c r="C95" s="5">
        <v>28872.8888336922</v>
      </c>
    </row>
    <row r="96">
      <c r="A96" s="4">
        <v>40269</v>
      </c>
      <c r="B96" s="5">
        <v>25455</v>
      </c>
      <c r="C96" s="5">
        <v>34152.9733883198</v>
      </c>
    </row>
    <row r="97">
      <c r="A97" s="4">
        <v>40299</v>
      </c>
      <c r="B97" s="5">
        <v>33134</v>
      </c>
      <c r="C97" s="5">
        <v>41626.2441672818</v>
      </c>
    </row>
    <row r="98">
      <c r="A98" s="4">
        <v>40330</v>
      </c>
      <c r="B98" s="5">
        <v>30898</v>
      </c>
      <c r="C98" s="5">
        <v>37766.6251866941</v>
      </c>
    </row>
    <row r="99">
      <c r="A99" s="4">
        <v>40360</v>
      </c>
      <c r="B99" s="5">
        <v>22244</v>
      </c>
      <c r="C99" s="5">
        <v>28496.7883911945</v>
      </c>
    </row>
    <row r="100">
      <c r="A100" s="4">
        <v>40391</v>
      </c>
      <c r="B100" s="5">
        <v>26262</v>
      </c>
      <c r="C100" s="5">
        <v>33885.8587196849</v>
      </c>
    </row>
    <row r="101">
      <c r="A101" s="4">
        <v>40422</v>
      </c>
      <c r="B101" s="5">
        <v>25283</v>
      </c>
      <c r="C101" s="5">
        <v>33128.3150590159</v>
      </c>
    </row>
    <row r="102">
      <c r="A102" s="4">
        <v>40452</v>
      </c>
      <c r="B102" s="5">
        <v>28440</v>
      </c>
      <c r="C102" s="5">
        <v>39534.4438351018</v>
      </c>
    </row>
    <row r="103">
      <c r="A103" s="4">
        <v>40483</v>
      </c>
      <c r="B103" s="5">
        <v>26032</v>
      </c>
      <c r="C103" s="5">
        <v>35544.0929921514</v>
      </c>
    </row>
    <row r="104">
      <c r="A104" s="4">
        <v>40513</v>
      </c>
      <c r="B104" s="5">
        <v>25391</v>
      </c>
      <c r="C104" s="5">
        <v>33569.441001843</v>
      </c>
    </row>
    <row r="105">
      <c r="A105" s="4">
        <v>40544</v>
      </c>
      <c r="B105" s="5">
        <v>22889</v>
      </c>
      <c r="C105" s="5">
        <v>30604.8818430137</v>
      </c>
    </row>
    <row r="106">
      <c r="A106" s="4">
        <v>40575</v>
      </c>
      <c r="B106" s="5">
        <v>28143</v>
      </c>
      <c r="C106" s="5">
        <v>38432.0808937743</v>
      </c>
    </row>
    <row r="107">
      <c r="A107" s="4">
        <v>40603</v>
      </c>
      <c r="B107" s="5">
        <v>27070</v>
      </c>
      <c r="C107" s="5">
        <v>37952.1400941213</v>
      </c>
    </row>
    <row r="108">
      <c r="A108" s="4">
        <v>40634</v>
      </c>
      <c r="B108" s="5">
        <v>29573</v>
      </c>
      <c r="C108" s="5">
        <v>42762.5581376954</v>
      </c>
    </row>
    <row r="109">
      <c r="A109" s="4">
        <v>40664</v>
      </c>
      <c r="B109" s="5">
        <v>29521</v>
      </c>
      <c r="C109" s="5">
        <v>42318.3536883167</v>
      </c>
    </row>
    <row r="110">
      <c r="A110" s="4">
        <v>40695</v>
      </c>
      <c r="B110" s="5">
        <v>31115</v>
      </c>
      <c r="C110" s="5">
        <v>44814.934413059</v>
      </c>
    </row>
    <row r="111">
      <c r="A111" s="4">
        <v>40725</v>
      </c>
      <c r="B111" s="5">
        <v>29523</v>
      </c>
      <c r="C111" s="5">
        <v>42144.0827433821</v>
      </c>
    </row>
    <row r="112">
      <c r="A112" s="4">
        <v>40756</v>
      </c>
      <c r="B112" s="5">
        <v>23904</v>
      </c>
      <c r="C112" s="5">
        <v>34261.60339488</v>
      </c>
    </row>
    <row r="113">
      <c r="A113" s="4">
        <v>40787</v>
      </c>
      <c r="B113" s="5">
        <v>25015</v>
      </c>
      <c r="C113" s="5">
        <v>34388.1204804675</v>
      </c>
    </row>
    <row r="114">
      <c r="A114" s="4">
        <v>40817</v>
      </c>
      <c r="B114" s="5">
        <v>27943</v>
      </c>
      <c r="C114" s="5">
        <v>38371.3276718311</v>
      </c>
    </row>
    <row r="115">
      <c r="A115" s="4">
        <v>40848</v>
      </c>
      <c r="B115" s="5">
        <v>22083</v>
      </c>
      <c r="C115" s="5">
        <v>29940.1315323953</v>
      </c>
    </row>
    <row r="116">
      <c r="A116" s="4">
        <v>40878</v>
      </c>
      <c r="B116" s="5">
        <v>22261</v>
      </c>
      <c r="C116" s="5">
        <v>29284.3453764201</v>
      </c>
    </row>
    <row r="117">
      <c r="A117" s="4">
        <v>40909</v>
      </c>
      <c r="B117" s="5">
        <v>19166</v>
      </c>
      <c r="C117" s="5">
        <v>24743.305951998</v>
      </c>
    </row>
    <row r="118">
      <c r="A118" s="4">
        <v>40940</v>
      </c>
      <c r="B118" s="5">
        <v>15331</v>
      </c>
      <c r="C118" s="5">
        <v>20295.177746096</v>
      </c>
    </row>
    <row r="119">
      <c r="A119" s="4">
        <v>40969</v>
      </c>
      <c r="B119" s="5">
        <v>23898</v>
      </c>
      <c r="C119" s="5">
        <v>31564.478352022</v>
      </c>
    </row>
    <row r="120">
      <c r="A120" s="4">
        <v>41000</v>
      </c>
      <c r="B120" s="5">
        <v>20746</v>
      </c>
      <c r="C120" s="5">
        <v>27301.7359803428</v>
      </c>
    </row>
    <row r="121">
      <c r="A121" s="4">
        <v>41030</v>
      </c>
      <c r="B121" s="5">
        <v>25134</v>
      </c>
      <c r="C121" s="5">
        <v>32186.6004265218</v>
      </c>
    </row>
    <row r="122">
      <c r="A122" s="4">
        <v>41061</v>
      </c>
      <c r="B122" s="5">
        <v>30245</v>
      </c>
      <c r="C122" s="5">
        <v>37930.25443256</v>
      </c>
    </row>
    <row r="123">
      <c r="A123" s="4">
        <v>41091</v>
      </c>
      <c r="B123" s="5">
        <v>25800</v>
      </c>
      <c r="C123" s="5">
        <v>31677.239866322</v>
      </c>
    </row>
    <row r="124">
      <c r="A124" s="4">
        <v>41122</v>
      </c>
      <c r="B124" s="5">
        <v>20901</v>
      </c>
      <c r="C124" s="5">
        <v>25929.7806998815</v>
      </c>
    </row>
    <row r="125">
      <c r="A125" s="4">
        <v>41153</v>
      </c>
      <c r="B125" s="5">
        <v>22678</v>
      </c>
      <c r="C125" s="5">
        <v>29220.602846884</v>
      </c>
    </row>
    <row r="126">
      <c r="A126" s="4">
        <v>41183</v>
      </c>
      <c r="B126" s="5">
        <v>25584</v>
      </c>
      <c r="C126" s="5">
        <v>33192.6817661626</v>
      </c>
    </row>
    <row r="127">
      <c r="A127" s="4">
        <v>41214</v>
      </c>
      <c r="B127" s="5">
        <v>24467</v>
      </c>
      <c r="C127" s="5">
        <v>31408.2878316242</v>
      </c>
    </row>
    <row r="128">
      <c r="A128" s="4">
        <v>41244</v>
      </c>
      <c r="B128" s="5">
        <v>21287</v>
      </c>
      <c r="C128" s="5">
        <v>27926.4153190458</v>
      </c>
    </row>
    <row r="129">
      <c r="A129" s="4">
        <v>41275</v>
      </c>
      <c r="B129" s="5">
        <v>21500</v>
      </c>
      <c r="C129" s="5">
        <v>28603.5999240288</v>
      </c>
    </row>
    <row r="130">
      <c r="A130" s="4">
        <v>41306</v>
      </c>
      <c r="B130" s="5">
        <v>22692</v>
      </c>
      <c r="C130" s="5">
        <v>30287.0122852728</v>
      </c>
    </row>
    <row r="131">
      <c r="A131" s="4">
        <v>41334</v>
      </c>
      <c r="B131" s="5">
        <v>23110</v>
      </c>
      <c r="C131" s="5">
        <v>29934.382822519</v>
      </c>
    </row>
    <row r="132">
      <c r="A132" s="4">
        <v>41365</v>
      </c>
      <c r="B132" s="5">
        <v>27820</v>
      </c>
      <c r="C132" s="5">
        <v>36235.549934776</v>
      </c>
    </row>
    <row r="133">
      <c r="A133" s="4">
        <v>41395</v>
      </c>
      <c r="B133" s="5">
        <v>27264</v>
      </c>
      <c r="C133" s="5">
        <v>35396.8513628255</v>
      </c>
    </row>
    <row r="134">
      <c r="A134" s="4">
        <v>41426</v>
      </c>
      <c r="B134" s="5">
        <v>26387</v>
      </c>
      <c r="C134" s="5">
        <v>34822.9240389783</v>
      </c>
    </row>
    <row r="135">
      <c r="A135" s="4">
        <v>41456</v>
      </c>
      <c r="B135" s="5">
        <v>27138</v>
      </c>
      <c r="C135" s="5">
        <v>35518.214386361</v>
      </c>
    </row>
    <row r="136">
      <c r="A136" s="4">
        <v>41487</v>
      </c>
      <c r="B136" s="5">
        <v>23228</v>
      </c>
      <c r="C136" s="5">
        <v>30925.7591656106</v>
      </c>
    </row>
    <row r="137">
      <c r="A137" s="4">
        <v>41518</v>
      </c>
      <c r="B137" s="5">
        <v>24897</v>
      </c>
      <c r="C137" s="5">
        <v>33272.3507286641</v>
      </c>
    </row>
    <row r="138">
      <c r="A138" s="4">
        <v>41548</v>
      </c>
      <c r="B138" s="5">
        <v>26198</v>
      </c>
      <c r="C138" s="5">
        <v>35749.7906567148</v>
      </c>
    </row>
    <row r="139">
      <c r="A139" s="4">
        <v>41579</v>
      </c>
      <c r="B139" s="5">
        <v>21825</v>
      </c>
      <c r="C139" s="5">
        <v>29444.1073942957</v>
      </c>
    </row>
    <row r="140">
      <c r="A140" s="4">
        <v>41609</v>
      </c>
      <c r="B140" s="5">
        <v>21860</v>
      </c>
      <c r="C140" s="5">
        <v>29965.6880534588</v>
      </c>
    </row>
    <row r="141">
      <c r="A141" s="4">
        <v>41640</v>
      </c>
      <c r="B141" s="5">
        <v>20520</v>
      </c>
      <c r="C141" s="5">
        <v>27944.1360224671</v>
      </c>
    </row>
    <row r="142">
      <c r="A142" s="4">
        <v>41671</v>
      </c>
      <c r="B142" s="5">
        <v>22072</v>
      </c>
      <c r="C142" s="5">
        <v>30161.3880229227</v>
      </c>
    </row>
    <row r="143">
      <c r="A143" s="4">
        <v>41699</v>
      </c>
      <c r="B143" s="5">
        <v>23129</v>
      </c>
      <c r="C143" s="5">
        <v>31982.7811531772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SR376190537</Code>
          <DisplayName>Test Series141</DisplayName>
          <EndCol>2</EndCol>
          <EndRow>143</EndRow>
          <InitCol>2</InitCol>
          <InitRow>1</InitRow>
          <Name>Test Series141</Name>
          <Order>1</Order>
          <SeriesId>310919701</SeriesId>
        </MetadataSeries>
        <MetadataSeries>
          <Code>SR376190537</Code>
          <DisplayName>Test Series141</DisplayName>
          <EndCol>3</EndCol>
          <EndRow>143</EndRow>
          <InitCol>3</InitCol>
          <InitRow>1</InitRow>
          <Name>Test Series141</Name>
          <Order>2</Order>
          <SeriesId>310919701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5097E2B-4425-4C42-AE88-18CE6152E6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2026-04-09T12:19:19Z</dcterms:created>
  <dcterms:modified xsi:type="dcterms:W3CDTF">2026-04-09T12:19:19Z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{95097E2B-4425-4C42-AE88-18CE6152E61C}</vt:lpwstr>
  </property>
</Properties>
</file>