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TMAAB+LCAAAAAAAAAPtW91u47gVfhXBV7tAHUp2JpmkHC0cOZk11o6D2JmZ9GZBS7TNRia9JJXEl0XRq6JAgcU+Q3vV9qY3+zzdaR+jICmJkiVPrMwA3WIHCGDznO+Qh3/nzwz86nEVO/eYC8Loq5Z34LYcTEMWEbp41UrkvO0dtb7y4fljiOMrxNEKS8yF87iKqTh9FNGr1lLK9SkADw8PBw/dA8YXoOO6Hng3Gk7CJV6hVg4mT4PbhAqJaIhbPuyt1xOW8BAPItPFq9ZgMjgIMAn7SKIRomiB+cFZIgjFQpxTSSTBouUH/dElfpQQFHrwYY9ztJksMZaiUXfAh0G0GmGJIiRRM01gwDGSOOiPzhISR37n4OjAO/Ag2KJb3BuzFQZZwGX0FNlHEk/JCvsdt3PUdg/b7snU65y6R6fecSaVY+AQCTnB/J6EmjCRaLX2O6536HbdY/ew43ovIagFQVCYuw+DhHNMpT4NAYuHZEVksxVxIajrxId99kBjhqKeGKzQAjfrVfIEQ7DVhe3zGtGmPZoTrwV9eEG4kO+U7uk3Q7nNKbdmjd/5HbOO70z71vdODOHWh/roXaIV9kcbZ4I5wQICS4SgOCIoqZ5q0wslYbTxehdk044CHMeNL4GWfM3Reqn0fb70lMi4sfgF4zhEQj5L8wEVZLGUDc2IEhTjOEpvXrNln6NYYAiKHfhwSOhdU1vWieYvjo5muD3z0GH78Lgzb594M6/d9eYvT6I57hx7CALTsw9NPytM5YhFDU+8B0FZ3IeX+GHMr/E9ETiarodYiOmScLnpo03jTRjPfotDeR4RqZR9prQ6RBckxs/vQluGj+viCi0+QnqSzKabdeMLYIQbS/qZobHyPhzHUbqpz7pOpsshEQ1Nfyrow0Adrsl19/jIe3nS7SqHpY9bwBIq+cafYiEVzbQyssbc3uaMkow2oSU5Y1QLjSELUey//+cf//P3H0oow0h9W7gJGE3joUmyXjMuU++ymw/VvGdIYK3S6+H4rDeEoETMIVqt1zGbodjJaBZrlC62jHI//eGv//7z79//8I/3f/rbTz9+XxZI9VfufjzvRSp0813X9dr6b+q6p/pPC1kE7BOxjpFdudQndTwIiqwMZ7iDyO967onbfelaXM4qY6doAXLSDSXSvxiMnBnN5TStCDAzqUGlUzynkZqDCl28ttcpzy5jwguOv0vUTvm3GPF4A4GlWKbelp5XYJqNKjXHnCwIRXEVmHOsQB+LkJO19rM9ShMU/8rBVC220+rjsOWwuYNRuHQ2GPFCd0W52t7M7CuTqSCs8GvOkrW5MAUBS61B5hOqlaiZrubpI1LRzLJq4Dtms8WHFwnVIUthlsBSzzlnXCkGfPg1EueP8hqvEL8T/iUEZQLUJl8fSa2SC8EWBQ5EgOIwiZHE2QDWg1dZcCCqsCLX2MAoNRy2DQfiEj+kZvBScWwTDsTNOkISR4YAfPgN3nhKXf2pA8qeECwkSI2TXTpgOEY2TQm8w7b7ot3pFG7HFgYO0YYlciKRTNRQdVbArI3dkhp2uleXyeqKESqFf9SBwLbgmEeYq8jCfIFXSEX+IPvyDd6o+dlGStduyssYxmldcRYlocy9QLGdMfPpXHF2TyLMgQ/TY6D9lt4g430C76T70nMhKFIziJ550B85w/PelXN1Pe7nOLMohYZZggz8rx//8tP3vyuh0zWa4DXiSDKeHRlLgBNzB3DuXMtm1tpX881M059mnLRd4paMUSjJPS6jS0ZnB8No/oR0Pj1j8mcxTnd1iwKLTiHNM/WiB+eD4PXwTAvkRGjy9vSGm4Ze+svrqTMZ31wH5870fKKWwPIKOKPVB8CZ2hJxqd2Gd/LCrfgUy4Z6Ilq36dlR1+scqUTbEg1fq9FnDmXS6eMYS6y8mOI4cokdkQZjFmvF8nOkSheOvmsKzkv4VOsp4gss9d2fsjUJjVpXx27H60BgSYarB/pNW3WpfJGmfTGYthOBHUbjzZepSKpQ9tWMtadcpthmrfar5OyNl78RmKfnuK9MX6ld4JpNLvKNWrY9RYsyQBE0X4+UssyoaeoFfPh2olfkzv22FHimZPh2knuUGozlZcARFgIt1FzfMn4n1kjXmFwIis3sDnyOfH/xke/rsytHLp+KfGtQnyPfz5Evo34wvnxzfj0Nbq6/uPnGuWIJjcSvHUKd6ZIlAtFIfAlBnWBtxJzRhKoYyWXWHK9TYuORSyP2yXx+O2f8XRbpWEI+st2QHidyucKShOM15jq0FXYqxY1LScrcWyGnTkp7hEHkBzfX10p/CAZZ8G0DdtVIA1S3GKCmP3GYpcnbqe0Oc1MY4cx46/g0GF9Opr3LKQQmXH2D4gSrCw2B+aqqa6X+6rpfJbEk65hgvucA06939g+KczGRdNX9FOhZgMbMimKjEsg9CSj5I1DyMKDqb8CH/Eq6CXs6FlB2DKDGT4CP8gKgYuu3KRWLDqrmG1gzXTt81UyDLaO73c5sD6i3jjvImTJVW1ZLrBskN0m1xHyAvVP0n2cKDj5h0l2743sk3aCQYYNiJu1WE2nwqRJo0DxjBqWkF1RTYNA4xQXlxBPszEN3c+zIz8w+wc5ME1TSSVBMF2v3uy5dBIUcD2zne8UEDhRyL7Cdh4FSbpV+BMjkgD+P3AqUsijwvFSp4H1AbWgCCrHL/7TwlxmWz3U/ZaBevKip+3XysCrzManydM74CplVeyKN3TdXa5ggPZkDNcwjnswGdpZI9yn4fdCw7V3BqqnKgA9szOda7S+kVuv9P9Zqjz/Xaj9hrTYrPP28arXetx4+jLrhIW5H6GjWPnSPO+2XXhS10ezYDbvHrncYznYUcfcX/ujqLrAvImwW3YsaPzfKRM1pfK70iN03llW7kIZYDd909MTdBEt16ERmLIsk2EskmxMZsDhZUQspU+FZjOjdeCaMDv4FiSXm40RfZ/GWyOUlG88EBFs4IyeCREi2muJHqYsOqqEEL7QvSysDpuGrgZWDC001IKWa2gEnmErt/HoizJ4UVhnb4L4I80JXlQP7OCQrFF/FKMTC76paWZEA+3iOklhuL+I2OQuE9IxtYa1Ag31GZS/GXPaJCBmVhCY4yqG1TCtTikHz95S1zPxZ5YCqMFa9YLSjVDhltLpAZ4zd1QrkzFxmTOPNlCMqVFySK7AlWw/K+1BekAhJwopggVOMH18o19Ktjx9JHGdnUB/LXtZnDQeaY7wTX+WpZ44hPqeLIaKLRD1hzdDbdKifUpr3cOYMp8gKHQ5oGCcRrkZ4aZayi60LlKlRCFgcmyhJGTlTpxjPBOb3BuuZakWRBAsXYUCzm27GrGWVBa7ZQ75fVYYKGteYKxt0xuLogtHst6oaBqzMzVhqRDfmPZ0gp3Kzxq9ajyI6FZITumj5oc1CIEihT8nMs8BfJYWmgrunZGRriXvLiDxA2l+kPi7cWz5sMqd5mhlHtQOBHbsyWbIHZaXNBckD8DJVo9SVNK/UzdaXaRqiTMMkmanxZzjqnxW7q/C0RCGOsb0WgxsbZnZc1/1gCQiv1oyjOK9hlO1UpstTsLyfkfpxYKsgoqJKssIXqtLvn23UwBBYCrzhcWbtfPW/F+IUgDBaHYSYhOpJ/0HIVooAgv7o7QSCIh4qq6QeAscBisnM/MqSaV3Ls+FSWsR6y9Fa+eVcKmubwC+v6rwh+KH58+w3RCQo1uWChmGLC0FROOuquQpg6x9j/P8C+GD7/FE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>
      <c r="A1" s="1">
        <f>CEIC.LINK("2df566be-b1a4-472f-91b1-31f89dfe271a", "Series")</f>
        <v>0</v>
      </c>
      <c r="B1" s="2" t="inlineStr">
        <is>
          <t>Test Series21</t>
        </is>
      </c>
      <c r="C1" s="2" t="inlineStr">
        <is>
          <t>Test Series21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FIM bn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310903801</v>
      </c>
      <c r="C7" s="3">
        <v>310903801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36861</v>
      </c>
      <c r="B9" s="5">
        <v>785.996</v>
      </c>
      <c r="C9" s="5">
        <v>80458332.8436787</v>
      </c>
    </row>
    <row r="10">
      <c r="A10" s="4">
        <v>37226</v>
      </c>
      <c r="B10" s="5">
        <v>828.169</v>
      </c>
      <c r="C10" s="5">
        <v>86574819.7769289</v>
      </c>
    </row>
    <row r="11">
      <c r="A11" s="4">
        <v>37591</v>
      </c>
      <c r="B11" s="5">
        <v>854.08</v>
      </c>
      <c r="C11" s="5">
        <v>90249403.9296511</v>
      </c>
    </row>
    <row r="12">
      <c r="A12" s="4">
        <v>37956</v>
      </c>
      <c r="B12" s="5">
        <v>865.288</v>
      </c>
      <c r="C12" s="5">
        <v>100659855.426921</v>
      </c>
    </row>
    <row r="13">
      <c r="A13" s="4">
        <v>38322</v>
      </c>
      <c r="B13" s="5">
        <v>905.333</v>
      </c>
      <c r="C13" s="5">
        <v>103288340.671142</v>
      </c>
    </row>
    <row r="14">
      <c r="A14" s="4">
        <v>38687</v>
      </c>
      <c r="B14" s="5">
        <v>936.03</v>
      </c>
      <c r="C14" s="5">
        <v>107622063.771818</v>
      </c>
    </row>
    <row r="15">
      <c r="A15" s="4">
        <v>39052</v>
      </c>
      <c r="B15" s="5">
        <v>985.5940000000001</v>
      </c>
      <c r="C15" s="5">
        <v>113027079.631702</v>
      </c>
    </row>
    <row r="16">
      <c r="A16" s="4">
        <v>39417</v>
      </c>
      <c r="B16" s="5">
        <v>1069.22</v>
      </c>
      <c r="C16" s="5">
        <v>123027248.261879</v>
      </c>
    </row>
    <row r="17">
      <c r="A17" s="4">
        <v>39783</v>
      </c>
      <c r="B17" s="5">
        <v>1103.94</v>
      </c>
      <c r="C17" s="5">
        <v>148221073.783966</v>
      </c>
    </row>
    <row r="18">
      <c r="A18" s="4">
        <v>40148</v>
      </c>
      <c r="B18" s="5">
        <v>1025.75</v>
      </c>
      <c r="C18" s="5">
        <v>153709005.816513</v>
      </c>
    </row>
    <row r="19">
      <c r="A19" s="4">
        <v>40513</v>
      </c>
      <c r="B19" s="5">
        <v>1068.57</v>
      </c>
      <c r="C19" s="5">
        <v>154126930.574721</v>
      </c>
    </row>
    <row r="20">
      <c r="A20" s="4">
        <v>40878</v>
      </c>
      <c r="B20" s="5">
        <v>1139.03</v>
      </c>
      <c r="C20" s="5">
        <v>166180549.869229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SR376189337</Code>
          <DisplayName>Test Series21</DisplayName>
          <EndCol>2</EndCol>
          <EndRow>20</EndRow>
          <InitCol>2</InitCol>
          <InitRow>1</InitRow>
          <Name>Test Series21</Name>
          <Order>1</Order>
          <SeriesId>310903801</SeriesId>
        </MetadataSeries>
        <MetadataSeries>
          <Code>SR376189337</Code>
          <DisplayName>Test Series21</DisplayName>
          <EndCol>3</EndCol>
          <EndRow>20</EndRow>
          <InitCol>3</InitCol>
          <InitRow>1</InitRow>
          <Name>Test Series21</Name>
          <Order>2</Order>
          <SeriesId>310903801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106CBCA-2EED-41CD-BA57-9DE749F4C8D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2026-04-09T12:06:17Z</dcterms:created>
  <dcterms:modified xsi:type="dcterms:W3CDTF">2026-04-09T12:06:17Z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{3106CBCA-2EED-41CD-BA57-9DE749F4C8D3}</vt:lpwstr>
  </property>
</Properties>
</file>