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iDMAAB+LCAAAAAAAAAPtG9tu28j1Vwg9JUDkISXbst0JFzJlZ9XVxSvJSdyXxYg8kqemSHVmaFuPRdGnokCBxX5D+9T2pS/7PU3azyhmhleRSkRngQZIAAPWnNucM5dz0wh/87jyjXtgnIbBy4Z1YDYMCNzQo8HyZSMSi6Z13PjGxhePLvhXhJEVCGDceFz5AT975N7Lxq0Q6zOEHh4eDh7aByFbopZpWujtcDB1b2FFGikx/ThxkwZckMCFho276/U0jJgLfU+LeNnoT/sHDlC3RwQZkoAsgR2cR5wGwPlFIKigwBu20xuO4FFglJNg4y5jZDO9BRC8ljhkY8dbDUEQjwhSTxPsMCACnN7wPKK+Z7cOjg+sAwujLXhG91pvhabM0SXwmLJHBMzoCuyW2TpumodN83Rmtc5arbPD04QrpcEDwsUU2D11FWAqyGptt0zryDyx2pZ5eNQ+xKiSCKOc7TZ2IsYgEOo0OKE/oCsq6q2IiVGVEBv3wofAD4nX5f0VWUI9qYJFgNGWiEzmhAR1JeoTrxhtfEkZF2+l7vEnDblJITd6jd/aLb2Ob/X4xj6OF/bGxurojcgK7OHGmAKjwDHKgBjlZ0QF1WNtuq6gYVB7vXO8sSAHfL/2JVCcrxhZ30p9n849o8KvzX4ZMnAJF0/SvB9wurwVNd2IZORj34tvXr1lXxCfA0Z5ATYe0OCuri9rHS5g3jlxm24HFs3DdqfVPDk+ajc7AK3OonUCHiww0pJtrOWsIBDD0Kt54i2Miuw2HsHDmE3gnnLwZusBcD67pUxsemRTexPG89+CKy48KqSyT+SWh+iS+vB0EcozfJqIK7L8BO5pNJ9t1rUvgGauzWknjibjt/HY9+JNfdJ10iIHlNd0/TGjjR15uKaTdufYOjk9Pe1gpCDYCaNAsI09Ay4kTI8SsKK5uUkRBR7lQgt82qnmBoPQJb79/l9/+u8/fipQaUQc29yNEwZxPjSN1uuQiTi67MZjafeccFAqvRqMz7sDjArAlESp9coP58Q3ElhGq5XOj7Ry7/74t//85Q/vf/rn+z///d3PPxYZYv1luB8vup5M3WzTNK2m+puZ5pn6U0wZBe5RvvZJtnJxTDrpYJRHJXQa2/fstmWeWq2OaaV0KapIOyNLlIKuAyrsfm9izIOUT8HyBNqSCqrYxIvAkzbI1OWwabaL1iVIfMngd5HcKfv7iDABzN9glAEzvNqZ760cUu9VYThmdEkD4pcJU0zG0APuMrpWoTad/IUBgVxyozEk7IXx6yiAF8YU1i+MHriNnNA8d6VMvQxVVpWIMv5XLIzW2tQcQwatoMxsruKosFvh1HGpUi7DVnDstmmLBF9GgUpicraiDHrBWMikesjG3xJ+8SgmsCLsjtsjjIoArIKAOqRKKxOjLQjuc4f4buQTAckEWUwvo3Cfl8nyWO0VvdiVZGPc5yN4iB3jSGKyIe7z67VHBHgagGz8HWwsqa76r1LMLuehS4mcJ7mGSGM0b1wkWEdN86RptXP3ZYsGD8gmjMRUEBHJqar8gl6bbEsq0PFejaLVVUgDwe2TI4yyER4zD5jMNfQHfEVkLYCSD9/BRtqXDWK4ClxWgtBh7IqFXuSKNC7kxwkyNeeKhffUA4ZsHB8DFcnUBul45Fin7RPLxCgPTUiU5U5vaAwuulfG1WTcS+n0ouQGegkS4n///Nd3P/6+QB2v0RTWhBERsuTIZAA81XcA0nBbdLyZx9WftJn2LMHE4wI2711kNXAPReqC99mB0Jp/hDs1TweBuQ/xrm5BcD5MxJWnWnTnou+8GpwrhhSIdSUf33A9UEs/msyM6fh64lwYs4upXIIMl6PTWn2AOFFbECZUILFOT9ulKJOhsTJE6TY7P25brWOrg1EG1HilRi80glAYPfBBgIxrEmOIWzB4nJ5ltBlbeo5kM8NQd02SswJ9rPWMsCUIdfdn4Zq6Wq2rjtmyWhhlII1VE/2mKUXKuKRgz/qzZsTBCAN/8zxmiRVKPuq59uRLFNus5X4Vwr+O+9ccWHyOe9L1FcY5rN7kPF6rlY1nZFkkkACFVzPFKD1rXIwhG7+ZqhW5M38opKIxGL+ZphGlgibDJYRD4Jwspa1vQnbH10R1nUyM8sPkDnzNhb/4XHgyPN8jF66g+poLf82Fq3Jh2xmPXl9MZs715JlzK2tvMG4iEhjPJsPz578yCDcYyDsK3nOMqgRU5tIJjMvukrhNhuN1DHyyBoWZe3SxuFmE7G2SC2WAVINsm7qMitsVCOqO18BU8sszk/LbGYNkQMiYjCouFTP6nu1cTybSDoz6SXqepfRyEKewZj6Fjb8W0UuUjmPv7qbO0oPEvasM1hmPprPuaIaRTmhfEz8CeeUx0h9lR64gr0r8KvIFXfsU2J4TjLo75aO8LTrXLgeoHDxJ4UK9oqBVQmmsQYWIhQoxCJUjEvpQ5Ik3Yc/Qg4qhA1VEEvRJcQKVosE2pOTzUdnBo8yRV05fduRoyydvjxOPhKrd5g5wokzZw1UCqyZJXVQlMJ1g7yL+8yzS0S9Yllfu+B5lOcrV4Chfa5vlUhv9UiU2ql9To0JZjMpFMqpdBKNiaYp2Vqq7MdnMT6xP0c5aFJUKTpQvKCv3u6qgRLkqEG1XhPkSD+WqM7RdqaFC9RX/c4iuEj+P6gsV6iz0tGIqF31QZYqCcjnM/7U1mDiWr53BnZ3BVppWJTEmVj5YhGxF9Kp9pNDdt5qrWUJ9tESqWV3sUyPsXK19uoIf9G17t7kqWjfoA3vztaH7hTR0ra8N3S+9oZt0pz6vhq71w+HpEekcLjpNODppNw/nx26TQMdstr3jzqlnWUetTntHp3d/5k9uAaPsIUVWSHe92q+UElZ9Gp/KPQzva/PKXYizrJpPQbr8bgpCHjqeOMs8CHcjES6ocEI/WgUZSRGKz30S3I3nXOtgX1JfABtH6jrzN1TcjsLxnGO0Raf5uBNxEa5m8ChU30EOJOOlimVxc0APbDmxDHCubgjEUN0+YBQCoYJfl7vJS8QyYpu4x92011XG4B64dEX8K5+4wO22bJflAbgHCxL5YnsRt8FJLqQsznprORjuhYHo+sBEj3I3DAQNIvBS0kpkxlNIQ9NnmJXI9DVmP5CZrHz4mM1SwhSp5QU6D8O7SoYUmfKMA38zYyTgMi9JFdjirSZKZcgoSLmgbokxh8mnkEdNq9VsV6eQ1PeTM6iOZTeRWYHB+hjvpC/j5OtIFy6C5YAEy0i+fE2ot+FYvcDUz+j0GY4pS3DcD1w/8qCc4cWFyi606lHGTsEJfV9nSdLJ6VbFeM6B3WtaSzcs8iCcuwj9ILnpes5KVJFhEj6k+1VGyKRxDUz6oPPQ9y7DIPlCqwKBS7ZpT02CjX6Gx+mZ2KzhZeORe2dcMBosG7abFSIYxaQf41kkib+sC3UTd09OL2sn7s3D0wRpf5bqvHBvfreOTYu4OPYqJ0I7dmV6Gz5IL60vSJqAF6GKSl5J/bhdb30Rpkika5hGczn/HLzeeV5cCac4cnlMJjWf3GRpZss0zQ92gWC1Dhnx0zZG0U8lunyMLJUzlN8PbPVEZFZJV3Apm/32+UZOjFEGwdfMT7ydLX+ywc8Qcr3VgQvUlb8EOHDDlQQgpzd8M8UoT4+lV5Lvh32H+HSuv2hJtK7EZelS3Md6w8haxuWUKxnrxC9t7Lym8FD/VfdryiPiq45BzbTFxCjPnIiqrwLa+j2N/T/iDmNfiD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5"/>
  <sheetViews>
    <sheetView tabSelected="1" workbookViewId="0"/>
  </sheetViews>
  <sheetFormatPr defaultRowHeight="15"/>
  <sheetData>
    <row r="1">
      <c r="A1" s="1">
        <f>CEIC.LINK("24feb78c-c7ef-4372-8653-7ee27f28edef", "Series")</f>
        <v>0</v>
      </c>
      <c r="B1" s="2" t="inlineStr">
        <is>
          <t>Test Series87</t>
        </is>
      </c>
      <c r="C1" s="2" t="inlineStr">
        <is>
          <t>Test Series87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Quarterly, ending "Mar, June, Sep, Dec"</t>
        </is>
      </c>
      <c r="C3" s="2" t="inlineStr">
        <is>
          <t>Quarterly, ending "Mar, June, Sep, Dec"</t>
        </is>
      </c>
    </row>
    <row r="4">
      <c r="A4" s="2" t="inlineStr">
        <is>
          <t>Unit</t>
        </is>
      </c>
      <c r="B4" s="2" t="inlineStr">
        <is>
          <t>IDR bn</t>
        </is>
      </c>
      <c r="C4" s="2" t="inlineStr">
        <is>
          <t>RMB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310912701</v>
      </c>
      <c r="C7" s="3">
        <v>310912701</v>
      </c>
    </row>
    <row r="8">
      <c r="A8" s="2" t="inlineStr">
        <is>
          <t>Function Description</t>
        </is>
      </c>
      <c r="B8" s="2"/>
      <c r="C8" s="2" t="inlineStr">
        <is>
          <t>CONVERTCUR(Chinese Yuan (RMB); as reported)</t>
        </is>
      </c>
    </row>
    <row r="9">
      <c r="A9" s="4">
        <v>36586</v>
      </c>
      <c r="B9" s="5">
        <v>325958.6</v>
      </c>
      <c r="C9" s="5">
        <v>365.791636008208</v>
      </c>
    </row>
    <row r="10">
      <c r="A10" s="4">
        <v>36678</v>
      </c>
      <c r="B10" s="5">
        <v>336967.1</v>
      </c>
      <c r="C10" s="5">
        <v>338.666213904561</v>
      </c>
    </row>
    <row r="11">
      <c r="A11" s="4">
        <v>36770</v>
      </c>
      <c r="B11" s="5">
        <v>360701.6</v>
      </c>
      <c r="C11" s="5">
        <v>342.243654249182</v>
      </c>
    </row>
    <row r="12">
      <c r="A12" s="4">
        <v>36861</v>
      </c>
      <c r="B12" s="5">
        <v>366142.6</v>
      </c>
      <c r="C12" s="5">
        <v>328.455011722909</v>
      </c>
    </row>
    <row r="13">
      <c r="A13" s="4">
        <v>36951</v>
      </c>
      <c r="B13" s="5">
        <v>386648.8</v>
      </c>
      <c r="C13" s="5">
        <v>327.544453129732</v>
      </c>
    </row>
    <row r="14">
      <c r="A14" s="4">
        <v>37043</v>
      </c>
      <c r="B14" s="5">
        <v>416069.9</v>
      </c>
      <c r="C14" s="5">
        <v>306.934031003079</v>
      </c>
    </row>
    <row r="15">
      <c r="A15" s="4">
        <v>37135</v>
      </c>
      <c r="B15" s="5">
        <v>426828.3</v>
      </c>
      <c r="C15" s="5">
        <v>363.667359504422</v>
      </c>
    </row>
    <row r="16">
      <c r="A16" s="4">
        <v>37226</v>
      </c>
      <c r="B16" s="5">
        <v>416775</v>
      </c>
      <c r="C16" s="5">
        <v>334.664642526972</v>
      </c>
    </row>
    <row r="17">
      <c r="A17" s="4">
        <v>37316</v>
      </c>
      <c r="B17" s="5">
        <v>436975.1</v>
      </c>
      <c r="C17" s="5">
        <v>355.227044981146</v>
      </c>
    </row>
    <row r="18">
      <c r="A18" s="4">
        <v>37408</v>
      </c>
      <c r="B18" s="5">
        <v>450640.4</v>
      </c>
      <c r="C18" s="5">
        <v>410.040532691899</v>
      </c>
    </row>
    <row r="19">
      <c r="A19" s="4">
        <v>37500</v>
      </c>
      <c r="B19" s="5">
        <v>472136.1</v>
      </c>
      <c r="C19" s="5">
        <v>436.677628496343</v>
      </c>
    </row>
    <row r="20">
      <c r="A20" s="4">
        <v>37591</v>
      </c>
      <c r="B20" s="5">
        <v>462081.8</v>
      </c>
      <c r="C20" s="5">
        <v>422.886998413598</v>
      </c>
    </row>
    <row r="21">
      <c r="A21" s="4">
        <v>37681</v>
      </c>
      <c r="B21" s="5">
        <v>496247.8</v>
      </c>
      <c r="C21" s="5">
        <v>461.161054245248</v>
      </c>
    </row>
    <row r="22">
      <c r="A22" s="4">
        <v>37773</v>
      </c>
      <c r="B22" s="5">
        <v>498023.8</v>
      </c>
      <c r="C22" s="5">
        <v>485.46911294488</v>
      </c>
    </row>
    <row r="23">
      <c r="A23" s="4">
        <v>37865</v>
      </c>
      <c r="B23" s="5">
        <v>516103.7</v>
      </c>
      <c r="C23" s="5">
        <v>506.52225789911</v>
      </c>
    </row>
    <row r="24">
      <c r="A24" s="4">
        <v>37956</v>
      </c>
      <c r="B24" s="5">
        <v>503299.3</v>
      </c>
      <c r="C24" s="5">
        <v>491.553293277959</v>
      </c>
    </row>
    <row r="25">
      <c r="A25" s="4">
        <v>38047</v>
      </c>
      <c r="B25" s="5">
        <v>536605.3</v>
      </c>
      <c r="C25" s="5">
        <v>525.000123977861</v>
      </c>
    </row>
    <row r="26">
      <c r="A26" s="4">
        <v>38139</v>
      </c>
      <c r="B26" s="5">
        <v>564422.1</v>
      </c>
      <c r="C26" s="5">
        <v>519.922226167306</v>
      </c>
    </row>
    <row r="27">
      <c r="A27" s="4">
        <v>38231</v>
      </c>
      <c r="B27" s="5">
        <v>595320.6</v>
      </c>
      <c r="C27" s="5">
        <v>538.453088388884</v>
      </c>
    </row>
    <row r="28">
      <c r="A28" s="4">
        <v>38322</v>
      </c>
      <c r="B28" s="5">
        <v>599478.2</v>
      </c>
      <c r="C28" s="5">
        <v>544.214392876443</v>
      </c>
    </row>
    <row r="29">
      <c r="A29" s="4">
        <v>38412</v>
      </c>
      <c r="B29" s="5">
        <v>632330.5</v>
      </c>
      <c r="C29" s="5">
        <v>564.366124884374</v>
      </c>
    </row>
    <row r="30">
      <c r="A30" s="4">
        <v>38504</v>
      </c>
      <c r="B30" s="5">
        <v>670475.6</v>
      </c>
      <c r="C30" s="5">
        <v>581.450795032232</v>
      </c>
    </row>
    <row r="31">
      <c r="A31" s="4">
        <v>38596</v>
      </c>
      <c r="B31" s="5">
        <v>713000.1</v>
      </c>
      <c r="C31" s="5">
        <v>580.033308125094</v>
      </c>
    </row>
    <row r="32">
      <c r="A32" s="4">
        <v>38687</v>
      </c>
      <c r="B32" s="5">
        <v>758474.9</v>
      </c>
      <c r="C32" s="5">
        <v>613.274858820835</v>
      </c>
    </row>
    <row r="33">
      <c r="A33" s="4">
        <v>38777</v>
      </c>
      <c r="B33" s="5">
        <v>782752.9</v>
      </c>
      <c r="C33" s="5">
        <v>677.1589503824461</v>
      </c>
    </row>
    <row r="34">
      <c r="A34" s="4">
        <v>38869</v>
      </c>
      <c r="B34" s="5">
        <v>812741.1</v>
      </c>
      <c r="C34" s="5">
        <v>715.8441004774789</v>
      </c>
    </row>
    <row r="35">
      <c r="A35" s="4">
        <v>38961</v>
      </c>
      <c r="B35" s="5">
        <v>870319.8</v>
      </c>
      <c r="C35" s="5">
        <v>760.0229316039701</v>
      </c>
    </row>
    <row r="36">
      <c r="A36" s="4">
        <v>39052</v>
      </c>
      <c r="B36" s="5">
        <v>873403</v>
      </c>
      <c r="C36" s="5">
        <v>751.589659260057</v>
      </c>
    </row>
    <row r="37">
      <c r="A37" s="4">
        <v>39142</v>
      </c>
      <c r="B37" s="5">
        <v>920203.1</v>
      </c>
      <c r="C37" s="5">
        <v>784.572242672798</v>
      </c>
    </row>
    <row r="38">
      <c r="A38" s="4">
        <v>39234</v>
      </c>
      <c r="B38" s="5">
        <v>963862.5</v>
      </c>
      <c r="C38" s="5">
        <v>824.602490557392</v>
      </c>
    </row>
    <row r="39">
      <c r="A39" s="4">
        <v>39326</v>
      </c>
      <c r="B39" s="5">
        <v>1031408.7</v>
      </c>
      <c r="C39" s="5">
        <v>842.79036489031</v>
      </c>
    </row>
    <row r="40">
      <c r="A40" s="4">
        <v>39417</v>
      </c>
      <c r="B40" s="5">
        <v>1035418.9</v>
      </c>
      <c r="C40" s="5">
        <v>833.09399980745</v>
      </c>
    </row>
    <row r="41">
      <c r="A41" s="4">
        <v>39508</v>
      </c>
      <c r="B41" s="5">
        <v>1110032.30313712</v>
      </c>
      <c r="C41" s="5">
        <v>858.414707621426</v>
      </c>
    </row>
    <row r="42">
      <c r="A42" s="4">
        <v>39600</v>
      </c>
      <c r="B42" s="5">
        <v>1220605.89594989</v>
      </c>
      <c r="C42" s="5">
        <v>916.558274995185</v>
      </c>
    </row>
    <row r="43">
      <c r="A43" s="4">
        <v>39692</v>
      </c>
      <c r="B43" s="5">
        <v>1327509.5972278</v>
      </c>
      <c r="C43" s="5">
        <v>984.642082433325</v>
      </c>
    </row>
    <row r="44">
      <c r="A44" s="4">
        <v>39783</v>
      </c>
      <c r="B44" s="5">
        <v>1290540.60090126</v>
      </c>
      <c r="C44" s="5">
        <v>800.350022283261</v>
      </c>
    </row>
    <row r="45">
      <c r="A45" s="4">
        <v>39873</v>
      </c>
      <c r="B45" s="5">
        <v>1315272</v>
      </c>
      <c r="C45" s="5">
        <v>773.5987756515721</v>
      </c>
    </row>
    <row r="46">
      <c r="A46" s="4">
        <v>39965</v>
      </c>
      <c r="B46" s="5">
        <v>1381407.381028</v>
      </c>
      <c r="C46" s="5">
        <v>894.7848028081009</v>
      </c>
    </row>
    <row r="47">
      <c r="A47" s="4">
        <v>40057</v>
      </c>
      <c r="B47" s="5">
        <v>1458209.42596</v>
      </c>
      <c r="C47" s="5">
        <v>996.391148093535</v>
      </c>
    </row>
    <row r="48">
      <c r="A48" s="4">
        <v>40148</v>
      </c>
      <c r="B48" s="5">
        <v>1451314.5587695</v>
      </c>
      <c r="C48" s="5">
        <v>1046.27694557726</v>
      </c>
    </row>
    <row r="49">
      <c r="A49" s="4">
        <v>40238</v>
      </c>
      <c r="B49" s="5">
        <v>1505857</v>
      </c>
      <c r="C49" s="5">
        <v>1109.54169341963</v>
      </c>
    </row>
    <row r="50">
      <c r="A50" s="4">
        <v>40330</v>
      </c>
      <c r="B50" s="5">
        <v>1588847.7</v>
      </c>
      <c r="C50" s="5">
        <v>1188.86675921886</v>
      </c>
    </row>
    <row r="51">
      <c r="A51" s="4">
        <v>40422</v>
      </c>
      <c r="B51" s="5">
        <v>1670567.1</v>
      </c>
      <c r="C51" s="5">
        <v>1256.34764314492</v>
      </c>
    </row>
    <row r="52">
      <c r="A52" s="4">
        <v>40513</v>
      </c>
      <c r="B52" s="5">
        <v>1681580.1</v>
      </c>
      <c r="C52" s="5">
        <v>1248.96647701009</v>
      </c>
    </row>
    <row r="53">
      <c r="A53" s="4">
        <v>40603</v>
      </c>
      <c r="B53" s="5">
        <v>1749386.9</v>
      </c>
      <c r="C53" s="5">
        <v>1292.61776450781</v>
      </c>
    </row>
    <row r="54">
      <c r="A54" s="4">
        <v>40695</v>
      </c>
      <c r="B54" s="5">
        <v>1822473.3</v>
      </c>
      <c r="C54" s="5">
        <v>1378.78328554466</v>
      </c>
    </row>
    <row r="55">
      <c r="A55" s="4">
        <v>40787</v>
      </c>
      <c r="B55" s="5">
        <v>1929006.2</v>
      </c>
      <c r="C55" s="5">
        <v>1437.53529653737</v>
      </c>
    </row>
    <row r="56">
      <c r="A56" s="4">
        <v>40878</v>
      </c>
      <c r="B56" s="5">
        <v>1918320.7</v>
      </c>
      <c r="C56" s="5">
        <v>1355.35609323057</v>
      </c>
    </row>
    <row r="57">
      <c r="A57" s="4">
        <v>40969</v>
      </c>
      <c r="B57" s="5">
        <v>1972938.7</v>
      </c>
      <c r="C57" s="5">
        <v>1367.99341080858</v>
      </c>
    </row>
    <row r="58">
      <c r="A58" s="4">
        <v>41061</v>
      </c>
      <c r="B58" s="5">
        <v>2047747.8</v>
      </c>
      <c r="C58" s="5">
        <v>1393.07885914542</v>
      </c>
    </row>
    <row r="59">
      <c r="A59" s="4">
        <v>41153</v>
      </c>
      <c r="B59" s="5">
        <v>2116373.8</v>
      </c>
      <c r="C59" s="5">
        <v>1413.57304592316</v>
      </c>
    </row>
    <row r="60">
      <c r="A60" s="4">
        <v>41244</v>
      </c>
      <c r="B60" s="5">
        <v>2092379.1</v>
      </c>
      <c r="C60" s="5">
        <v>1357.37693426881</v>
      </c>
    </row>
    <row r="61">
      <c r="A61" s="4">
        <v>41334</v>
      </c>
      <c r="B61" s="5">
        <v>2143671.8</v>
      </c>
      <c r="C61" s="5">
        <v>1376.06440557832</v>
      </c>
    </row>
    <row r="62">
      <c r="A62" s="4">
        <v>41426</v>
      </c>
      <c r="B62" s="5">
        <v>2212723.7</v>
      </c>
      <c r="C62" s="5">
        <v>1391.07862021473</v>
      </c>
    </row>
    <row r="63">
      <c r="A63" s="4">
        <v>41518</v>
      </c>
      <c r="B63" s="5">
        <v>2359648</v>
      </c>
      <c r="C63" s="5">
        <v>1354.60836471718</v>
      </c>
    </row>
    <row r="64">
      <c r="A64" s="4">
        <v>41609</v>
      </c>
      <c r="B64" s="5">
        <v>2367928.7</v>
      </c>
      <c r="C64" s="5">
        <v>1233.68669440693</v>
      </c>
    </row>
    <row r="65">
      <c r="A65" s="4">
        <v>41699</v>
      </c>
      <c r="B65" s="5">
        <v>2401247.5</v>
      </c>
      <c r="C65" s="5">
        <v>1236.73522406012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SR376189997</Code>
          <DisplayName>Test Series87</DisplayName>
          <EndCol>2</EndCol>
          <EndRow>65</EndRow>
          <InitCol>2</InitCol>
          <InitRow>1</InitRow>
          <Name>Test Series87</Name>
          <Order>1</Order>
          <SeriesId>310912701</SeriesId>
        </MetadataSeries>
        <MetadataSeries>
          <Code>SR376189997</Code>
          <DisplayName>Test Series87</DisplayName>
          <EndCol>3</EndCol>
          <EndRow>65</EndRow>
          <InitCol>3</InitCol>
          <InitRow>1</InitRow>
          <Name>Test Series87</Name>
          <Order>2</Order>
          <SeriesId>310912701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98873EDC-6FFA-448B-8C35-ABDB396380E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2026-04-09T12:22:49Z</dcterms:created>
  <dcterms:modified xsi:type="dcterms:W3CDTF">2026-04-09T12:22:49Z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{98873EDC-6FFA-448B-8C35-ABDB396380ED}</vt:lpwstr>
  </property>
</Properties>
</file>