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KTMAAB+LCAAAAAAAAAPtW1tv47gV/itGnnYfHEp27uVo4cjO1Lu+BLYzmfRlQUu0zUaWtCSVxI9F0aeiQIHF/ob2qe1LX/b3dKb9GQUvkihLnliZBTpAAwSweS7k4e2c7xwz8JunddB4wJSRKHxzYB9aBw0cepFPwuWbg4QvmvbJwTcO7D15OLhGFK0xx5Q1ntZByC6emP/mYMV5fAHA4+Pj4WP7MKJL0LIsG7wfDqbeCq/RQSZMnhdukpBxFHr4wIGdOJ5GCfVw31ddvDnoT/uHLiZeF3E0RCFaYnp4mTASYsZ6ISecYHbguN3hCD9xCIweHNihFG2mK4w5q9UdcKDrr4eYIx9xVM8S6FKMOHa7w8uEBL7TOjw5tA9tCLboudw7tRVK0pBL6VqyiziekTV2WlbrpGkdNa3zmd26aB1fHGVamQwcIManmD4QTxKmHK1jp2XZx9aZ3bato+P2EQSVQhAYc3egm1CKQy5PgxsFA7ImvN6KWBBUdeLAbvQYBhHyO6y/Rktcr1dOEwzBVhd5nxMU1u1RnXip6MArQhl/L2zX3xTlLqPcqTV+77TUOr5X7TvHPj1WlDsHyrM3QmvsDDeNKaYEMwhyIgTmkKBguzan43EShbUX3NDVHbk4CGrfAqn5lqJ4Jex9ufaM8KC2+lVEsYcYf5Hl/ZCR5YrX9CNCkY0DX1+9esu+QAHDEJgdOHBAwvu6zuz8GJ+dL9onTRt7p82jo6PT5vnCxk3fQvaJ37bPjuY2BKpnB6p+1jjkw8iveeRtCIrqDhzhxzGd4AfCsD+LB5ix2YpQvumiTe1NGM9/iz3e8wkXxr5QWxyiKxLgl3chXcPndXGNlp+hPU3ms01c+wIo5dqaTupocn0HjgNfb+qLrpPqckBYTd+vFR3oisM1nbRPT+yz82P7FAJJgW6UhJxunBlmXNBUKyVLmbu7jFHQkS60oKecqtEYRB4KnI///ON//v5TQUoxdHDzNm4UakA0TeI4olyHl918KOY9RwxLk94OxpedAQQFYiYizXobRHMUNFJaLquMNlvKuA9/+Ou///z7jz/94+Of/vbh5x+LCtp+Ee/Hi44vsJtjWZbdlH8zy7qQf1Ipl4BdwuIA5SunY1L7HAKTlcopbt932rZ1bp1alp3JZayi7AwtQUa6CQl3vr2+a8zDTE/STAE1kwopPcVe6Is5COxy1LTaxdmlTHhF8Q+J2ClnGIV8FWwgyEk5V+7L0OCpjSo0x5QsSYiCklzGyOW7mHmUxDLMlgc2uZU6aoqfVNSrkLHe0iiJS9PIqRWSlRMqc7c0FWopmZbzKuR3zWdLAF4loYQmxjxBTu1RGlFhGnDgrxHrPfEJXiN6z5wRBEUClK5dHj1pkwXBFgX2mYsCLwkQx+kAeaQus2CflcVMrvJ1vnYQeRv22Qg/anc3Epy8CfvsJvYRx74iAAd+hze2MFd+SuTYYSzyCBLjpJcLKI7S1djfPm5aZ027bdyCLRk4QJso4VOOeCKGqrrtam3yLalg670aJevriIScOfbJGQR5E46pj6mAEOoLvEYC44P0y3d4IyaYNzRdxiM7ZajodE0jP/F45u7NdsrM5nNNowfiYwocqM+BDFByh1SYce3z9pltQWBSUxE5dbc7bAx6nevG9WTczeTUqhgNtQap8L9+/suHH39XkNaLNMUxoohHND0zOQFO1SXAWRQt+tPckapvaprOLOXodoFrOhYB8h9wUbrgeHYwlOXPaGfTU759HmC9q1sUaHp/nVHKRXd7ffft4FIqZESoMnR9xVVDLv1oMmtMxzcTt9eY9aZiCXKeIaes+oRwajZHlOvgYVkyZTaDR86GciLSttnlSdtunQiAkhMVX5rRjRphxBtdHGCORbgSnAZf4QbTqCuXzdWycySKFA152YQ4Lchrq2eILjGXl38WxcRTZl2fWi27BUFOUlw50G+aoksSLhuS9lV/1kwYbkRhsPlaq2iD0q9qrD31UsM2sdivQlRX4fyGYarPcVf4vkLb4KpNNvnKrLw9Q8uigCBIvhxJs9SoOscCDrydyhW5t74vIExNhrfTLKRUyOS8VHCIGUNLMdfbiN6zGMlqkgWB2UzvwCvEfYW4rxD3FeI+D3Eddzx615vM3JvJV9+iGIWY4cYdDn/VQKxBsbhz2P8agirVSnCc0pgoAvFV2hzHmviCsQtjdslicbeI6PsU1eSEbOx8WzqU8NUac+KNY0wljmX5ZMzt0yTh2nOlRpWW9P5933FvJhMxAwj6KdLO0bloaDBqmWBU/3ChFidraz/tZW7Px6mjlljUHY+ms85oBoGCpu9QkGBxeSFQX0XJrNBfVffrJOAkDgimew4w6uzsH5hzUai5HGoMegrGIrWiWJkEsqgBCrEHFKIJKMcW8KkYojdhzyACikEAVMQE8FkeH5T8+jal5L1B2VWD3CVXDl92yWDLwW63Uw8Eqp3kDnJqTNmjVRKrBsncUiUxG2DvfPzLzLfBL5hhV+74Hhk2MNJpYKbNVjlpBr9UsgzqZ8egkOCCcroLaqezoJhkgp05525OPvILM02wM6sEpdQRmKlh5X5XpYbAyOfAdm5nJmvAyLPAds4FCnmU/nCRyve+jDwKFDIm8LK0yIg+oBKcAAO9/E+rfKljeS3y7S7ytTJclQYZbX24iOgaqWV7JmfdNzGrmQ09l+/UzCaezwl2r9U+5b1Pura961UVNRjwiZ15rcz+n1Rm7dfK7Gtl9kuszNrfz732/Gwxt5v4ZNFqHrVOF82z09NF0z49n1ttf27bC3tHyXZ/5c+u5YL8oUOeR3f82q+IUlV1Gl+qPYweauuKXdAgq+ZTjQ67n2IuDh1LnaVJgp2ERwvC3ShI1mEuUqTCywCF9+M5UzY4VyTgmI4TeZ3ZLeGrUTSeMwi25JQecxPGo/UMP3FZdhANoXglY5muDaiGIwYWAc5T9QBNVdUDSnDIZfDrMC99KlhmbAt3mZeVusoc2MUeWaPgOkAeZk5bVMtMAuziBUoCvr2I2+QUCckZ56U1gwa7Ucg7Aaa8S5gXhZyECfYz0UpmrlNAodk7yUpm9lyyHwogKx4m5qOUOEVpcYEuo+i+UiFjZjrjMNjMKAqZwCWZAVu61UJZHyIKEsaJV1I0OCaAPG7arWa7GkCSIEjPoDyWnbTPCg5Ux3infJknXi96uBcuByhcJuJpaiq9TYfyhaR65qbOsJYs0WE/9ILEx2WEp/OUXWxZotROwY2CQKEk4eRUpWI8Z5g+KFlb1StMEjQuQj9Mb7oas5JVVJhEj9l+lRkCNMaYCh90GQX+VRSmv0xVMGBpbspTo3CjnskxcsE3MX5z8MT8C8YpCZcHjpenIRBo0ed0FinyF2mhquHuqenn1cS9dVgGkPZXqcaFe+t7dea00LmxXzkQ2LEr01X0KLy0uiAZAC9SpZS4kur1udr6Ik2KCNcwTeZi/Dn2u5dmdyWe1DBwTN6rCW62UegnikB4HUcUBVkVo+inUlueE8v6GYqfB7ZKIgJVkjW+ErV+53IjBoYgp8AbGqTezhH/U8EuAPD89aGHiSee6h960VoQgNsd3k4hMOWh8ErifW/gooDM1e8sqdWVvBwu6TLWLUWxiMuZVtpWwC+r67wj+LH+q+t3hCUokPWCmrDFgsBUTruqbwLY+ocX57+GGwOyKT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>
      <c r="A1" s="1">
        <f>CEIC.LINK("95e89f36-1ec7-4447-9f1e-d0a16d3184b1", "Series")</f>
        <v>0</v>
      </c>
      <c r="B1" s="2" t="inlineStr">
        <is>
          <t>Test Series39</t>
        </is>
      </c>
      <c r="C1" s="2" t="inlineStr">
        <is>
          <t>Test Series39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JPY bn</t>
        </is>
      </c>
      <c r="C4" s="2" t="inlineStr">
        <is>
          <t>JPY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310907001</v>
      </c>
      <c r="C7" s="3">
        <v>310907001</v>
      </c>
    </row>
    <row r="8">
      <c r="A8" s="2" t="inlineStr">
        <is>
          <t>Function Description</t>
        </is>
      </c>
      <c r="B8" s="2"/>
      <c r="C8" s="2" t="inlineStr">
        <is>
          <t>CONVERTCUR(Japanese Yen; as reported)</t>
        </is>
      </c>
    </row>
    <row r="9">
      <c r="A9" s="4">
        <v>36617</v>
      </c>
      <c r="B9" s="5">
        <v>4945.789</v>
      </c>
      <c r="C9" s="5">
        <v>4945.789</v>
      </c>
    </row>
    <row r="10">
      <c r="A10" s="4">
        <v>36647</v>
      </c>
      <c r="B10" s="5">
        <v>4790.064</v>
      </c>
      <c r="C10" s="5">
        <v>4790.064</v>
      </c>
    </row>
    <row r="11">
      <c r="A11" s="4">
        <v>36678</v>
      </c>
      <c r="B11" s="5">
        <v>4909.927</v>
      </c>
      <c r="C11" s="5">
        <v>4909.927</v>
      </c>
    </row>
    <row r="12">
      <c r="A12" s="4">
        <v>36708</v>
      </c>
      <c r="B12" s="5">
        <v>5177.54</v>
      </c>
      <c r="C12" s="5">
        <v>5177.54</v>
      </c>
    </row>
    <row r="13">
      <c r="A13" s="4">
        <v>36739</v>
      </c>
      <c r="B13" s="5">
        <v>5405.368</v>
      </c>
      <c r="C13" s="5">
        <v>5405.368</v>
      </c>
    </row>
    <row r="14">
      <c r="A14" s="4">
        <v>36770</v>
      </c>
      <c r="B14" s="5">
        <v>5741.933</v>
      </c>
      <c r="C14" s="5">
        <v>5741.933</v>
      </c>
    </row>
    <row r="15">
      <c r="A15" s="4">
        <v>36800</v>
      </c>
      <c r="B15" s="5">
        <v>6000.04</v>
      </c>
      <c r="C15" s="5">
        <v>6000.04</v>
      </c>
    </row>
    <row r="16">
      <c r="A16" s="4">
        <v>36831</v>
      </c>
      <c r="B16" s="5">
        <v>6128.363</v>
      </c>
      <c r="C16" s="5">
        <v>6128.363</v>
      </c>
    </row>
    <row r="17">
      <c r="A17" s="4">
        <v>36861</v>
      </c>
      <c r="B17" s="5">
        <v>6470.463</v>
      </c>
      <c r="C17" s="5">
        <v>6470.463</v>
      </c>
    </row>
    <row r="18">
      <c r="A18" s="4">
        <v>36892</v>
      </c>
      <c r="B18" s="5">
        <v>5137.693</v>
      </c>
      <c r="C18" s="5">
        <v>5137.693</v>
      </c>
    </row>
    <row r="19">
      <c r="A19" s="4">
        <v>36923</v>
      </c>
      <c r="B19" s="5">
        <v>5430.993</v>
      </c>
      <c r="C19" s="5">
        <v>5430.993</v>
      </c>
    </row>
    <row r="20">
      <c r="A20" s="4">
        <v>36951</v>
      </c>
      <c r="B20" s="5">
        <v>6217.766</v>
      </c>
      <c r="C20" s="5">
        <v>6217.766</v>
      </c>
    </row>
    <row r="21">
      <c r="A21" s="4">
        <v>36982</v>
      </c>
      <c r="B21" s="5">
        <v>4993.288</v>
      </c>
      <c r="C21" s="5">
        <v>4993.288</v>
      </c>
    </row>
    <row r="22">
      <c r="A22" s="4">
        <v>37012</v>
      </c>
      <c r="B22" s="5">
        <v>4337.903</v>
      </c>
      <c r="C22" s="5">
        <v>4337.903</v>
      </c>
    </row>
    <row r="23">
      <c r="A23" s="4">
        <v>37043</v>
      </c>
      <c r="B23" s="5">
        <v>4539.287</v>
      </c>
      <c r="C23" s="5">
        <v>4539.287</v>
      </c>
    </row>
    <row r="24">
      <c r="A24" s="4">
        <v>37073</v>
      </c>
      <c r="B24" s="5">
        <v>4809.974</v>
      </c>
      <c r="C24" s="5">
        <v>4809.974</v>
      </c>
    </row>
    <row r="25">
      <c r="A25" s="4">
        <v>37104</v>
      </c>
      <c r="B25" s="5">
        <v>5091.787</v>
      </c>
      <c r="C25" s="5">
        <v>5091.787</v>
      </c>
    </row>
    <row r="26">
      <c r="A26" s="4">
        <v>37135</v>
      </c>
      <c r="B26" s="5">
        <v>5482.823</v>
      </c>
      <c r="C26" s="5">
        <v>5482.823</v>
      </c>
    </row>
    <row r="27">
      <c r="A27" s="4">
        <v>37165</v>
      </c>
      <c r="B27" s="5">
        <v>5716.857</v>
      </c>
      <c r="C27" s="5">
        <v>5716.857</v>
      </c>
    </row>
    <row r="28">
      <c r="A28" s="4">
        <v>37196</v>
      </c>
      <c r="B28" s="5">
        <v>5814.712</v>
      </c>
      <c r="C28" s="5">
        <v>5814.712</v>
      </c>
    </row>
    <row r="29">
      <c r="A29" s="4">
        <v>37226</v>
      </c>
      <c r="B29" s="5">
        <v>6142.583</v>
      </c>
      <c r="C29" s="5">
        <v>6142.583</v>
      </c>
    </row>
    <row r="30">
      <c r="A30" s="4">
        <v>37257</v>
      </c>
      <c r="B30" s="5">
        <v>4842.361</v>
      </c>
      <c r="C30" s="5">
        <v>4842.361</v>
      </c>
    </row>
    <row r="31">
      <c r="A31" s="4">
        <v>37288</v>
      </c>
      <c r="B31" s="5">
        <v>5092.526</v>
      </c>
      <c r="C31" s="5">
        <v>5092.526</v>
      </c>
    </row>
    <row r="32">
      <c r="A32" s="4">
        <v>37316</v>
      </c>
      <c r="B32" s="5">
        <v>5621.215</v>
      </c>
      <c r="C32" s="5">
        <v>5621.215</v>
      </c>
    </row>
    <row r="33">
      <c r="A33" s="4">
        <v>37347</v>
      </c>
      <c r="B33" s="5">
        <v>4665.813</v>
      </c>
      <c r="C33" s="5">
        <v>4665.813</v>
      </c>
    </row>
    <row r="34">
      <c r="A34" s="4">
        <v>37377</v>
      </c>
      <c r="B34" s="5">
        <v>4123.299</v>
      </c>
      <c r="C34" s="5">
        <v>4123.299</v>
      </c>
    </row>
    <row r="35">
      <c r="A35" s="4">
        <v>37408</v>
      </c>
      <c r="B35" s="5">
        <v>4331.388</v>
      </c>
      <c r="C35" s="5">
        <v>4331.388</v>
      </c>
    </row>
    <row r="36">
      <c r="A36" s="4">
        <v>37438</v>
      </c>
      <c r="B36" s="5">
        <v>4599.869</v>
      </c>
      <c r="C36" s="5">
        <v>4599.869</v>
      </c>
    </row>
    <row r="37">
      <c r="A37" s="4">
        <v>37469</v>
      </c>
      <c r="B37" s="5">
        <v>4859.752</v>
      </c>
      <c r="C37" s="5">
        <v>4859.752</v>
      </c>
    </row>
    <row r="38">
      <c r="A38" s="4">
        <v>37500</v>
      </c>
      <c r="B38" s="5">
        <v>5186.685</v>
      </c>
      <c r="C38" s="5">
        <v>5186.685</v>
      </c>
    </row>
    <row r="39">
      <c r="A39" s="4">
        <v>37530</v>
      </c>
      <c r="B39" s="5">
        <v>5420.186</v>
      </c>
      <c r="C39" s="5">
        <v>5420.186</v>
      </c>
    </row>
    <row r="40">
      <c r="A40" s="4">
        <v>37561</v>
      </c>
      <c r="B40" s="5">
        <v>5538.238</v>
      </c>
      <c r="C40" s="5">
        <v>5538.238</v>
      </c>
    </row>
    <row r="41">
      <c r="A41" s="4">
        <v>37591</v>
      </c>
      <c r="B41" s="5">
        <v>5761.954</v>
      </c>
      <c r="C41" s="5">
        <v>5761.954</v>
      </c>
    </row>
    <row r="42">
      <c r="A42" s="4">
        <v>37622</v>
      </c>
      <c r="B42" s="5">
        <v>4557.583</v>
      </c>
      <c r="C42" s="5">
        <v>4557.583</v>
      </c>
    </row>
    <row r="43">
      <c r="A43" s="4">
        <v>37653</v>
      </c>
      <c r="B43" s="5">
        <v>4771.626</v>
      </c>
      <c r="C43" s="5">
        <v>4771.626</v>
      </c>
    </row>
    <row r="44">
      <c r="A44" s="4">
        <v>37681</v>
      </c>
      <c r="B44" s="5">
        <v>5258.981</v>
      </c>
      <c r="C44" s="5">
        <v>5258.981</v>
      </c>
    </row>
    <row r="45">
      <c r="A45" s="4">
        <v>37712</v>
      </c>
      <c r="B45" s="5">
        <v>4391.089</v>
      </c>
      <c r="C45" s="5">
        <v>4391.089</v>
      </c>
    </row>
    <row r="46">
      <c r="A46" s="4">
        <v>37742</v>
      </c>
      <c r="B46" s="5">
        <v>3888.073</v>
      </c>
      <c r="C46" s="5">
        <v>3888.073</v>
      </c>
    </row>
    <row r="47">
      <c r="A47" s="4">
        <v>37773</v>
      </c>
      <c r="B47" s="5">
        <v>4149.524</v>
      </c>
      <c r="C47" s="5">
        <v>4149.524</v>
      </c>
    </row>
    <row r="48">
      <c r="A48" s="4">
        <v>37803</v>
      </c>
      <c r="B48" s="5">
        <v>4389.157</v>
      </c>
      <c r="C48" s="5">
        <v>4389.157</v>
      </c>
    </row>
    <row r="49">
      <c r="A49" s="4">
        <v>37834</v>
      </c>
      <c r="B49" s="5">
        <v>4603.3</v>
      </c>
      <c r="C49" s="5">
        <v>4603.3</v>
      </c>
    </row>
    <row r="50">
      <c r="A50" s="4">
        <v>37865</v>
      </c>
      <c r="B50" s="5">
        <v>4854.454</v>
      </c>
      <c r="C50" s="5">
        <v>4854.454</v>
      </c>
    </row>
    <row r="51">
      <c r="A51" s="4">
        <v>37895</v>
      </c>
      <c r="B51" s="5">
        <v>5152.628</v>
      </c>
      <c r="C51" s="5">
        <v>5152.628</v>
      </c>
    </row>
    <row r="52">
      <c r="A52" s="4">
        <v>37926</v>
      </c>
      <c r="B52" s="5">
        <v>5141.957</v>
      </c>
      <c r="C52" s="5">
        <v>5141.957</v>
      </c>
    </row>
    <row r="53">
      <c r="A53" s="4">
        <v>37956</v>
      </c>
      <c r="B53" s="5">
        <v>5277.885</v>
      </c>
      <c r="C53" s="5">
        <v>5277.885</v>
      </c>
    </row>
    <row r="54">
      <c r="A54" s="4">
        <v>37987</v>
      </c>
      <c r="B54" s="5">
        <v>4188.434</v>
      </c>
      <c r="C54" s="5">
        <v>4188.434</v>
      </c>
    </row>
    <row r="55">
      <c r="A55" s="4">
        <v>38018</v>
      </c>
      <c r="B55" s="5">
        <v>4441.454</v>
      </c>
      <c r="C55" s="5">
        <v>4441.454</v>
      </c>
    </row>
    <row r="56">
      <c r="A56" s="4">
        <v>38047</v>
      </c>
      <c r="B56" s="5">
        <v>4865.19</v>
      </c>
      <c r="C56" s="5">
        <v>4865.19</v>
      </c>
    </row>
    <row r="57">
      <c r="A57" s="4">
        <v>38078</v>
      </c>
      <c r="B57" s="5">
        <v>4149.172</v>
      </c>
      <c r="C57" s="5">
        <v>4149.172</v>
      </c>
    </row>
    <row r="58">
      <c r="A58" s="4">
        <v>38108</v>
      </c>
      <c r="B58" s="5">
        <v>3641.714</v>
      </c>
      <c r="C58" s="5">
        <v>3641.714</v>
      </c>
    </row>
    <row r="59">
      <c r="A59" s="4">
        <v>38139</v>
      </c>
      <c r="B59" s="5">
        <v>3859.036</v>
      </c>
      <c r="C59" s="5">
        <v>3859.036</v>
      </c>
    </row>
    <row r="60">
      <c r="A60" s="4">
        <v>38169</v>
      </c>
      <c r="B60" s="5">
        <v>4117.314</v>
      </c>
      <c r="C60" s="5">
        <v>4117.314</v>
      </c>
    </row>
    <row r="61">
      <c r="A61" s="4">
        <v>38200</v>
      </c>
      <c r="B61" s="5">
        <v>4358.466</v>
      </c>
      <c r="C61" s="5">
        <v>4358.466</v>
      </c>
    </row>
    <row r="62">
      <c r="A62" s="4">
        <v>38231</v>
      </c>
      <c r="B62" s="5">
        <v>4652.134</v>
      </c>
      <c r="C62" s="5">
        <v>4652.134</v>
      </c>
    </row>
    <row r="63">
      <c r="A63" s="4">
        <v>38261</v>
      </c>
      <c r="B63" s="5">
        <v>4925.745</v>
      </c>
      <c r="C63" s="5">
        <v>4925.745</v>
      </c>
    </row>
    <row r="64">
      <c r="A64" s="4">
        <v>38292</v>
      </c>
      <c r="B64" s="5">
        <v>4986.502</v>
      </c>
      <c r="C64" s="5">
        <v>4986.502</v>
      </c>
    </row>
    <row r="65">
      <c r="A65" s="4">
        <v>38322</v>
      </c>
      <c r="B65" s="5">
        <v>5140.314</v>
      </c>
      <c r="C65" s="5">
        <v>5140.314</v>
      </c>
    </row>
    <row r="66">
      <c r="A66" s="4">
        <v>38353</v>
      </c>
      <c r="B66" s="5">
        <v>4008.17</v>
      </c>
      <c r="C66" s="5">
        <v>4008.17</v>
      </c>
    </row>
    <row r="67">
      <c r="A67" s="4">
        <v>38384</v>
      </c>
      <c r="B67" s="5">
        <v>4271.368</v>
      </c>
      <c r="C67" s="5">
        <v>4271.368</v>
      </c>
    </row>
    <row r="68">
      <c r="A68" s="4">
        <v>38412</v>
      </c>
      <c r="B68" s="5">
        <v>4823.053</v>
      </c>
      <c r="C68" s="5">
        <v>4823.053</v>
      </c>
    </row>
    <row r="69">
      <c r="A69" s="4">
        <v>38443</v>
      </c>
      <c r="B69" s="5">
        <v>4032.044</v>
      </c>
      <c r="C69" s="5">
        <v>4032.044</v>
      </c>
    </row>
    <row r="70">
      <c r="A70" s="4">
        <v>38473</v>
      </c>
      <c r="B70" s="5">
        <v>3653.304</v>
      </c>
      <c r="C70" s="5">
        <v>3653.304</v>
      </c>
    </row>
    <row r="71">
      <c r="A71" s="4">
        <v>38504</v>
      </c>
      <c r="B71" s="5">
        <v>3907.611</v>
      </c>
      <c r="C71" s="5">
        <v>3907.611</v>
      </c>
    </row>
    <row r="72">
      <c r="A72" s="4">
        <v>38534</v>
      </c>
      <c r="B72" s="5">
        <v>4175.496</v>
      </c>
      <c r="C72" s="5">
        <v>4175.496</v>
      </c>
    </row>
    <row r="73">
      <c r="A73" s="4">
        <v>38565</v>
      </c>
      <c r="B73" s="5">
        <v>4408.328</v>
      </c>
      <c r="C73" s="5">
        <v>4408.328</v>
      </c>
    </row>
    <row r="74">
      <c r="A74" s="4">
        <v>38596</v>
      </c>
      <c r="B74" s="5">
        <v>4712.023</v>
      </c>
      <c r="C74" s="5">
        <v>4712.023</v>
      </c>
    </row>
    <row r="75">
      <c r="A75" s="4">
        <v>38626</v>
      </c>
      <c r="B75" s="5">
        <v>4960.425</v>
      </c>
      <c r="C75" s="5">
        <v>4960.425</v>
      </c>
    </row>
    <row r="76">
      <c r="A76" s="4">
        <v>38657</v>
      </c>
      <c r="B76" s="5">
        <v>5068.103</v>
      </c>
      <c r="C76" s="5">
        <v>5068.103</v>
      </c>
    </row>
    <row r="77">
      <c r="A77" s="4">
        <v>38687</v>
      </c>
      <c r="B77" s="5">
        <v>5230.728</v>
      </c>
      <c r="C77" s="5">
        <v>5230.728</v>
      </c>
    </row>
    <row r="78">
      <c r="A78" s="4">
        <v>38718</v>
      </c>
      <c r="B78" s="5">
        <v>4131.909</v>
      </c>
      <c r="C78" s="5">
        <v>4131.909</v>
      </c>
    </row>
    <row r="79">
      <c r="A79" s="4">
        <v>38749</v>
      </c>
      <c r="B79" s="5">
        <v>4414.076</v>
      </c>
      <c r="C79" s="5">
        <v>4414.076</v>
      </c>
    </row>
    <row r="80">
      <c r="A80" s="4">
        <v>38777</v>
      </c>
      <c r="B80" s="5">
        <v>4913.994</v>
      </c>
      <c r="C80" s="5">
        <v>4913.994</v>
      </c>
    </row>
    <row r="81">
      <c r="A81" s="4">
        <v>38808</v>
      </c>
      <c r="B81" s="5">
        <v>4132.152</v>
      </c>
      <c r="C81" s="5">
        <v>4132.152</v>
      </c>
    </row>
    <row r="82">
      <c r="A82" s="4">
        <v>38838</v>
      </c>
      <c r="B82" s="5">
        <v>3725.709</v>
      </c>
      <c r="C82" s="5">
        <v>3725.709</v>
      </c>
    </row>
    <row r="83">
      <c r="A83" s="4">
        <v>38869</v>
      </c>
      <c r="B83" s="5">
        <v>3890.044</v>
      </c>
      <c r="C83" s="5">
        <v>3890.044</v>
      </c>
    </row>
    <row r="84">
      <c r="A84" s="4">
        <v>38899</v>
      </c>
      <c r="B84" s="5">
        <v>4086.15</v>
      </c>
      <c r="C84" s="5">
        <v>4086.15</v>
      </c>
    </row>
    <row r="85">
      <c r="A85" s="4">
        <v>38930</v>
      </c>
      <c r="B85" s="5">
        <v>4311.155</v>
      </c>
      <c r="C85" s="5">
        <v>4311.155</v>
      </c>
    </row>
    <row r="86">
      <c r="A86" s="4">
        <v>38961</v>
      </c>
      <c r="B86" s="5">
        <v>4590.584</v>
      </c>
      <c r="C86" s="5">
        <v>4590.584</v>
      </c>
    </row>
    <row r="87">
      <c r="A87" s="4">
        <v>38991</v>
      </c>
      <c r="B87" s="5">
        <v>4856.688</v>
      </c>
      <c r="C87" s="5">
        <v>4856.688</v>
      </c>
    </row>
    <row r="88">
      <c r="A88" s="4">
        <v>39022</v>
      </c>
      <c r="B88" s="5">
        <v>4943.979</v>
      </c>
      <c r="C88" s="5">
        <v>4943.979</v>
      </c>
    </row>
    <row r="89">
      <c r="A89" s="4">
        <v>39052</v>
      </c>
      <c r="B89" s="5">
        <v>5142.723</v>
      </c>
      <c r="C89" s="5">
        <v>5142.723</v>
      </c>
    </row>
    <row r="90">
      <c r="A90" s="4">
        <v>39083</v>
      </c>
      <c r="B90" s="5">
        <v>4073.916</v>
      </c>
      <c r="C90" s="5">
        <v>4073.916</v>
      </c>
    </row>
    <row r="91">
      <c r="A91" s="4">
        <v>39114</v>
      </c>
      <c r="B91" s="5">
        <v>4348.91</v>
      </c>
      <c r="C91" s="5">
        <v>4348.91</v>
      </c>
    </row>
    <row r="92">
      <c r="A92" s="4">
        <v>39142</v>
      </c>
      <c r="B92" s="5">
        <v>4781.337</v>
      </c>
      <c r="C92" s="5">
        <v>4781.337</v>
      </c>
    </row>
    <row r="93">
      <c r="A93" s="4">
        <v>39173</v>
      </c>
      <c r="B93" s="5">
        <v>4091.852</v>
      </c>
      <c r="C93" s="5">
        <v>4091.852</v>
      </c>
    </row>
    <row r="94">
      <c r="A94" s="4">
        <v>39203</v>
      </c>
      <c r="B94" s="5">
        <v>3683.425</v>
      </c>
      <c r="C94" s="5">
        <v>3683.425</v>
      </c>
    </row>
    <row r="95">
      <c r="A95" s="4">
        <v>39234</v>
      </c>
      <c r="B95" s="5">
        <v>3871.148</v>
      </c>
      <c r="C95" s="5">
        <v>3871.148</v>
      </c>
    </row>
    <row r="96">
      <c r="A96" s="4">
        <v>39264</v>
      </c>
      <c r="B96" s="5">
        <v>4053.238</v>
      </c>
      <c r="C96" s="5">
        <v>4053.238</v>
      </c>
    </row>
    <row r="97">
      <c r="A97" s="4">
        <v>39295</v>
      </c>
      <c r="B97" s="5">
        <v>4109.091</v>
      </c>
      <c r="C97" s="5">
        <v>4109.091</v>
      </c>
    </row>
    <row r="98">
      <c r="A98" s="4">
        <v>39326</v>
      </c>
      <c r="B98" s="5">
        <v>4238.101</v>
      </c>
      <c r="C98" s="5">
        <v>4238.101</v>
      </c>
    </row>
    <row r="99">
      <c r="A99" s="4">
        <v>39356</v>
      </c>
      <c r="B99" s="5">
        <v>4425.081</v>
      </c>
      <c r="C99" s="5">
        <v>4425.081</v>
      </c>
    </row>
    <row r="100">
      <c r="A100" s="4">
        <v>39387</v>
      </c>
      <c r="B100" s="5">
        <v>4543.436</v>
      </c>
      <c r="C100" s="5">
        <v>4543.436</v>
      </c>
    </row>
    <row r="101">
      <c r="A101" s="4">
        <v>39417</v>
      </c>
      <c r="B101" s="5">
        <v>4710.575</v>
      </c>
      <c r="C101" s="5">
        <v>4710.575</v>
      </c>
    </row>
    <row r="102">
      <c r="A102" s="4">
        <v>39448</v>
      </c>
      <c r="B102" s="5">
        <v>3757.339</v>
      </c>
      <c r="C102" s="5">
        <v>3757.339</v>
      </c>
    </row>
    <row r="103">
      <c r="A103" s="4">
        <v>39479</v>
      </c>
      <c r="B103" s="5">
        <v>4053.382</v>
      </c>
      <c r="C103" s="5">
        <v>4053.382</v>
      </c>
    </row>
    <row r="104">
      <c r="A104" s="4">
        <v>39508</v>
      </c>
      <c r="B104" s="5">
        <v>4514.739</v>
      </c>
      <c r="C104" s="5">
        <v>4514.739</v>
      </c>
    </row>
    <row r="105">
      <c r="A105" s="4">
        <v>39539</v>
      </c>
      <c r="B105" s="5">
        <v>3821.59</v>
      </c>
      <c r="C105" s="5">
        <v>3821.59</v>
      </c>
    </row>
    <row r="106">
      <c r="A106" s="4">
        <v>39569</v>
      </c>
      <c r="B106" s="5">
        <v>3404.742</v>
      </c>
      <c r="C106" s="5">
        <v>3404.742</v>
      </c>
    </row>
    <row r="107">
      <c r="A107" s="4">
        <v>39600</v>
      </c>
      <c r="B107" s="5">
        <v>3568.374</v>
      </c>
      <c r="C107" s="5">
        <v>3568.374</v>
      </c>
    </row>
    <row r="108">
      <c r="A108" s="4">
        <v>39630</v>
      </c>
      <c r="B108" s="5">
        <v>3758.895</v>
      </c>
      <c r="C108" s="5">
        <v>3758.895</v>
      </c>
    </row>
    <row r="109">
      <c r="A109" s="4">
        <v>39661</v>
      </c>
      <c r="B109" s="5">
        <v>4033.346</v>
      </c>
      <c r="C109" s="5">
        <v>4033.346</v>
      </c>
    </row>
    <row r="110">
      <c r="A110" s="4">
        <v>39692</v>
      </c>
      <c r="B110" s="5">
        <v>4322.813</v>
      </c>
      <c r="C110" s="5">
        <v>4322.813</v>
      </c>
    </row>
    <row r="111">
      <c r="A111" s="4">
        <v>39722</v>
      </c>
      <c r="B111" s="5">
        <v>4586.377</v>
      </c>
      <c r="C111" s="5">
        <v>4586.377</v>
      </c>
    </row>
    <row r="112">
      <c r="A112" s="4">
        <v>39753</v>
      </c>
      <c r="B112" s="5">
        <v>4642.951</v>
      </c>
      <c r="C112" s="5">
        <v>4642.951</v>
      </c>
    </row>
    <row r="113">
      <c r="A113" s="4">
        <v>39783</v>
      </c>
      <c r="B113" s="5">
        <v>4818.21</v>
      </c>
      <c r="C113" s="5">
        <v>4818.21</v>
      </c>
    </row>
    <row r="114">
      <c r="A114" s="4">
        <v>39814</v>
      </c>
      <c r="B114" s="5">
        <v>3775.059</v>
      </c>
      <c r="C114" s="5">
        <v>3775.059</v>
      </c>
    </row>
    <row r="115">
      <c r="A115" s="4">
        <v>39845</v>
      </c>
      <c r="B115" s="5">
        <v>4023.346</v>
      </c>
      <c r="C115" s="5">
        <v>4023.346</v>
      </c>
    </row>
    <row r="116">
      <c r="A116" s="4">
        <v>39873</v>
      </c>
      <c r="B116" s="5">
        <v>4419.147</v>
      </c>
      <c r="C116" s="5">
        <v>4419.147</v>
      </c>
    </row>
    <row r="117">
      <c r="A117" s="4">
        <v>39904</v>
      </c>
      <c r="B117" s="5">
        <v>3760.3</v>
      </c>
      <c r="C117" s="5">
        <v>3760.3</v>
      </c>
    </row>
    <row r="118">
      <c r="A118" s="4">
        <v>39934</v>
      </c>
      <c r="B118" s="5">
        <v>3305.258</v>
      </c>
      <c r="C118" s="5">
        <v>3305.258</v>
      </c>
    </row>
    <row r="119">
      <c r="A119" s="4">
        <v>39965</v>
      </c>
      <c r="B119" s="5">
        <v>3356.649</v>
      </c>
      <c r="C119" s="5">
        <v>3356.649</v>
      </c>
    </row>
    <row r="120">
      <c r="A120" s="4">
        <v>39995</v>
      </c>
      <c r="B120" s="5">
        <v>3428.725</v>
      </c>
      <c r="C120" s="5">
        <v>3428.725</v>
      </c>
    </row>
    <row r="121">
      <c r="A121" s="4">
        <v>40026</v>
      </c>
      <c r="B121" s="5">
        <v>3552.915</v>
      </c>
      <c r="C121" s="5">
        <v>3552.915</v>
      </c>
    </row>
    <row r="122">
      <c r="A122" s="4">
        <v>40057</v>
      </c>
      <c r="B122" s="5">
        <v>3706.561</v>
      </c>
      <c r="C122" s="5">
        <v>3706.561</v>
      </c>
    </row>
    <row r="123">
      <c r="A123" s="4">
        <v>40087</v>
      </c>
      <c r="B123" s="5">
        <v>3879.451</v>
      </c>
      <c r="C123" s="5">
        <v>3879.451</v>
      </c>
    </row>
    <row r="124">
      <c r="A124" s="4">
        <v>40118</v>
      </c>
      <c r="B124" s="5">
        <v>4024.002</v>
      </c>
      <c r="C124" s="5">
        <v>4024.002</v>
      </c>
    </row>
    <row r="125">
      <c r="A125" s="4">
        <v>40148</v>
      </c>
      <c r="B125" s="5">
        <v>4174.316</v>
      </c>
      <c r="C125" s="5">
        <v>4174.316</v>
      </c>
    </row>
    <row r="126">
      <c r="A126" s="4">
        <v>40179</v>
      </c>
      <c r="B126" s="5">
        <v>3908.343</v>
      </c>
      <c r="C126" s="5">
        <v>3908.343</v>
      </c>
    </row>
    <row r="127">
      <c r="A127" s="4">
        <v>40210</v>
      </c>
      <c r="B127" s="5">
        <v>3965.623</v>
      </c>
      <c r="C127" s="5">
        <v>3965.623</v>
      </c>
    </row>
    <row r="128">
      <c r="A128" s="4">
        <v>40238</v>
      </c>
      <c r="B128" s="5">
        <v>3997.262</v>
      </c>
      <c r="C128" s="5">
        <v>3997.262</v>
      </c>
    </row>
    <row r="129">
      <c r="A129" s="4">
        <v>40269</v>
      </c>
      <c r="B129" s="5">
        <v>3060.325</v>
      </c>
      <c r="C129" s="5">
        <v>3060.325</v>
      </c>
    </row>
    <row r="130">
      <c r="A130" s="4">
        <v>40299</v>
      </c>
      <c r="B130" s="5">
        <v>3004.277</v>
      </c>
      <c r="C130" s="5">
        <v>3004.277</v>
      </c>
    </row>
    <row r="131">
      <c r="A131" s="4">
        <v>40330</v>
      </c>
      <c r="B131" s="5">
        <v>3063.349</v>
      </c>
      <c r="C131" s="5">
        <v>3063.349</v>
      </c>
    </row>
    <row r="132">
      <c r="A132" s="4">
        <v>40360</v>
      </c>
      <c r="B132" s="5">
        <v>3211.417</v>
      </c>
      <c r="C132" s="5">
        <v>3211.417</v>
      </c>
    </row>
    <row r="133">
      <c r="A133" s="4">
        <v>40391</v>
      </c>
      <c r="B133" s="5">
        <v>3451.421</v>
      </c>
      <c r="C133" s="5">
        <v>3451.421</v>
      </c>
    </row>
    <row r="134">
      <c r="A134" s="4">
        <v>40422</v>
      </c>
      <c r="B134" s="5">
        <v>3554.839</v>
      </c>
      <c r="C134" s="5">
        <v>3554.839</v>
      </c>
    </row>
    <row r="135">
      <c r="A135" s="4">
        <v>40452</v>
      </c>
      <c r="B135" s="5">
        <v>3794.786</v>
      </c>
      <c r="C135" s="5">
        <v>3794.786</v>
      </c>
    </row>
    <row r="136">
      <c r="A136" s="4">
        <v>40483</v>
      </c>
      <c r="B136" s="5">
        <v>3925.717</v>
      </c>
      <c r="C136" s="5">
        <v>3925.717</v>
      </c>
    </row>
    <row r="137">
      <c r="A137" s="4">
        <v>40513</v>
      </c>
      <c r="B137" s="5">
        <v>4127.713</v>
      </c>
      <c r="C137" s="5">
        <v>4127.713</v>
      </c>
    </row>
    <row r="138">
      <c r="A138" s="4">
        <v>40544</v>
      </c>
      <c r="B138" s="5">
        <v>3915.552</v>
      </c>
      <c r="C138" s="5">
        <v>3915.552</v>
      </c>
    </row>
    <row r="139">
      <c r="A139" s="4">
        <v>40575</v>
      </c>
      <c r="B139" s="5">
        <v>3971.10568627</v>
      </c>
      <c r="C139" s="5">
        <v>3971.10568627</v>
      </c>
    </row>
    <row r="140">
      <c r="A140" s="4">
        <v>40603</v>
      </c>
      <c r="B140" s="5">
        <v>3850.53909773</v>
      </c>
      <c r="C140" s="5">
        <v>3850.53909773</v>
      </c>
    </row>
    <row r="141">
      <c r="A141" s="4">
        <v>40634</v>
      </c>
      <c r="B141" s="5">
        <v>2965.79314447</v>
      </c>
      <c r="C141" s="5">
        <v>2965.79314447</v>
      </c>
    </row>
    <row r="142">
      <c r="A142" s="4">
        <v>40664</v>
      </c>
      <c r="B142" s="5">
        <v>2862.95306698</v>
      </c>
      <c r="C142" s="5">
        <v>2862.95306698</v>
      </c>
    </row>
    <row r="143">
      <c r="A143" s="4">
        <v>40695</v>
      </c>
      <c r="B143" s="5">
        <v>2946.67897685</v>
      </c>
      <c r="C143" s="5">
        <v>2946.67897685</v>
      </c>
    </row>
    <row r="144">
      <c r="A144" s="4">
        <v>40725</v>
      </c>
      <c r="B144" s="5">
        <v>3058.34125889</v>
      </c>
      <c r="C144" s="5">
        <v>3058.34125889</v>
      </c>
    </row>
    <row r="145">
      <c r="A145" s="4">
        <v>40756</v>
      </c>
      <c r="B145" s="5">
        <v>3328.65410918</v>
      </c>
      <c r="C145" s="5">
        <v>3328.65410918</v>
      </c>
    </row>
    <row r="146">
      <c r="A146" s="4">
        <v>40787</v>
      </c>
      <c r="B146" s="5">
        <v>3586.60847613</v>
      </c>
      <c r="C146" s="5">
        <v>3586.60847613</v>
      </c>
    </row>
    <row r="147">
      <c r="A147" s="4">
        <v>40817</v>
      </c>
      <c r="B147" s="5">
        <v>3670.82969991</v>
      </c>
      <c r="C147" s="5">
        <v>3670.82969991</v>
      </c>
    </row>
    <row r="148">
      <c r="A148" s="4">
        <v>40848</v>
      </c>
      <c r="B148" s="5">
        <v>3753.59402251</v>
      </c>
      <c r="C148" s="5">
        <v>3753.59402251</v>
      </c>
    </row>
    <row r="149">
      <c r="A149" s="4">
        <v>40878</v>
      </c>
      <c r="B149" s="5">
        <v>3875.86917434</v>
      </c>
      <c r="C149" s="5">
        <v>3875.86917434</v>
      </c>
    </row>
    <row r="150">
      <c r="A150" s="4">
        <v>40909</v>
      </c>
      <c r="B150" s="5">
        <v>3774.46793843</v>
      </c>
      <c r="C150" s="5">
        <v>3774.46793843</v>
      </c>
    </row>
    <row r="151">
      <c r="A151" s="4">
        <v>40940</v>
      </c>
      <c r="B151" s="5">
        <v>3874.51470562</v>
      </c>
      <c r="C151" s="5">
        <v>3874.51470562</v>
      </c>
    </row>
    <row r="152">
      <c r="A152" s="4">
        <v>40969</v>
      </c>
      <c r="B152" s="5">
        <v>3862.3384424</v>
      </c>
      <c r="C152" s="5">
        <v>3862.3384424</v>
      </c>
    </row>
    <row r="153">
      <c r="A153" s="4">
        <v>41000</v>
      </c>
      <c r="B153" s="5">
        <v>3051.45931294</v>
      </c>
      <c r="C153" s="5">
        <v>3051.45931294</v>
      </c>
    </row>
    <row r="154">
      <c r="A154" s="4">
        <v>41030</v>
      </c>
      <c r="B154" s="5">
        <v>3002.6771826</v>
      </c>
      <c r="C154" s="5">
        <v>3002.6771826</v>
      </c>
    </row>
    <row r="155">
      <c r="A155" s="4">
        <v>41061</v>
      </c>
      <c r="B155" s="5">
        <v>3096.05931863</v>
      </c>
      <c r="C155" s="5">
        <v>3096.05931863</v>
      </c>
    </row>
    <row r="156">
      <c r="A156" s="4">
        <v>41091</v>
      </c>
      <c r="B156" s="5">
        <v>3194.30407405</v>
      </c>
      <c r="C156" s="5">
        <v>3194.30407405</v>
      </c>
    </row>
    <row r="157">
      <c r="A157" s="4">
        <v>41122</v>
      </c>
      <c r="B157" s="5">
        <v>3428.06296879</v>
      </c>
      <c r="C157" s="5">
        <v>3428.06296879</v>
      </c>
    </row>
    <row r="158">
      <c r="A158" s="4">
        <v>41153</v>
      </c>
      <c r="B158" s="5">
        <v>3717.89239423</v>
      </c>
      <c r="C158" s="5">
        <v>3717.89239423</v>
      </c>
    </row>
    <row r="159">
      <c r="A159" s="4">
        <v>41183</v>
      </c>
      <c r="B159" s="5">
        <v>3851.48331999</v>
      </c>
      <c r="C159" s="5">
        <v>3851.48331999</v>
      </c>
    </row>
    <row r="160">
      <c r="A160" s="4">
        <v>41214</v>
      </c>
      <c r="B160" s="5">
        <v>4054.06223124</v>
      </c>
      <c r="C160" s="5">
        <v>4054.06223124</v>
      </c>
    </row>
    <row r="161">
      <c r="A161" s="4">
        <v>41244</v>
      </c>
      <c r="B161" s="5">
        <v>4208.39196512</v>
      </c>
      <c r="C161" s="5">
        <v>4208.39196512</v>
      </c>
    </row>
    <row r="162">
      <c r="A162" s="4">
        <v>41275</v>
      </c>
      <c r="B162" s="5">
        <v>4088.91083939</v>
      </c>
      <c r="C162" s="5">
        <v>4088.91083939</v>
      </c>
    </row>
    <row r="163">
      <c r="A163" s="4">
        <v>41306</v>
      </c>
      <c r="B163" s="5">
        <v>4108.08584324</v>
      </c>
      <c r="C163" s="5">
        <v>4108.08584324</v>
      </c>
    </row>
    <row r="164">
      <c r="A164" s="4">
        <v>41334</v>
      </c>
      <c r="B164" s="5">
        <v>4106.24020295</v>
      </c>
      <c r="C164" s="5">
        <v>4106.24020295</v>
      </c>
    </row>
    <row r="165">
      <c r="A165" s="4">
        <v>41365</v>
      </c>
      <c r="B165" s="5">
        <v>3293.92089225</v>
      </c>
      <c r="C165" s="5">
        <v>3293.92089225</v>
      </c>
    </row>
    <row r="166">
      <c r="A166" s="4">
        <v>41395</v>
      </c>
      <c r="B166" s="5">
        <v>3312.34706244</v>
      </c>
      <c r="C166" s="5">
        <v>3312.34706244</v>
      </c>
    </row>
    <row r="167">
      <c r="A167" s="4">
        <v>41426</v>
      </c>
      <c r="B167" s="5">
        <v>3536.25846978</v>
      </c>
      <c r="C167" s="5">
        <v>3536.25846978</v>
      </c>
    </row>
    <row r="168">
      <c r="A168" s="4">
        <v>41456</v>
      </c>
      <c r="B168" s="5">
        <v>3721.31697749</v>
      </c>
      <c r="C168" s="5">
        <v>3721.31697749</v>
      </c>
    </row>
    <row r="169">
      <c r="A169" s="4">
        <v>41487</v>
      </c>
      <c r="B169" s="5">
        <v>3981.34062986</v>
      </c>
      <c r="C169" s="5">
        <v>3981.34062986</v>
      </c>
    </row>
    <row r="170">
      <c r="A170" s="4">
        <v>41518</v>
      </c>
      <c r="B170" s="5">
        <v>4319.78746105</v>
      </c>
      <c r="C170" s="5">
        <v>4319.78746105</v>
      </c>
    </row>
    <row r="171">
      <c r="A171" s="4">
        <v>41548</v>
      </c>
      <c r="B171" s="5">
        <v>4549.57296702</v>
      </c>
      <c r="C171" s="5">
        <v>4549.57296702</v>
      </c>
    </row>
    <row r="172">
      <c r="A172" s="4">
        <v>41579</v>
      </c>
      <c r="B172" s="5">
        <v>4779.73336413</v>
      </c>
      <c r="C172" s="5">
        <v>4779.73336413</v>
      </c>
    </row>
    <row r="173">
      <c r="A173" s="4">
        <v>41609</v>
      </c>
      <c r="B173" s="5">
        <v>4920.18174234</v>
      </c>
      <c r="C173" s="5">
        <v>4920.18174234</v>
      </c>
    </row>
    <row r="174">
      <c r="A174" s="4">
        <v>41640</v>
      </c>
      <c r="B174" s="5">
        <v>4672.14272727</v>
      </c>
      <c r="C174" s="5">
        <v>4672.14272727</v>
      </c>
    </row>
    <row r="175">
      <c r="A175" s="4">
        <v>41671</v>
      </c>
      <c r="B175" s="5">
        <v>4607.02213391</v>
      </c>
      <c r="C175" s="5">
        <v>4607.02213391</v>
      </c>
    </row>
    <row r="176">
      <c r="A176" s="4">
        <v>41699</v>
      </c>
      <c r="B176" s="5">
        <v>4551.87147982</v>
      </c>
      <c r="C176" s="5">
        <v>4551.87147982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SR376189517</Code>
          <DisplayName>Test Series39</DisplayName>
          <EndCol>2</EndCol>
          <EndRow>176</EndRow>
          <InitCol>2</InitCol>
          <InitRow>1</InitRow>
          <Name>Test Series39</Name>
          <Order>1</Order>
          <SeriesId>310907001</SeriesId>
        </MetadataSeries>
        <MetadataSeries>
          <Code>SR376189517</Code>
          <DisplayName>Test Series39</DisplayName>
          <EndCol>3</EndCol>
          <EndRow>176</EndRow>
          <InitCol>3</InitCol>
          <InitRow>1</InitRow>
          <Name>Test Series39</Name>
          <Order>2</Order>
          <SeriesId>310907001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842D7BB-6B70-4D9E-AFAA-DC42EBBB16D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2026-04-09T12:25:41Z</dcterms:created>
  <dcterms:modified xsi:type="dcterms:W3CDTF">2026-04-09T12:25:41Z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{7842D7BB-6B70-4D9E-AFAA-DC42EBBB16D8}</vt:lpwstr>
  </property>
</Properties>
</file>