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djMAAB+LCAAAAAAAAAPtW1tv47gV/iuCn3aBcSg5iXMpRwtHTmbd8W1jZzLpy4KWaIeNLKoklcSPRdGnokCBxf6G9qntS1/293Sm/RkFSUmUbHliZRboABsggM1zzkce3s7NDPzmcRla95hxQqPXDWfPblg48mlAosXrRiLmTafd+MaF548+DseIoSUWmHHrcRlG/PSRB68bt0LEpwA8PDzsPezvUbYALdt2wPtBf+Lf4iVq5MLkaeEmibhAkY8bLuzE8YQmzMe9QHfxutGb9PY8TPwuEmiAIrTAbO8s4STCnJ9HggiCecP1uoMhfhQQFHpwYYcxtJrcYix4re6AC71gOcACBUigeppAj2EksNcdnCUkDNzWXnvP2XMgWKMbuXd6K7RkQS6jp5JdJPCULLHbslvtpn3QtE+mTuu0dXzaameoXAb2ERcTzO6JrwgTgZax27Kdlt22DxzHaR0cQ1ApBEFh7i70EsZwJNRp8GjYJ0si6q2IDUFVJy7s0ocopCjo8N4SLXC9XgVLMARrXZg+L1FUt0d94hXQhReEcfFe6p5+05SbnHKj1/i929Lr+F63b1znRBNuXKiO3hAtsTtYWRPMCOYQGCIExRFBSfVUm44vCI1qr3cBm3bk4TCsfQkU8g1D8a3U9/noKRFhbfgFZdhHXDxL817EyeJW1DQjEshHYZDevHrLPkchxxAUO3Bhn0R3dW1ZgOb2wTw4bB4Ex4fNg/nRvDnz0WFzPjtB+/bJyUGwH0Cge3ah7meJIzGgQc0T70BQhrtwiB9G7BLfE46DadzHnE9vCROrLlrV3oTR7LfYF+cBEVLZZ6LlIbogIX5+F8oyfF4XY7T4DPQkmU1Xce0LoMG1kW5maAzehaMwSDf1WddJd9knvKbpT4Eu9OThmlzuH7Wd45PjwyMIFAV6NIkEW7lTzIWk6VZGVjI3NzmjhFEmtITTRrXQ6FMfhe7Hf/3pv//4sSSlGalv81cejdJ4aJLEMWUi9S7b+VDOe4Y4Viq96Y/OOn0ISsRcRKn1JqQzFFoZzchqpYstrdyHP/7tP3/5w8cf//nxz3//8NMPZUCqv3T3o3knkKGba9u201R/U9s+VX8KZCRgl/A4RGblUp90tA9BkZXJaW4vcPcd+8RxHNvJ5XJWWXaKFiAnXUVEuIO3XWsZ5ThFKwromVRIpVM8jwI5B7dl28dNp1WeXcaEFwz/LpE75X6XICYwC1cQGKLhq535zikw9V6VmiNGFiRC4aZgzjGALuY+I7FytfngrywcySW3GgPEXlm/TiL8yprg+JXVxX6j0GkRXdmnXoaqWW0IGfwbRpNYT7UAMNQKSTPnKkTFvBVPHZcq5Qy3ArF9Tmsi8CKJVBBTmCsw1HPGKJPqARd+i/j5o7jES8TuuDuEoEyAygmoQ6q0siFYo8Ae91DoJyESOBvA+PRNFuzxTbEiV1vFIDUlpg17fIgfUsM4lBzThD1+FQdI4EATgAvf4pUj1VWfKsTscE59guQ42TUEmqOxaZLgHDTtw2arVbgvazKwj1Y0EROBRCKHqrILem3MllSw070aJssxJZHgrtOCwLTgiAWYyVhDf4FjJHMBkH15i1dyfqaR0pXjcjKGdmNjRoPEF7lfKLYzZj6dMaP3JMAMuDA9BsqTqQ3S/shzTvaPHRuCIjUTUTP3ugOrf94ZW+PLUTeX04tSaOglyIT//dNfP/zw+5J0ukYTHCOGBGXZkTEEONF3AOfutmx4jcXV3/Q03WnGSdslbtG6yGzgHpelS9ZnC0Nr/gQ6n552ArMQp7u6RoFFN5FmnmrRvfOe96Z/pgA5EepMPr3huqGWfng5tSajq0vv3JqeT+QSGF5BTmv1CeFMbYGYyLxMu2nvl72MYUM1EaXb9Ky977TazhEEhqj5So0utSIqrC4OscDSr0mOJW6xxdPwzMgaWH6OZDHDUndNirOSfKr1FLEFFuruT2lMfK3W+MhuyftnSJqrBvpNU3Yp/ZKifdWbNhOOLRqFq69TSKpQ9lWPtSMuU2wVy/0quX/t9684Zuk57krTV2oXuHqTi3ytlmlP0aIsIAmKr0ZKWXrUNBkDLryeqBW5s78vhaIpGV5Pco9SIWN4meAAc44Wcq7XlN3xGKmqkw1BsZndgZdY+BcfC785G+8QC1dIvcTCL7FwVSzseqPhu/PLqXd1+dXVW2tMkyjgv7JIZA1IGBIa8a8hqMJVhtAZjcuikrjNmqM4JdYduDRgl8znN3PK3meRjyHkA5tN6TAibpdYEH8UY6ZCXW5mUty8lCTNvwFZVSjlIXqB611dXkr1IehlwbgJ4GUjDVjtYsCa/giiVyZvp7bcz01jgDNjruJVbzScTDvDKQQ6fH2HwgTLCw6B/irrb6X+qrpfJqEgcUgw23GAwXBr/6A4Fx1Zb7qjAj0L2KheUaxVArlnASX/BEoeB2z6H/ApP5Nuwo6OBpQdBajwG+CzvALYsP3rlA0LDzbNOTBmu3L4TbMN1izwejuzP6DaSG4hZ8ps2rNKYtUguUGqJOYD7Jyyf5kpOfgZk/DKHd8hCQeFjBsUM2t7M7EGP1dCDepn0KCUBIPNlBjUTnlBOREFW/PS7Rwz8jOzUbA18wQb6SUopo+V+12VPoJCzgfW879iQgcKuRhYz8tAKddKPzykc8IvI9cCpawKPC91KngfUBmZgELo8n8tBGaG5aUOuLUO2MrDqszHpMpHc8qWSK/aE2ntrrlbzYTpyYSoZi6xS0awdbV2qQF+0rbtXNSqKNSAT+zNS/n2F1K+dV7Kt7/08m1Wi/qyyrfO9210cGJju908Cuaz5oFvt5uzNvabh0FrfuJj3D525lvquruDP7vgC8yzCZNId4Lab5IyqD6Nz0UP6H1trNyFNMqq+fCjw+8mWMhDxzNjWSTBTiLonAiPhskyMiJlKjwLUXQ3mnGtg3tBQoHZKFHXmV8TcTukoxmHYE1O47iXcEGXU/woVN1BNiTwQvmytDigG64cWDo4XxcEUqouHzCCI6GcX4f72bvDTca6cJf7ea1rkwO72CdLFI5D5GPuysilRIBdPEdJKNYXcZ2cxUJqxqa2VqDBLo1EJ8RMdAn3aSRIlOAgF61kGkwpDM0fXVYy87eXvUhGsvKZoxllg1OWlhfojNK7SkDOzDGjKFxNGYq4jEtyBdaw1UJ5H9ILEi6IvwEscAohpHMoQ8j96hCShGF2BtWx7GR9VnCgPsZb5Td58i2kj8+jRR9Fi0S+c82k1+lQvbfUj+b0GU4lN+iwF/lhEuDNCC9NVLaxVY0yNQoeDUMdJUkjp0sVoxnH7F7LOrpgUSTBwkXoRdlN12NWssqAS/qQ79cmQwaNMWbSBp3RMLigUfbzVQUDbsxNW2oUrfSjO05OxSrGrxuPPDjlgpFo0XB9k4hAkIo+hZlngb/MC3URd0dkYMqJO2N4HiDtDqmOC3fG+3XmNE+T46ByILBlVya39EFaaX1B8gC8TFVS8krqp+x668s0JSJNwySZyfFnOOieFbvb4ClEIY4xvRaDm1IUan+yCoSXMWUozMsYZTuV6fKUWN7PQP4+sFYTkVElWeILWex3z1ZyYAgMBV6xMLN2rvwHDX4KgB8s93xMfPnuf8+nS0kAXndwPYGgKA+lVZKvhUMPhWSmf2jJtK7kmXAprWNdMxRLv5yjsrYO/PLCzjuCH+q/4X5HeIJCVTGoGbbYEBTBWVf1VQBr/z3j/g/HvUfVdj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>
      <c r="A1" s="1">
        <f>CEIC.LINK("daf04fd5-4d85-4f7f-bca5-fb9a30994d3d", "Series")</f>
        <v>0</v>
      </c>
      <c r="B1" s="2" t="inlineStr">
        <is>
          <t>Test Series73</t>
        </is>
      </c>
      <c r="C1" s="2" t="inlineStr">
        <is>
          <t>Test Series73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MKD mn</t>
        </is>
      </c>
      <c r="C4" s="2" t="inlineStr">
        <is>
          <t>GBP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310911101</v>
      </c>
      <c r="C7" s="3">
        <v>310911101</v>
      </c>
    </row>
    <row r="8">
      <c r="A8" s="2" t="inlineStr">
        <is>
          <t>Function Description</t>
        </is>
      </c>
      <c r="B8" s="2"/>
      <c r="C8" s="2" t="inlineStr">
        <is>
          <t>CONVERTCUR(UK Pounds; in Millions)</t>
        </is>
      </c>
    </row>
    <row r="9">
      <c r="A9" s="4">
        <v>38777</v>
      </c>
      <c r="B9" s="5">
        <v>1254.988</v>
      </c>
      <c r="C9" s="5">
        <v>14.0400003013803</v>
      </c>
    </row>
    <row r="10">
      <c r="A10" s="4">
        <v>38869</v>
      </c>
      <c r="B10" s="5">
        <v>1273.311</v>
      </c>
      <c r="C10" s="5">
        <v>14.3047416913302</v>
      </c>
    </row>
    <row r="11">
      <c r="A11" s="4">
        <v>38961</v>
      </c>
      <c r="B11" s="5">
        <v>1298.141</v>
      </c>
      <c r="C11" s="5">
        <v>14.431341665293</v>
      </c>
    </row>
    <row r="12">
      <c r="A12" s="4">
        <v>39052</v>
      </c>
      <c r="B12" s="5">
        <v>1295</v>
      </c>
      <c r="C12" s="5">
        <v>14.2326292772101</v>
      </c>
    </row>
    <row r="13">
      <c r="A13" s="4">
        <v>39142</v>
      </c>
      <c r="B13" s="5">
        <v>1273</v>
      </c>
      <c r="C13" s="5">
        <v>13.9427526459553</v>
      </c>
    </row>
    <row r="14">
      <c r="A14" s="4">
        <v>39234</v>
      </c>
      <c r="B14" s="5">
        <v>1159</v>
      </c>
      <c r="C14" s="5">
        <v>12.8532020426834</v>
      </c>
    </row>
    <row r="15">
      <c r="A15" s="4">
        <v>39326</v>
      </c>
      <c r="B15" s="5">
        <v>1180</v>
      </c>
      <c r="C15" s="5">
        <v>13.1011848346551</v>
      </c>
    </row>
    <row r="16">
      <c r="A16" s="4">
        <v>39417</v>
      </c>
      <c r="B16" s="5">
        <v>1167</v>
      </c>
      <c r="C16" s="5">
        <v>13.5117890715157</v>
      </c>
    </row>
    <row r="17">
      <c r="A17" s="4">
        <v>39508</v>
      </c>
      <c r="B17" s="5">
        <v>1157</v>
      </c>
      <c r="C17" s="5">
        <v>14.2795579855752</v>
      </c>
    </row>
    <row r="18">
      <c r="A18" s="4">
        <v>39600</v>
      </c>
      <c r="B18" s="5">
        <v>1201</v>
      </c>
      <c r="C18" s="5">
        <v>15.5444381734214</v>
      </c>
    </row>
    <row r="19">
      <c r="A19" s="4">
        <v>39692</v>
      </c>
      <c r="B19" s="5">
        <v>1176</v>
      </c>
      <c r="C19" s="5">
        <v>15.2981834835676</v>
      </c>
    </row>
    <row r="20">
      <c r="A20" s="4">
        <v>39783</v>
      </c>
      <c r="B20" s="5">
        <v>1118</v>
      </c>
      <c r="C20" s="5">
        <v>15.3452563425765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SR376189857</Code>
          <DisplayName>Test Series73</DisplayName>
          <EndCol>2</EndCol>
          <EndRow>20</EndRow>
          <InitCol>2</InitCol>
          <InitRow>1</InitRow>
          <Name>Test Series73</Name>
          <Order>1</Order>
          <SeriesId>310911101</SeriesId>
        </MetadataSeries>
        <MetadataSeries>
          <Code>SR376189857</Code>
          <DisplayName>Test Series73</DisplayName>
          <EndCol>3</EndCol>
          <EndRow>20</EndRow>
          <InitCol>3</InitCol>
          <InitRow>1</InitRow>
          <Name>Test Series73</Name>
          <Order>2</Order>
          <SeriesId>310911101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646A9DD-8F97-4F9D-B448-06D2A6FACA4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2026-04-09T12:28:26Z</dcterms:created>
  <dcterms:modified xsi:type="dcterms:W3CDTF">2026-04-09T12:28:26Z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{0646A9DD-8F97-4F9D-B448-06D2A6FACA4E}</vt:lpwstr>
  </property>
</Properties>
</file>