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eDMAAB+LCAAAAAAAAAPtW0tv48gR/iuETrvAyE1KfoydHi5kyp5VVrK8kjwzzmXRIktSxxSpdDdt6xgEOQUBAiz2NySnJJdc9vdkJ/kZQT/4kqix6FkgA+wABqSuqq+7+lUvtfFXj8vQugfGaRy9ajgHdsOCyI8DGs1fNRIxazrHja9cfPHoQ3hNGFmCAMatx2UY8bNHHrxqLIRYnSH08PBw8NA+iNkctWzbQe8G/bG/gCVpZML0aeEmjbggkQ8NF3dWq3GcMB96ge7iVaM37h14QP0uEWRAIjIHdnCecBoB5xeRoIICb7hed3AFjwKjQg8u7jBG1uMFgOC1ukMu9oLlAAQJiCD1NMEeAyLA6w7OExoGbuvg+MA5cDDaoOdyb/RWaMmCXEo3kl0iYEKX4Lbs1nHTPmzapxOndda2z5zjFJXJ4D7hYgzsnvqKMBZkuXJbtnNot+0T+7BlO6cYVQphVJi7i72EMYiEOg1eHPbpkop6K2JjVNWJi7vxQxTGJOjw3pLMoV6vgiWA0UYXeZ8jEtXtUZ94BXTxJWVcvJO6m2+acptRbvUav3Nbeh3f6fate3SkCbcuVkfviizBHaytMTAKHKOciFFxRFRS3WjT8QWNo9rrXcCajjwIw9qXQCFfM7JaSH2fj55QEdaGX8YMfMLFszTvRZzOF6KmGZFAPgwDc/PqLfuMhBwwKnbg4j6N7uraskNot1v+1GmSo6NW87B9OG2enp5AE479dts/arfgRJ451bOLdT9LiMQgDmqeeAejMtzFV/AwZCO4pxyCyaoPnE8WlIl1l6xrb8Jw+lvwxUVAhVT2mWh5iC5pCM/vQlmGj+vimsw/Aj1OppP1qvYF0ODaSDc1NDnexcMwMJv6rOuku+xTXtP0G6CLPXm4xqP2ybHz8vT05AQjRcFenESCrd0JcCFpupWSlcztbcYoYZQJLeG0US00+rFPQvf9v/7033/8UJLSDOPb/LUXRyYeGierVcyE8S67+VjOe0o4KJVe94fnnT5GJWImotR6HcZTElopLZfVShdbWrmf/vi3//zlD+9/+Of7P//9px+/LwOM/tLdD2edQIZurm3bTlP9TWz7TP0pUC6Bu5SvQpKvnPFJL48wKrJSOc3tBW7bsU+d1pHtZHIZqyw7IXOUkW4iKtzB7chaRhlO0YoCeiYVUmaKF1Eg5yBDF6fptMqzS5n4ksHvErlT7rcJYQJYuMYoJ+Z8tTPfOgWm3qtSc8jonEYk3BbMODmgC9xndKVcbTb4CwsiueRWY0DYC+vXSQQvrDGsXlhd8BuFTovoyj71MlTNaksox79mcbLSUy0AcmqFZD7nKkTFvBVPHZcq5XJuBWL3nDZE8GUSqSCmMFeUUy8Yi5lUD7n4a8IvHsUIloTdcfcKozIBKyegDqnSysZog4J73COhn4REQDpA7tO3WbjHt8WKXG0VA2NK8jbu8St4MIbxSnLyJu7xm1VABASagFz8Dawdqa76VCFmh/PYp0SOk15DpDkaa5IE57BpHzVbrcJ92ZDBfbKOEzEWRCRyqCq7oNcm35IKttmrq2R5HdNIcPfwJUZ5Cw9ZAEzGGvoLviYyF0Dpl29gLeeXNwxdOS4nZWg3ds3iIPFF5heK7ZSZTeeaxfc0AIZcbI6B8mRqg7Q/8pzT9kvHxqhITUXUzL3uwOpfdK6t69Gwm8npRSk09BKkwv/+8a8/ff/7krRZozGsCCMiZumRyQl4rO8AZO62bHhzi6u/6Wm6k5Rj2iVu0brIbOAeytIl67ODoTV/Ap1NTzuBaQhmVzcouOgmTOapFt276Hmv++cKkBGxzuTNDdcNtfRXo4k1Ht6MvAtrcjGWS5DzCnJaqw8Ip2oLwoTxMrbdtNtlL5OzsZqI0m1yftx2WsfOCUY5UfOVGt3YimJhdSEEAdKvSY4lFmBxE57lsjksO0eymGGpuybFWUneaD0hbA5C3f1JvKK+Vuv6xG45LYxykuaqgX7TlF1Kv6RoX/QmzYSDFUfh+ksDMQqlX/VYe+JSxdYruV8l96/9/g0HZs5xV5q+UrvA1Ztc5Gu18vaEzMsCkqD4aiTD0qOaZAy5+O1Yrcid/V0pFDVk/HaceZQKmZyXCg6AczKXc30bszu+IqrqZGNUbKZ34HMs/IuPhV+fX1ti8VQsXCH1ORb+HAtXxcKuN7x6czGaeDejL26+sa7jJAr4rywaWZNFnHASBfxLjKqAlTF0SuOyqiQWaXO4MsTaI5dG7NLZ7HYWs3dp7JMTspHzbekwKhZLENQfroCpYJfnUylunyFJB5CDrCqU8hG9wPVuRiOpP0a9NBzPQ3jZMCGrXQxZzc8gemmytrHmfmYcA0jNuYpYveHVeNK5mmCkA9g3JExAXnGM9FdZgSv1V9X9MgkFXYUU2J4DTL7e2T8qzkXH1tsOqUBPQ7ZYryholVDmW1DJQ6GSz0HbHgh9yNOYTdjT1aCyq0AVngN9lF9AW9Z/k7Jl49G2QUe54a4cfttwow0bvNlOLRCqNpM7yKky2xatklg1SGaSKonZAHsn7Z9mUo5+xjS8csf3SMNRIedGxdza3k6t0c+VUqP6OTQqpcFoOylGtZNeVE5F0c7MdDcnH/mZ+SjamXuirQQTFRPIyv2uSiBRIetDmxlgMaVDhWwMbWZmqJRtmQ+P6Kzw08i2UCmvQs9LngreB1WGJqgQu/xfS4GpYflcCdxZCWxlYVXqY4zy0SxmS6JX7YnEdt/srWbK9GRKVDOb2Ccn2Lla+1QBP2jb9i5rVZRq0Af25nMB9xdSwHU+F3B/6QXctBr1aRVwne9OwGn5Nhw227NW0Dx8CbPmKQHSDJxTaLWDo+NpcLqjsrs/+KNLvih/OJEn0p2g9qukFKpP43PRg/i+Nlbugomyaj796PC7MQh56HhqLIsk3ElEPKPCi8NkGeUiZSo+D0l0N5xyrYN7SUMBbJio68zfUrG4iodTjtGGnMZxL+EiXk7gUai6g2xI4KXyZaY4oBuuHFg6OF8XBAxVlw8YhUgo59fhfvrycJuxKdzlflbr2ubgLvh0ScLrkPjA3bYslxUJuAszkoRicxE3yWkspGac19YKNNyNI9EJgYku5X4cCRolEGSilcwcUwpDs2eXlczs9WUvkpGsfOiYj7LFKUvLC3Qex3eVgIyZYYZRuJ4wEnEZl2QKbGCrhbI+pBekXFB/C1jgFEPIIxlCtqtDSBqG6RlUx7KT9lnBwfoY75Tf5snXkD5cRPM+ieaJfOmaSm/SsXpxqZ/N6TNsJLfouBf5YRLAdoRnEpVdbFWjNEbBi8NQR0nSyOlSxXDKgd1rWUcXLIokXLgIvSi96XrMSlYZMIofsv3aZsigcQVM2qDzOAwu4yj9AauCgbfmpi01idb62R2nZ2K9gleNRx6cccFoNG+4fp6IYGREn8LM0sBf5oW6iLsnMsjLiXtjeBYg7Q+pjgv3xvt15jQzyXFQORDasSvjRfwgrbS+IFkAXqYqKXkl9WN2vfVlmhKRpmGcTOX4Uwi658XutngKUYhj8l6Lwc1mFPqBKhAsVzEjYVbGKNupVJenxLJ+BvL3gY2aiIwq6RIuZbHfPV/LgTHKKfiGham1c+W/aPAzhPxgeeAD9eXL/wM/XkoC8rqDt2OMivJYWiX5Xjj0SEin+oeWVOtKXh4umTrWW0ZW0i9nqLStA7+ssPOGwkP9V9xvKE9IqCoGNcMWG6MiOO2qvgpo4/9n3P8Bdnc3CXg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>
      <c r="A1" s="1">
        <f>CEIC.LINK("4e332cb1-a552-434b-997e-e6c33c532e72", "Series")</f>
        <v>0</v>
      </c>
      <c r="B1" s="2" t="inlineStr">
        <is>
          <t>Test Series85</t>
        </is>
      </c>
      <c r="C1" s="2" t="inlineStr">
        <is>
          <t>Test Series85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MYR mn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310912501</v>
      </c>
      <c r="C7" s="3">
        <v>310912501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36586</v>
      </c>
      <c r="B9" s="5">
        <v>82738</v>
      </c>
      <c r="C9" s="5">
        <v>13554217.9788316</v>
      </c>
    </row>
    <row r="10">
      <c r="A10" s="4">
        <v>36678</v>
      </c>
      <c r="B10" s="5">
        <v>86726</v>
      </c>
      <c r="C10" s="5">
        <v>14890128.5924667</v>
      </c>
    </row>
    <row r="11">
      <c r="A11" s="4">
        <v>36770</v>
      </c>
      <c r="B11" s="5">
        <v>92726</v>
      </c>
      <c r="C11" s="5">
        <v>16531966.762179</v>
      </c>
    </row>
    <row r="12">
      <c r="A12" s="4">
        <v>36861</v>
      </c>
      <c r="B12" s="5">
        <v>94211</v>
      </c>
      <c r="C12" s="5">
        <v>17142305.3090421</v>
      </c>
    </row>
    <row r="13">
      <c r="A13" s="4">
        <v>36951</v>
      </c>
      <c r="B13" s="5">
        <v>85158</v>
      </c>
      <c r="C13" s="5">
        <v>15370034.3046</v>
      </c>
    </row>
    <row r="14">
      <c r="A14" s="4">
        <v>37043</v>
      </c>
      <c r="B14" s="5">
        <v>87765</v>
      </c>
      <c r="C14" s="5">
        <v>16253804.5427368</v>
      </c>
    </row>
    <row r="15">
      <c r="A15" s="4">
        <v>37135</v>
      </c>
      <c r="B15" s="5">
        <v>90080</v>
      </c>
      <c r="C15" s="5">
        <v>16481198.7859649</v>
      </c>
    </row>
    <row r="16">
      <c r="A16" s="4">
        <v>37226</v>
      </c>
      <c r="B16" s="5">
        <v>89576</v>
      </c>
      <c r="C16" s="5">
        <v>16343536.4702766</v>
      </c>
    </row>
    <row r="17">
      <c r="A17" s="4">
        <v>37316</v>
      </c>
      <c r="B17" s="5">
        <v>87499</v>
      </c>
      <c r="C17" s="5">
        <v>16147550.165255</v>
      </c>
    </row>
    <row r="18">
      <c r="A18" s="4">
        <v>37408</v>
      </c>
      <c r="B18" s="5">
        <v>93830</v>
      </c>
      <c r="C18" s="5">
        <v>16889933.1025526</v>
      </c>
    </row>
    <row r="19">
      <c r="A19" s="4">
        <v>37500</v>
      </c>
      <c r="B19" s="5">
        <v>100709</v>
      </c>
      <c r="C19" s="5">
        <v>17100383.5179149</v>
      </c>
    </row>
    <row r="20">
      <c r="A20" s="4">
        <v>37591</v>
      </c>
      <c r="B20" s="5">
        <v>101174</v>
      </c>
      <c r="C20" s="5">
        <v>16941755.5445772</v>
      </c>
    </row>
    <row r="21">
      <c r="A21" s="4">
        <v>37681</v>
      </c>
      <c r="B21" s="5">
        <v>99292</v>
      </c>
      <c r="C21" s="5">
        <v>16305477.6518281</v>
      </c>
    </row>
    <row r="22">
      <c r="A22" s="4">
        <v>37773</v>
      </c>
      <c r="B22" s="5">
        <v>102091</v>
      </c>
      <c r="C22" s="5">
        <v>16601594.2345965</v>
      </c>
    </row>
    <row r="23">
      <c r="A23" s="4">
        <v>37865</v>
      </c>
      <c r="B23" s="5">
        <v>106829</v>
      </c>
      <c r="C23" s="5">
        <v>17456984.3340149</v>
      </c>
    </row>
    <row r="24">
      <c r="A24" s="4">
        <v>37956</v>
      </c>
      <c r="B24" s="5">
        <v>110557</v>
      </c>
      <c r="C24" s="5">
        <v>17051470.9619009</v>
      </c>
    </row>
    <row r="25">
      <c r="A25" s="4">
        <v>38047</v>
      </c>
      <c r="B25" s="5">
        <v>110391</v>
      </c>
      <c r="C25" s="5">
        <v>15793106.3293289</v>
      </c>
    </row>
    <row r="26">
      <c r="A26" s="4">
        <v>38139</v>
      </c>
      <c r="B26" s="5">
        <v>116508</v>
      </c>
      <c r="C26" s="5">
        <v>16981416.074</v>
      </c>
    </row>
    <row r="27">
      <c r="A27" s="4">
        <v>38231</v>
      </c>
      <c r="B27" s="5">
        <v>122802</v>
      </c>
      <c r="C27" s="5">
        <v>17765625.3026316</v>
      </c>
    </row>
    <row r="28">
      <c r="A28" s="4">
        <v>38322</v>
      </c>
      <c r="B28" s="5">
        <v>124348</v>
      </c>
      <c r="C28" s="5">
        <v>17551961.5878281</v>
      </c>
    </row>
    <row r="29">
      <c r="A29" s="4">
        <v>38412</v>
      </c>
      <c r="B29" s="5">
        <v>121695</v>
      </c>
      <c r="C29" s="5">
        <v>16941660.00625</v>
      </c>
    </row>
    <row r="30">
      <c r="A30" s="4">
        <v>38504</v>
      </c>
      <c r="B30" s="5">
        <v>126582</v>
      </c>
      <c r="C30" s="5">
        <v>17947620.5195895</v>
      </c>
    </row>
    <row r="31">
      <c r="A31" s="4">
        <v>38596</v>
      </c>
      <c r="B31" s="5">
        <v>136445</v>
      </c>
      <c r="C31" s="5">
        <v>20283778.4005833</v>
      </c>
    </row>
    <row r="32">
      <c r="A32" s="4">
        <v>38687</v>
      </c>
      <c r="B32" s="5">
        <v>137724</v>
      </c>
      <c r="C32" s="5">
        <v>20856628.0440753</v>
      </c>
    </row>
    <row r="33">
      <c r="A33" s="4">
        <v>38777</v>
      </c>
      <c r="B33" s="5">
        <v>135921</v>
      </c>
      <c r="C33" s="5">
        <v>20790885.6267824</v>
      </c>
    </row>
    <row r="34">
      <c r="A34" s="4">
        <v>38869</v>
      </c>
      <c r="B34" s="5">
        <v>141272</v>
      </c>
      <c r="C34" s="5">
        <v>21227794.6482118</v>
      </c>
    </row>
    <row r="35">
      <c r="A35" s="4">
        <v>38961</v>
      </c>
      <c r="B35" s="5">
        <v>149369</v>
      </c>
      <c r="C35" s="5">
        <v>21718385.4080167</v>
      </c>
    </row>
    <row r="36">
      <c r="A36" s="4">
        <v>39052</v>
      </c>
      <c r="B36" s="5">
        <v>147878</v>
      </c>
      <c r="C36" s="5">
        <v>21303201.4871461</v>
      </c>
    </row>
    <row r="37">
      <c r="A37" s="4">
        <v>39142</v>
      </c>
      <c r="B37" s="5">
        <v>144884</v>
      </c>
      <c r="C37" s="5">
        <v>21192861.6632021</v>
      </c>
    </row>
    <row r="38">
      <c r="A38" s="4">
        <v>39234</v>
      </c>
      <c r="B38" s="5">
        <v>154355</v>
      </c>
      <c r="C38" s="5">
        <v>22676149.0694096</v>
      </c>
    </row>
    <row r="39">
      <c r="A39" s="4">
        <v>39326</v>
      </c>
      <c r="B39" s="5">
        <v>165967</v>
      </c>
      <c r="C39" s="5">
        <v>23701602.1842341</v>
      </c>
    </row>
    <row r="40">
      <c r="A40" s="4">
        <v>39417</v>
      </c>
      <c r="B40" s="5">
        <v>176842</v>
      </c>
      <c r="C40" s="5">
        <v>25795226.9103421</v>
      </c>
    </row>
    <row r="41">
      <c r="A41" s="4">
        <v>39508</v>
      </c>
      <c r="B41" s="5">
        <v>176203</v>
      </c>
      <c r="C41" s="5">
        <v>27624706.4169465</v>
      </c>
    </row>
    <row r="42">
      <c r="A42" s="4">
        <v>39600</v>
      </c>
      <c r="B42" s="5">
        <v>189195</v>
      </c>
      <c r="C42" s="5">
        <v>29903967.1198611</v>
      </c>
    </row>
    <row r="43">
      <c r="A43" s="4">
        <v>39692</v>
      </c>
      <c r="B43" s="5">
        <v>198904</v>
      </c>
      <c r="C43" s="5">
        <v>31554461.8515766</v>
      </c>
    </row>
    <row r="44">
      <c r="A44" s="4">
        <v>39783</v>
      </c>
      <c r="B44" s="5">
        <v>178168</v>
      </c>
      <c r="C44" s="5">
        <v>32084423.3085483</v>
      </c>
    </row>
    <row r="45">
      <c r="A45" s="4">
        <v>39873</v>
      </c>
      <c r="B45" s="5">
        <v>156791.09388725</v>
      </c>
      <c r="C45" s="5">
        <v>30133720.0595211</v>
      </c>
    </row>
    <row r="46">
      <c r="A46" s="4">
        <v>39965</v>
      </c>
      <c r="B46" s="5">
        <v>162296.97986903</v>
      </c>
      <c r="C46" s="5">
        <v>29572350.664552</v>
      </c>
    </row>
    <row r="47">
      <c r="A47" s="4">
        <v>40057</v>
      </c>
      <c r="B47" s="5">
        <v>174846.88249247</v>
      </c>
      <c r="C47" s="5">
        <v>30297895.1620094</v>
      </c>
    </row>
    <row r="48">
      <c r="A48" s="4">
        <v>40148</v>
      </c>
      <c r="B48" s="5">
        <v>186003.06552706</v>
      </c>
      <c r="C48" s="5">
        <v>33472342.3929954</v>
      </c>
    </row>
    <row r="49">
      <c r="A49" s="4">
        <v>40238</v>
      </c>
      <c r="B49" s="5">
        <v>182787.02664017</v>
      </c>
      <c r="C49" s="5">
        <v>34774523.0471047</v>
      </c>
    </row>
    <row r="50">
      <c r="A50" s="4">
        <v>40330</v>
      </c>
      <c r="B50" s="5">
        <v>186344.86900348</v>
      </c>
      <c r="C50" s="5">
        <v>38560539.7399731</v>
      </c>
    </row>
    <row r="51">
      <c r="A51" s="4">
        <v>40422</v>
      </c>
      <c r="B51" s="5">
        <v>193410.28483013</v>
      </c>
      <c r="C51" s="5">
        <v>39534533.096898</v>
      </c>
    </row>
    <row r="52">
      <c r="A52" s="4">
        <v>40513</v>
      </c>
      <c r="B52" s="5">
        <v>203422.34949641</v>
      </c>
      <c r="C52" s="5">
        <v>41336029.045133</v>
      </c>
    </row>
    <row r="53">
      <c r="A53" s="4">
        <v>40603</v>
      </c>
      <c r="B53" s="5">
        <v>203958.97432256</v>
      </c>
      <c r="C53" s="5">
        <v>41793789.830321</v>
      </c>
    </row>
    <row r="54">
      <c r="A54" s="4">
        <v>40695</v>
      </c>
      <c r="B54" s="5">
        <v>209963.96316692</v>
      </c>
      <c r="C54" s="5">
        <v>42676151.2404377</v>
      </c>
    </row>
    <row r="55">
      <c r="A55" s="4">
        <v>40787</v>
      </c>
      <c r="B55" s="5">
        <v>216863.98570552</v>
      </c>
      <c r="C55" s="5">
        <v>44633007.776586</v>
      </c>
    </row>
    <row r="56">
      <c r="A56" s="4">
        <v>40878</v>
      </c>
      <c r="B56" s="5">
        <v>221947.52708997</v>
      </c>
      <c r="C56" s="5">
        <v>44847449.7621536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SR376189977</Code>
          <DisplayName>Test Series85</DisplayName>
          <EndCol>2</EndCol>
          <EndRow>56</EndRow>
          <InitCol>2</InitCol>
          <InitRow>1</InitRow>
          <Name>Test Series85</Name>
          <Order>1</Order>
          <SeriesId>310912501</SeriesId>
        </MetadataSeries>
        <MetadataSeries>
          <Code>SR376189977</Code>
          <DisplayName>Test Series85</DisplayName>
          <EndCol>3</EndCol>
          <EndRow>56</EndRow>
          <InitCol>3</InitCol>
          <InitRow>1</InitRow>
          <Name>Test Series85</Name>
          <Order>2</Order>
          <SeriesId>310912501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CDFD0953-98C7-4C03-BAA1-5A226A3D37A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2026-04-09T12:30:16Z</dcterms:created>
  <dcterms:modified xsi:type="dcterms:W3CDTF">2026-04-09T12:30:16Z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{CDFD0953-98C7-4C03-BAA1-5A226A3D37A5}</vt:lpwstr>
  </property>
</Properties>
</file>