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fzMAAB+LCAAAAAAAAAPtW1tv47gV/iuGn3aBOpTkJJOkHC0cOZlx15fAcmYmfVnQEu2woSQvSSXxY1H0qShQYLG/oX1q+9KX/T2daX9GQVIXypYnVmaBDrADGIh5znfIw9u5mYHfPEa0dY8ZJ0n8sm0fWO0WjoMkJPHyZTsVi4593P7GhRePAaZXiKEIC8x46zGiMT975OHL9q0QqzMAHh4eDh66BwlbAseybPBuNPSDWxyhdgEmT4M7JOYCxQFuu7C3WvlJygI8CHUXL9sDf3DgYRL0kUAjFKMlZgfnKScx5vwiFkQQzNuu1x+N8aOAwOjBhT3G0Nq/xVjwRt0BF3phNMIChUigZppAj2EksNcfnaeEhq5zcHxgH9gQbNBL3Bu9FRpp4HJ6huwjgWckwq5jOccd67Bjnc5s56x7dOYc5VIFBg4RFz5m9yRQBF+gaOU6ln1oda0X1qFj2acQ1IIgMObuQi9lDMdCnQYvoUMSEdFsRSwI6jpxYT95iGmCwh4fRGiJm/UqWIoh2Oii7HOK4qY96hOvBF14SRgX76Tu2TdNuSkoN3qN37mOXsd3un3jOpYm3LhQHb0xirA7Wrd8zAjmEJRECMwRQUX1TJteIEgSN15vQzbryMOUNr4ESvIVQ6tbqe/zpWdE0MbilwnDAeLiWZoPYk6Wt6KhGZGCfELD7OY1W/YFohxDYHbgwiGJ75raMsc6tRZ4EXSwdYw6hzYOOyeHR92Oc3LioLmNncXJAgLdswt1PxGOxSgJG554G4KquAvH+GHCpviecBzOVkPM+eyWMLHuo3XjTZjMf4cDcRESIZV9prQ8RJeE4ud3oSzDp3VxhZafIO2n89l61fgCaOHGkm5uaEp5F05omG3qs66T7nJIeEPTnwm60JOHy592XxzbJ6eHxy8gUBToJWks2NqdYS4kTbdyssLc3BSMiowyoRU5bVSNxjAJEHU//OtP//3HjxWUZmS+LVh7SZzFQ366WiVMZN5lNx/Kec8Rx0qlV8PJeW8IQYVYQJRar2gyR7SV00qsVtpsaeXe//Fv//nLHz78+M8Pf/77+59+qApk+kt3P1n0Qhm6uZZl2R31mVnWmfoooRIB+4SvKCpXLvNJ3UMITFaO09xB6HZt69Q6ti27wBWsKnaGlqAgXcdEuKObaSuKCzlFMwF6JjWobIoXcSjn4DqWddyRH3N2ORNeMvx9KnfK9XFEUByniNI1BCW9hKjNeW0bTL1dleaEkSWJEd0GFpxSoI95wMhKedvXiC46a4wYXbdwLJe91f5NGv+q1cdB2+jKlKntSc9/x3S2cGUXr1iSrvQcDYGSWoMsJ1snUTNhxVNHZYd+JaBG6KMz20DByzRWYYwxY1BSLxhLmFQSuPA14hePYoojxO64O4agSoDKDahjqhSzINigwAH3EA1SigTOByi9+jYLDvg2zORquxhmxqRswwEf44fMNI4lp2zCAb9ehUjgUBOAC7/Fa1uqq/6qILPHeRIQJMfJLyLQHC2bpQn2Ycc66jiOcWM2MHCI1kkqfIFEKoeqswx6bcotqWFnezVOo6uExIK7XQuCsgUnLMRMRhv6C7xCMhsA+Zdv8VrOr2xkdOW67JyhHdkVS8I0EIVnMNs5s5jOFUvuSYgZcGF2DJQvUxukPZJnn3ZPbAsCk5pD1My9/qg1vOhdta6mk36B04tiNPQS5OB///TX9z/8voLO1sjHK8SQSFh+ZEoC9PUdwIXDrZre0ubqb3qa7iznZO0K1zQzMh+4x1V0xQztYGjNn5AupqfdwJzibFc3KNB0FFnuqRbduxh4r4bnSqAgQp3LZzdcN9TSj6ezlj+5nnoXrdmFL5eg5Bk4rdVHwLnaAjGhXIl9emp3bKfqZ0o2VBNRus3Oj7u2c2y/gKAkar5So5+04kS0+phigaVnk5yWuMUtngVoJbYUK86RLGe01F2TcFbBZ1rPEFtioe7+LFmRQKt19cJybAeCkqS5aqDfdmSX0isp2leDWSfluJXEdP11JpIplH/VY+0plyu2Xsn9qgQA2vNfc8yyc9yXpq/SNrh6k02+Vqtsz9CyCpAExVcjZSw9apaOARe+9dWK3FnfVYLRjAzf+oVHqcGUvBw4wpyjpZzr24Td8RVSdScLArOZ34Ev0fAvPhq+9vut+ZPRcA3qSzT8JRquj4ZdbzJ+czGdedfTr679Vj+hFDH+6xaJW+eEUpLE/GsI6gRro+icxmVlSdzmzckqIzYeuTJinywWN4uEvcujn5JQjFxuTo8RcRthQYLJCjMV7vJyKuYmZiTpAkqhVp2U8hKD0PWup1OpPwSDPCAvg3jZyIJWywxas59C9NIU7cyeB4V5DHFu0FXM6k3G/qw3nkGgQ9g3iKZYXnII9FdZhav0V9d9lFJBVpRgtucA5+Od/QNzLjq63nZJBj0P2hK9olirBArvAio+ClS8Dtj2QeBjvibbhD2dDag6C1DjO8AneQawZf83KVtWHmybdFCa7trht0032DDBm+3cDoF6e7mDnCuzbddqiXWDFCapllgMsHfa/nmm5eBnTMRrd3yPRBwYWTcws+ua5Br8XEk1aJ5Fg0oiDLbTYtA47QXVZBTszE13c8qRn5mRgp3ZJ9hKMYGZQtbud10KCYy8D2zmgGZSB4x8DGzmZqCSb2V/PKTzws8j3wKVzAo8L30yvA+oDU2AEbv8X4uBuWH5UgvcWQt0irAq9zGZ8vEiYRHSq/ZEartv/tYwaXoyI2qYU+yZGexcsH1KgR81b3vXtmrqNeAj2/OlivsLqeLaX6q4v/Qqbl6S+ryquPZ3R9bR/PhogTuHp3Onc2gHYQc5h1bnJDxF3TC0T19ge0d5d3/hT677gvL9RJlL98LGj5NyUX0anys9Su4by8pdyAKthi9AevzOx0IeOp4bS5MEe6lIFkR4CU2juIRUqfCcovhuMudaB/eSUIHZJFXXmb8l4nacTOYcgg2cluNeykUSzfCjUKUH2ZCCl8qXZfUB3XDlwNLBBbomkFF1BYERHAvl/Ho8yB8gbjM2wX0eFOWubQ7s44BEiF5RFGDudmXFzCTAPl6glIrNRdwk5+GQmnFZXjNosJ/EokcxE33CgyQWJE5xWEBrmaVMJRItXl/WMotHmINYBrPyvWM5yhanipYX6DxJ7moFCmYhM4npesZQzGVcUiiwIVsPKvqQXpBwQYItQYNjRJH2kXQt3fooklCan0F1LHt5nzUcqI/xTvw2Tz6KDPBFvByieJnKB685epMO1cNL/XpOn+EMuUWHgzigaYi3I7wsV9nFVmXKzCh4CaU6SpJGTlcrJnOO2b3G2jqmNUnQuAiDOL/pesxaVlVgmjwU+7XNkEHjCjNpg84TGl4mcf4rVg0Dbs1NW2oUr/XrO07OxHqFX7YfeXjGBSPxsu0GZS4CQQZ9SmaRB/4yNdR13D0lw7KiuLcMLwKk/UXq48K95YMmc1pk+XFYOxDYsSv+bfIgrbS+IEUAXqUqlLyS+k273voqTUGkafDTuRx/jsP+udndFk9JGHFM2asZ3JRhpmNZ1kcLQThaJQzRopJRtVO5Lk/Bin5G8ieCjbKIjCpJhC9lvd89X8uBISgp8JrR3Nq58j81+BkAQRgdBJgE8h8ADoIkkgTg9UdvfQhMPJRWST4bph6iZK5/a8m1ruWV4VJWynrL0Er65UIqb+vAr6jtvCH4oflj7jeEp4iqokHDsMWCwBTOu2quAtj4Nxr3f2pE7Jh/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>
      <c r="A1" s="1">
        <f>CEIC.LINK("2090fefc-e06a-41ed-8453-2882ab1e2f8f", "Series")</f>
        <v>0</v>
      </c>
      <c r="B1" s="2" t="inlineStr">
        <is>
          <t>Test Series34</t>
        </is>
      </c>
      <c r="C1" s="2" t="inlineStr">
        <is>
          <t>Test Series34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Half-yearly ending "Jun, Dec"</t>
        </is>
      </c>
      <c r="C3" s="2" t="inlineStr">
        <is>
          <t>Half-yearly ending "Jun, Dec"</t>
        </is>
      </c>
    </row>
    <row r="4">
      <c r="A4" s="2" t="inlineStr">
        <is>
          <t>Unit</t>
        </is>
      </c>
      <c r="B4" s="2" t="inlineStr">
        <is>
          <t>MYR mn</t>
        </is>
      </c>
      <c r="C4" s="2" t="inlineStr">
        <is>
          <t>USD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310906101</v>
      </c>
      <c r="C7" s="3">
        <v>310906101</v>
      </c>
    </row>
    <row r="8">
      <c r="A8" s="2" t="inlineStr">
        <is>
          <t>Function Description</t>
        </is>
      </c>
      <c r="B8" s="2"/>
      <c r="C8" s="2" t="inlineStr">
        <is>
          <t>CONVERTCUR(US Dollars; in Billions)</t>
        </is>
      </c>
    </row>
    <row r="9">
      <c r="A9" s="4">
        <v>36678</v>
      </c>
      <c r="B9" s="5">
        <v>775.0170000000001</v>
      </c>
      <c r="C9" s="5">
        <v>0.20395184210526</v>
      </c>
    </row>
    <row r="10">
      <c r="A10" s="4">
        <v>36861</v>
      </c>
      <c r="B10" s="5">
        <v>777.253</v>
      </c>
      <c r="C10" s="5">
        <v>0.2045402631579</v>
      </c>
    </row>
    <row r="11">
      <c r="A11" s="4">
        <v>37043</v>
      </c>
      <c r="B11" s="5">
        <v>760.824</v>
      </c>
      <c r="C11" s="5">
        <v>0.20021684210526</v>
      </c>
    </row>
    <row r="12">
      <c r="A12" s="4">
        <v>37226</v>
      </c>
      <c r="B12" s="5">
        <v>852.7190000000001</v>
      </c>
      <c r="C12" s="5">
        <v>0.22439875263705</v>
      </c>
    </row>
    <row r="13">
      <c r="A13" s="4">
        <v>37408</v>
      </c>
      <c r="B13" s="5">
        <v>820.692</v>
      </c>
      <c r="C13" s="5">
        <v>0.21596968447645</v>
      </c>
    </row>
    <row r="14">
      <c r="A14" s="4">
        <v>37591</v>
      </c>
      <c r="B14" s="5">
        <v>734.4059999999999</v>
      </c>
      <c r="C14" s="5">
        <v>0.1932647368421</v>
      </c>
    </row>
    <row r="15">
      <c r="A15" s="4">
        <v>37773</v>
      </c>
      <c r="B15" s="5">
        <v>918.559</v>
      </c>
      <c r="C15" s="5">
        <v>0.24172605263158</v>
      </c>
    </row>
    <row r="16">
      <c r="A16" s="4">
        <v>37956</v>
      </c>
      <c r="B16" s="5">
        <v>983.526</v>
      </c>
      <c r="C16" s="5">
        <v>0.25882263157895</v>
      </c>
    </row>
    <row r="17">
      <c r="A17" s="4">
        <v>38139</v>
      </c>
      <c r="B17" s="5">
        <v>1201.018</v>
      </c>
      <c r="C17" s="5">
        <v>0.31605736842105</v>
      </c>
    </row>
    <row r="18">
      <c r="A18" s="4">
        <v>38322</v>
      </c>
      <c r="B18" s="5">
        <v>793.995</v>
      </c>
      <c r="C18" s="5">
        <v>0.20894605263158</v>
      </c>
    </row>
    <row r="19">
      <c r="A19" s="4">
        <v>38504</v>
      </c>
      <c r="B19" s="5">
        <v>892.6420000000001</v>
      </c>
      <c r="C19" s="5">
        <v>0.23490578947368</v>
      </c>
    </row>
    <row r="20">
      <c r="A20" s="4">
        <v>38687</v>
      </c>
      <c r="B20" s="5">
        <v>925.927</v>
      </c>
      <c r="C20" s="5">
        <v>0.24533608305696</v>
      </c>
    </row>
    <row r="21">
      <c r="A21" s="4">
        <v>38869</v>
      </c>
      <c r="B21" s="5">
        <v>1084.392</v>
      </c>
      <c r="C21" s="5">
        <v>0.29413754910692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SR376189467</Code>
          <DisplayName>Test Series34</DisplayName>
          <EndCol>2</EndCol>
          <EndRow>21</EndRow>
          <InitCol>2</InitCol>
          <InitRow>1</InitRow>
          <Name>Test Series34</Name>
          <Order>1</Order>
          <SeriesId>310906101</SeriesId>
        </MetadataSeries>
        <MetadataSeries>
          <Code>SR376189467</Code>
          <DisplayName>Test Series34</DisplayName>
          <EndCol>3</EndCol>
          <EndRow>21</EndRow>
          <InitCol>3</InitCol>
          <InitRow>1</InitRow>
          <Name>Test Series34</Name>
          <Order>2</Order>
          <SeriesId>310906101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5D98B80-01CD-4FA9-9853-EAA22EC9373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2026-04-09T12:35:25Z</dcterms:created>
  <dcterms:modified xsi:type="dcterms:W3CDTF">2026-04-09T12:35:25Z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{05D98B80-01CD-4FA9-9853-EAA22EC9373A}</vt:lpwstr>
  </property>
</Properties>
</file>