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jMAAB+LCAAAAAAAAAPtW1tv47gV/iuCn3aBcSjZuTnlaOHIztRdX7K2MzPpy4KWaIeNLKkklcSPRdGnokCBxf6G9qntS1/293S3/RkFSUmkbHliZRboFjtAAJvnnI88vJ2bGfjF0zq0HjBlJI5eN5wju2HhyI8DEq1eN1K+bDqnjS9c2H/ycXiNKFpjjimzntZhxC6eWPC6ccd5cgHA4+Pj0WP7KKYr0LJtB7wfDWf+HV6jRiFMnhdukohxFPm44cJukszilPp4EKguXjcGs8GRh4nfQxyNUIRWmB5dpoxEmLF+xAknmDVcrzca4ycOgdGDC7uUos3sDmPOanUHXOgF6xHmKEAc1dMEehQjjr3e6DIlYeC2jk6PnCMHgi26lnurtkJJGnI5PZPsIY7nZI3dlt06bdrHTbszd1oX7ZOL406OKmTgEDE+w/SB+JIw42iduC3bObbb9pl93LKdcwgqhSAw5u5CL6UUR1yeBi8Oh2RNeL0VsSGo6sSFvfgxCmMUdNlgjVa4Xq+cphiCrS50n1MU1e1RnXgJdOEVoYy/F7pn3xTltqDcqjV+77bUOr5X7Vv31FGEWxfKozdGa+yONtYMU4IZBJoIgTkiKKmeadP1OYmj2uttYLOOPByGtS+BRL6hKLkT+r4cPSc8rA2/iin2EeMv0nwQMbK64zXNiACySRhkN6/esi9RyDAEZgcuHJLovq4ta+OzU7vdaTWP247dPEZo0Vy0262mfdZBvu0sTpY+gkD17ELVzxpHfBQHNU+8A0EZ7sIxfpzQKX4gDAfzZIgZm98Ryjc9tKm9CZPFb7DP+wHhQtkXosUhuiIhfnkX0jJ8XBfXaPUR6Fm6mG+S2hdAgWsj3dzQaLwLJ2GQbeqLrpPqckhYTdOfAV3oicM1m7bPTp2ObTtnEEgK9OI04nTjzjHjgqZaOVnK3N4WjBJGmtASThlVozGMfRS6P/zzj//5+7clKcXIfJu/8eIoi4dmaZLElGfeZT8finkvEMNSpTfDyWV3CEGJWIhItd6E8QKFVk7Tskpps6WU+/4Pf/33n3//w7f/+OFPf/v+u2/KgEx/4e4ny24gQjfXtm2nKf/mtn0h/yRIS8AeYUmI9MplPum8A4HJyuUUdxC4bcfuOK2O7RRyBassO0crUJBuIsLd6ejSWkQFTtJMATWTCqlsiv0oEHMQoUu7aZ+WZ5cz4RXFv03FTrlfpYhyTMMNBJqo+XJnvnIMptqrUnNCyYpEKNwVLDga0MPMpySRrrYY/JWFI7HkVmOE6CvrV2mEX1kznLyyethvGJ2a6Mo+1TJUzWpHSOPf0DhN1FQNgKZWSOo5VyEq5i158rhUKae5FYj9c9oSgVdpJIMYY65AU/uUxlSoB1z4S8T6T3yK14jeM3cMQZkApROQh1RqZUOwRYED5qHQT0PEcT6A9um7LDhgu2ImV1nFIDMlug0HbIwfM8M4FhzdhAN2kwSI40ARgAu/xBtHqCs/ZYjZZSz2CRLj5NcQKI7CZkmCc9y0T5qtlnFftmTgEG3ilM844qkYqsouqLXRW1LBzvZqnK6vYxJx5p6fQaBbcEIDTEWsob7AayRyAZB/+RJvxPx0I6NLx+XkDOXGrmkcpD4v/ILZzpnFdK5p/EACTIELs2MgPZncIOWPPKfTPndsCExqLiJn7vVG1rDfvbaup5NeIacWxWioJciF//XdX77/5ncl6WyNZjhBFPGY5kdGE+BM3QFcuNuy4dUWV31T03TnOSdrl7imdRHZwAMuS5eszx6G0vwZdDE95QQWIc52dYsCTTeRZZ5y0b3+wHszvJSAgghVJp/dcNWQSz+ezq3Z5Gbq9a15fyaWQPMMOaXVB4RztTmiXDoSp9Nxmk6r7GU0G8qJSN3ml6dtp3UqIhlNVHypRi+2ophbPRxijoVfExyL32GLZeGZltWw4hyJYoYl75oQpyX5TOs5oivM5d2fxwnxlVrXZ3bLaUGgSYorB/p1U3Qp/JKkfTaYN1OGrTgKN59nkEyh/Ksa60BcrtgmEftVcv/K798wTLNz3BOmr9Q2uGqTTb5SS7fnaFUWEATJlyNlLDVqlowBF76byRW5t78uhaIZGb6bFR6lQkbzcsERZgytxFzfxfSeJUhWnWwIzGZ+Bz7Fwj/7WLh/M7XWz8bCFVKfYuFPsXBVLOx6k/Hb/nTu3Uw/66c0Zr+wSGSNSBiSOGKfQ1CFqQyfcxoTBSV+lzcnSUasM2hpsB5ZLm+XMX2fRzyaUAyqN6NLCb9bY078SYKpDHGZnoW5aRlJmH0NsqpQ0jMMAte7mU6F6hAM8iBcB+6ikQWqthmoZj9+qFUp2pkN9wuTGODciMs41ZuMZ/PueA6BClvfojDF4mJDoL6Kulupv6ru12nISRISTA8cYDTe2z8w56Ii6l03ZNDzQC1WK4qVSqDwKKDkl0DJ04BdvwM+5F+yTTjQwYCygwAV/gJ8lDcAOzZ/m7Jj2cGuGQfaXFcOv2uuwZbl3W7ndgdUG8c95FyZXTtWSawapDBElcRigINT9Z9mKg5+xOS7cscPSL6BkWkDM6O2dxNq8GMl0qB+5gxKyS/YTYVB7VQXlBNQsDcf3c/RI78wCwV7M06wk1YCM22s3O+qtBEYuR7YzvvMRA4YORjYzsdAKcfKPjykcsGfRo4FStkUeFnKZHgfUBmVACNs+Z8WAHPD8qn+JwzUyXlF/a9VhFW5j8mUj5YxXSO1as+ks4fmbDUTpWcToZo5xCGZwN5q6SG1vw/atoOLWRUFGvCBvflUtv2ZlG2d/8eybadptz+VbX+ssm1eg/pplW2dr9vBWcc5OT1uLk9OzprHTrvTPG+dnzSXCJ2f+njh+EtnTz33cPBHF3qBfi6hE+luUPstUg5Vp/Gl6FH8UBsrdiGLsmo++Oiy+xnm4tCx3FiaJNhNebwk3IvDdB1pkTIVXoYoup8smNLBvSIhx3SSyuvM3hF+N44nCwbBlpzCMS9lPF7P8ROXdQfREMAr6cuy4oBquGJg4eB8VRDIqKp8QAmOuHR+Xebn7w13GdvCPeYXta5dDuxhn6xReB0iHzO3LcplJgH28BKlId9exG1yHgvJGevamkGDvTji3RBT3iPMjyNOohQHhWglU2NKYWjx2LKSWby5HEQikhXPG/UoO5yytLhAl3F8XwkomAVmEoWbOUURE3FJocAWtlqo6EN4QcI48XeABscMIU9EENWuDiFJGOZnUB7Lbt5nBQeqY7xXfpcn3kD6uB+thihapeJ9ay69TYfynaV6LKfOcCa5Q4eDyA/TAO9GeFmiso8ta5SZUfDiMFRRkjByqlQxWTBMH5SsowoWJgkaF2EQ5TddjVnJKgOm8WOxX7sMETQmmAobdBmHwVUc5T9bVTDgztyUpUbRRj22Y+SCbxL8uvHEggvGKYlWDdfXiQgEmehzmGUe+Iu8UBVxD0QGupx4MIYVAdLhkOq48GC8X2dOyyw5DioHAnt2ZXYXPworrS5IEYCXqVJKXEn1hF1tfZkmRYRpmKULMf4CB71Ls7sdnkQYcYzu1QxudJjZsm37g1UgvE5iisKijFG2U7kuz4kV/YzE7wNbNRERVZI1vhLFfvdyIwaGQFPgDQ1za+eKf8xgFwD4wfrIx8QX7/2P/HgtCMDrjd7NIDDlobBK4pVw6KGQLNQPLbnWlTwdLmV1rHcUJcIvF6i8rQK/orDzluDH+m+33xKWolBWDGqGLTYEJjjvqr4KYOu/Ztz/Aqy4FqNu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>
      <c r="A1" s="1">
        <f>CEIC.LINK("3e760392-4310-4aab-b332-079ac01b5fca", "Series")</f>
        <v>0</v>
      </c>
      <c r="B1" s="2" t="inlineStr">
        <is>
          <t>Test Series89</t>
        </is>
      </c>
      <c r="C1" s="2" t="inlineStr">
        <is>
          <t>Test Series89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  <c r="C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RMB bn</t>
        </is>
      </c>
      <c r="C4" s="2" t="inlineStr">
        <is>
          <t>EUR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310912901</v>
      </c>
      <c r="C7" s="3">
        <v>310912901</v>
      </c>
    </row>
    <row r="8">
      <c r="A8" s="2" t="inlineStr">
        <is>
          <t>Function Description</t>
        </is>
      </c>
      <c r="B8" s="2"/>
      <c r="C8" s="2" t="inlineStr">
        <is>
          <t>CONVERTCUR(Euros; in Millions)</t>
        </is>
      </c>
    </row>
    <row r="9">
      <c r="A9" s="4">
        <v>36586</v>
      </c>
      <c r="B9" s="5">
        <v>2064.7</v>
      </c>
      <c r="C9" s="5">
        <v>252807.161454548</v>
      </c>
    </row>
    <row r="10">
      <c r="A10" s="4">
        <v>36678</v>
      </c>
      <c r="B10" s="5">
        <v>4374.82</v>
      </c>
      <c r="C10" s="5">
        <v>566219.427520878</v>
      </c>
    </row>
    <row r="11">
      <c r="A11" s="4">
        <v>36770</v>
      </c>
      <c r="B11" s="5">
        <v>6808.75</v>
      </c>
      <c r="C11" s="5">
        <v>910415.483637645</v>
      </c>
    </row>
    <row r="12">
      <c r="A12" s="4">
        <v>36861</v>
      </c>
      <c r="B12" s="5">
        <v>9921.459999999999</v>
      </c>
      <c r="C12" s="5">
        <v>1380586.96030242</v>
      </c>
    </row>
    <row r="13">
      <c r="A13" s="4">
        <v>36951</v>
      </c>
      <c r="B13" s="5">
        <v>2329.95</v>
      </c>
      <c r="C13" s="5">
        <v>305304.014278155</v>
      </c>
    </row>
    <row r="14">
      <c r="A14" s="4">
        <v>37043</v>
      </c>
      <c r="B14" s="5">
        <v>4895.09</v>
      </c>
      <c r="C14" s="5">
        <v>677208.866437266</v>
      </c>
    </row>
    <row r="15">
      <c r="A15" s="4">
        <v>37135</v>
      </c>
      <c r="B15" s="5">
        <v>7581.82</v>
      </c>
      <c r="C15" s="5">
        <v>1028193.01089997</v>
      </c>
    </row>
    <row r="16">
      <c r="A16" s="4">
        <v>37226</v>
      </c>
      <c r="B16" s="5">
        <v>10965.52</v>
      </c>
      <c r="C16" s="5">
        <v>1480670.79911501</v>
      </c>
    </row>
    <row r="17">
      <c r="A17" s="4">
        <v>37316</v>
      </c>
      <c r="B17" s="5">
        <v>2537.57</v>
      </c>
      <c r="C17" s="5">
        <v>349656.00937685</v>
      </c>
    </row>
    <row r="18">
      <c r="A18" s="4">
        <v>37408</v>
      </c>
      <c r="B18" s="5">
        <v>5334.1</v>
      </c>
      <c r="C18" s="5">
        <v>701398.288446291</v>
      </c>
    </row>
    <row r="19">
      <c r="A19" s="4">
        <v>37500</v>
      </c>
      <c r="B19" s="5">
        <v>8305.67</v>
      </c>
      <c r="C19" s="5">
        <v>1019779.4950014</v>
      </c>
    </row>
    <row r="20">
      <c r="A20" s="4">
        <v>37591</v>
      </c>
      <c r="B20" s="5">
        <v>12033.27</v>
      </c>
      <c r="C20" s="5">
        <v>1453189.39238715</v>
      </c>
    </row>
    <row r="21">
      <c r="A21" s="4">
        <v>37681</v>
      </c>
      <c r="B21" s="5">
        <v>2886.18</v>
      </c>
      <c r="C21" s="5">
        <v>324828.816368585</v>
      </c>
    </row>
    <row r="22">
      <c r="A22" s="4">
        <v>37773</v>
      </c>
      <c r="B22" s="5">
        <v>5986.89</v>
      </c>
      <c r="C22" s="5">
        <v>637139.352090225</v>
      </c>
    </row>
    <row r="23">
      <c r="A23" s="4">
        <v>37865</v>
      </c>
      <c r="B23" s="5">
        <v>9332.93</v>
      </c>
      <c r="C23" s="5">
        <v>1001228.38276191</v>
      </c>
    </row>
    <row r="24">
      <c r="A24" s="4">
        <v>37956</v>
      </c>
      <c r="B24" s="5">
        <v>13582.28</v>
      </c>
      <c r="C24" s="5">
        <v>1378861.034982</v>
      </c>
    </row>
    <row r="25">
      <c r="A25" s="4">
        <v>38047</v>
      </c>
      <c r="B25" s="5">
        <v>3342.06</v>
      </c>
      <c r="C25" s="5">
        <v>322749.309785689</v>
      </c>
    </row>
    <row r="26">
      <c r="A26" s="4">
        <v>38139</v>
      </c>
      <c r="B26" s="5">
        <v>7040.59</v>
      </c>
      <c r="C26" s="5">
        <v>706235.927052653</v>
      </c>
    </row>
    <row r="27">
      <c r="A27" s="4">
        <v>38231</v>
      </c>
      <c r="B27" s="5">
        <v>10996.76</v>
      </c>
      <c r="C27" s="5">
        <v>1086647.30490422</v>
      </c>
    </row>
    <row r="28">
      <c r="A28" s="4">
        <v>38322</v>
      </c>
      <c r="B28" s="5">
        <v>15987.83</v>
      </c>
      <c r="C28" s="5">
        <v>1490571.75557506</v>
      </c>
    </row>
    <row r="29">
      <c r="A29" s="4">
        <v>38412</v>
      </c>
      <c r="B29" s="5">
        <v>3911.74</v>
      </c>
      <c r="C29" s="5">
        <v>360605.855506933</v>
      </c>
    </row>
    <row r="30">
      <c r="A30" s="4">
        <v>38504</v>
      </c>
      <c r="B30" s="5">
        <v>8191.26</v>
      </c>
      <c r="C30" s="5">
        <v>786123.672596702</v>
      </c>
    </row>
    <row r="31">
      <c r="A31" s="4">
        <v>38596</v>
      </c>
      <c r="B31" s="5">
        <v>12665.7</v>
      </c>
      <c r="C31" s="5">
        <v>1276543.1858683</v>
      </c>
    </row>
    <row r="32">
      <c r="A32" s="4">
        <v>38687</v>
      </c>
      <c r="B32" s="5">
        <v>18493.73689602</v>
      </c>
      <c r="C32" s="5">
        <v>1924309.55037022</v>
      </c>
    </row>
    <row r="33">
      <c r="A33" s="4">
        <v>38777</v>
      </c>
      <c r="B33" s="5">
        <v>4531.58</v>
      </c>
      <c r="C33" s="5">
        <v>467873.60975272</v>
      </c>
    </row>
    <row r="34">
      <c r="A34" s="4">
        <v>38869</v>
      </c>
      <c r="B34" s="5">
        <v>9542.85</v>
      </c>
      <c r="C34" s="5">
        <v>948222.5804675299</v>
      </c>
    </row>
    <row r="35">
      <c r="A35" s="4">
        <v>38961</v>
      </c>
      <c r="B35" s="5">
        <v>14734.12601175</v>
      </c>
      <c r="C35" s="5">
        <v>1452282.16891479</v>
      </c>
    </row>
    <row r="36">
      <c r="A36" s="4">
        <v>39052</v>
      </c>
      <c r="B36" s="5">
        <v>21631.44259394</v>
      </c>
      <c r="C36" s="5">
        <v>2133058.51506995</v>
      </c>
    </row>
    <row r="37">
      <c r="A37" s="4">
        <v>39142</v>
      </c>
      <c r="B37" s="5">
        <v>5475.58855826</v>
      </c>
      <c r="C37" s="5">
        <v>538535.738867573</v>
      </c>
    </row>
    <row r="38">
      <c r="A38" s="4">
        <v>39234</v>
      </c>
      <c r="B38" s="5">
        <v>11599.88900799</v>
      </c>
      <c r="C38" s="5">
        <v>1120384.8625245</v>
      </c>
    </row>
    <row r="39">
      <c r="A39" s="4">
        <v>39326</v>
      </c>
      <c r="B39" s="5">
        <v>18010.10640871</v>
      </c>
      <c r="C39" s="5">
        <v>1732952.854247</v>
      </c>
    </row>
    <row r="40">
      <c r="A40" s="4">
        <v>39417</v>
      </c>
      <c r="B40" s="5">
        <v>26581.03058437</v>
      </c>
      <c r="C40" s="5">
        <v>2468983.60066508</v>
      </c>
    </row>
    <row r="41">
      <c r="A41" s="4">
        <v>39508</v>
      </c>
      <c r="B41" s="5">
        <v>6628.37818397</v>
      </c>
      <c r="C41" s="5">
        <v>617516.613179045</v>
      </c>
    </row>
    <row r="42">
      <c r="A42" s="4">
        <v>39600</v>
      </c>
      <c r="B42" s="5">
        <v>14047.7815021</v>
      </c>
      <c r="C42" s="5">
        <v>1292459.03126485</v>
      </c>
    </row>
    <row r="43">
      <c r="A43" s="4">
        <v>39692</v>
      </c>
      <c r="B43" s="5">
        <v>21702.61432018</v>
      </c>
      <c r="C43" s="5">
        <v>2116559.86161845</v>
      </c>
    </row>
    <row r="44">
      <c r="A44" s="4">
        <v>39783</v>
      </c>
      <c r="B44" s="5">
        <v>31404.54270866</v>
      </c>
      <c r="C44" s="5">
        <v>3487666.84889862</v>
      </c>
    </row>
    <row r="45">
      <c r="A45" s="4">
        <v>39873</v>
      </c>
      <c r="B45" s="5">
        <v>6981.6915247</v>
      </c>
      <c r="C45" s="5">
        <v>783939.605454294</v>
      </c>
    </row>
    <row r="46">
      <c r="A46" s="4">
        <v>39965</v>
      </c>
      <c r="B46" s="5">
        <v>14820.3602049</v>
      </c>
      <c r="C46" s="5">
        <v>1594356.64236637</v>
      </c>
    </row>
    <row r="47">
      <c r="A47" s="4">
        <v>40057</v>
      </c>
      <c r="B47" s="5">
        <v>23130.3325511</v>
      </c>
      <c r="C47" s="5">
        <v>2366679.16470641</v>
      </c>
    </row>
    <row r="48">
      <c r="A48" s="4">
        <v>40148</v>
      </c>
      <c r="B48" s="5">
        <v>34090.2812581</v>
      </c>
      <c r="C48" s="5">
        <v>3381210.35776743</v>
      </c>
    </row>
    <row r="49">
      <c r="A49" s="4">
        <v>40238</v>
      </c>
      <c r="B49" s="5">
        <v>8261.339423670001</v>
      </c>
      <c r="C49" s="5">
        <v>874827.329523237</v>
      </c>
    </row>
    <row r="50">
      <c r="A50" s="4">
        <v>40330</v>
      </c>
      <c r="B50" s="5">
        <v>17487.8825883</v>
      </c>
      <c r="C50" s="5">
        <v>2015564.49605802</v>
      </c>
    </row>
    <row r="51">
      <c r="A51" s="4">
        <v>40422</v>
      </c>
      <c r="B51" s="5">
        <v>27262.67351451</v>
      </c>
      <c r="C51" s="5">
        <v>3113615.82656277</v>
      </c>
    </row>
    <row r="52">
      <c r="A52" s="4">
        <v>40513</v>
      </c>
      <c r="B52" s="5">
        <v>40151.27952073</v>
      </c>
      <c r="C52" s="5">
        <v>4439335.21797388</v>
      </c>
    </row>
    <row r="53">
      <c r="A53" s="4">
        <v>40603</v>
      </c>
      <c r="B53" s="5">
        <v>9710.11777898</v>
      </c>
      <c r="C53" s="5">
        <v>1079114.91713945</v>
      </c>
    </row>
    <row r="54">
      <c r="A54" s="4">
        <v>40695</v>
      </c>
      <c r="B54" s="5">
        <v>20577.54164667</v>
      </c>
      <c r="C54" s="5">
        <v>2198923.07669543</v>
      </c>
    </row>
    <row r="55">
      <c r="A55" s="4">
        <v>40787</v>
      </c>
      <c r="B55" s="5">
        <v>32121.90996295</v>
      </c>
      <c r="C55" s="5">
        <v>3547079.24550705</v>
      </c>
    </row>
    <row r="56">
      <c r="A56" s="4">
        <v>40878</v>
      </c>
      <c r="B56" s="5">
        <v>47156.36926401</v>
      </c>
      <c r="C56" s="5">
        <v>5502759.36109334</v>
      </c>
    </row>
    <row r="57">
      <c r="A57" s="4">
        <v>40969</v>
      </c>
      <c r="B57" s="5">
        <v>10799.5</v>
      </c>
      <c r="C57" s="5">
        <v>1304830.53516329</v>
      </c>
    </row>
    <row r="58">
      <c r="A58" s="4">
        <v>41061</v>
      </c>
      <c r="B58" s="5">
        <v>22803.50051386</v>
      </c>
      <c r="C58" s="5">
        <v>2807418.74934657</v>
      </c>
    </row>
    <row r="59">
      <c r="A59" s="4">
        <v>41153</v>
      </c>
      <c r="B59" s="5">
        <v>35372.35954608</v>
      </c>
      <c r="C59" s="5">
        <v>4449855.67939448</v>
      </c>
    </row>
    <row r="60">
      <c r="A60" s="4">
        <v>41244</v>
      </c>
      <c r="B60" s="5">
        <v>51932.20735444</v>
      </c>
      <c r="C60" s="5">
        <v>6410730.58117857</v>
      </c>
    </row>
    <row r="61">
      <c r="A61" s="4">
        <v>41334</v>
      </c>
      <c r="B61" s="5">
        <v>11885.48218478</v>
      </c>
      <c r="C61" s="5">
        <v>1447014.48944282</v>
      </c>
    </row>
    <row r="62">
      <c r="A62" s="4">
        <v>41426</v>
      </c>
      <c r="B62" s="5">
        <v>24800.91713353</v>
      </c>
      <c r="C62" s="5">
        <v>3083998.10920849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SR376190017</Code>
          <DisplayName>Test Series89</DisplayName>
          <EndCol>2</EndCol>
          <EndRow>62</EndRow>
          <InitCol>2</InitCol>
          <InitRow>1</InitRow>
          <Name>Test Series89</Name>
          <Order>1</Order>
          <SeriesId>310912901</SeriesId>
        </MetadataSeries>
        <MetadataSeries>
          <Code>SR376190017</Code>
          <DisplayName>Test Series89</DisplayName>
          <EndCol>3</EndCol>
          <EndRow>62</EndRow>
          <InitCol>3</InitCol>
          <InitRow>1</InitRow>
          <Name>Test Series89</Name>
          <Order>2</Order>
          <SeriesId>310912901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1A7CD12-91AC-4F31-8D0E-06AE7471901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2026-04-09T12:35:49Z</dcterms:created>
  <dcterms:modified xsi:type="dcterms:W3CDTF">2026-04-09T12:35:49Z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{01A7CD12-91AC-4F31-8D0E-06AE7471901E}</vt:lpwstr>
  </property>
</Properties>
</file>