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HTMAAB+LCAAAAAAAAAPtW1tv47gV/itGnnYfHErO1SlHC0d2Zo2148B2ZiZ9WdASbbORRZekkvixKPpUFCiw2N/QPrV96cv+ns60P6PgRRJlyRMrM0C32AEC2DwX8vB2zneOGfjN0ypqPGDGCY1fHbiHzkEDxwENSbx4dZCIedM9PfjGg72nAEc3iKEVFpjxxtMqivnFEw9fHSyFWF8A8Pj4ePh4dEjZArQcxwXvhoNJsMQrdJAJk+eFmyTmAsUBPvBgZ72e0IQFuB/qLl4d9Cf9Qx+ToIsEGqIYLTA7vEw4iTHnvVgQQTA/8Pzu8Bo/CQisHjzYYQxtJkuMBa/VHfCgH66GWKAQCVTPEugzjAT2u8PLhESh1zo8PXQPXQi26LncG70VWtKSS+lGsosEnpIV9lpO67TpHDed9tRtXRydXbiZViYDB4iLCWYPJFCEiUCrtddy3GPnxD11XOfUOYKgUggCa+4e9BPGcCzUafBpNCArIuqtiANBVSce7NLHOKIo7PD+Ci1wvV4FSzAEW13kfY5RXLdHfeKVogevCOPinbTdfNOUu4xyp9f4ndfS6/hOt+8896ytKXceVGfvGq2wN9w0JpgRzCHIiRDYQ4KC7cacTiAIjWsvuKVrOvJxFNW+BUrzNUPrpbT35dpTIqLa6leU4QBx8SLL+zEni6Wo6UekIh9Fobl69ZZ9jiKOIbA78OCAxPd1nRlun7eOT4LTZtg+DpvHQeu42W6doub52Unr/Lw1n5258tCpnj2o+1nhWAxpWPPIuxAU1T14jR9HbIwfCMfhdD3AnE+XhIlNF21qb8Jo9hsciF5IhDT2hdryEF2RCL+8C+UaPq2LG7T4BO1JMptu1rUvgFauremljibX9+AoCs2mvug66S4HhNf0/UbRg748XJPx0dmp23Zc5wwCRYE+TWLBNt4UcyFpupWSlczdXcYo6CgXWtDTTtVqDGiAIu/DP//4n7//WJDSDBPcgo1PYwOIJsl6TZkw4WU3H8p5zxDHyqTXg9FlZwBBgZiJKLNeR3SGokZKy2W10XZLG/f+D3/9959//+HHf3z409/e//RDUcHYL+P9aN4JJXbzHMdxm+pv6jgX6k8p5RKwS/g6QvnKmZjUPofAZqVymtsPvSPXabvHruNmchmrKDtFC5CRbmMivMnrbmMVZ3qKZgvomVRImSn24lDOQWEXhXrs2aVMeMXwbxO5U96QxmIZbSDISTlX7cvQ4umNKjRHjCxIjKKSXMbI5buYB4ysVZgtD2xzK3X0FD+qaFYhY71mNFmXppFTKyQrJ1Tmbmlq1FIyLedVyO+az5YAvEpiBU2seYKc2mOMMmka8OC3iPeexBivELvn3jUERQJUrl0dPWWTA8EWBfa5j6IgiZDA6QB5pC6zYJ+XxWyu9nWhcRB5G/b5NX407u5acvIm7PPbdYgEDjUBePA7vHGluepTIccO5zQgSI6TXi6gOVrXYH95C06arZZ1C7Zk4ABtaCImAolEDlV12/Xa5FtSwTZ7dZ2sbiiJBfeOJerIm3DEQswkhNBf4A2SGB+kX77DGznBvGHoKh65KUNHpxtGwyQQmbu32ykzm88Now8kxAx40JwDFaDUDukw47vto3PXgcCmpiJq6n532Bj0OjeNm/Gom8npVbEaeg1S4X/99Jf3P/yuIG0WaYLXiCFBWXpmcgKc6EuAsyha9Ke5I9Xf9DS9acox7QLXdiwS5D/gonTB8exgaMuf0c6mp337LMJmV7co0Pb+JqNUi+73+v7rwaVSyIhQZ+jmiuuGWvrr8bQxGd2O/V5j2pvIJch5lpy26iPCqdkCMaHig9s+d0qhMWdDNRFl2/Ty9MhtnbpnEOREzVdmdGkjpqLRxREWWIYryWmIJW5wg7py2VwtO0eySNFQl02Ks4K8sXqK2AILdfmndE0CbdbNmdOS9y8naa4a6NdN2SWJFw1F+6o/bSYcN2gcbb42Ksag9Ksea0+91LDNWu5XIarrcH7LMTPnuCt9X6FtcfUm23xtVt6eokVRQBIUX41kWHpUk2MBD76dqBW5d74vIExDhm8nWUipkMl5qeAQc44Wcq5vKbvna6SqSQ4EdjO9A18g7i8e4vZuxw2xfA7iVkh9gbi/JIjr+aPrN73x1L8df9VLGOW/apC4MV3ShKM45F9DUKVUCYtTGpflH7FMm6O1IdYatTBal8znd3PK3qVIJidko+Zb0WFELFdYkGC0xkxhV55Pw94yQ5LuPFdqVGkpj98PPf92PJa2Q9BP0XWOyGXDAFDHBqDmxwq9LFnb+OYgc3UhTp2zwp/+6Hoy7VxPIdBw9A2KEiwvLAT6qyyTFfqr6n6VRIKsI4LZngNMv93ZP7DnopFyObxY9BSAUb2iWJsEskgBCvEGFCIIKMcT8LG4YTZhz8ABio4fVMQB8EleHpR8+Tal5LFB2T2D3A1XDl92w2DLqW63U68Dqh3jDnJqTNmLVRKrBslcUSUxG2DvHPznmWODz5hVV+74Hlk1sFJoYKfKTjlRBp8rQQb1M2JQSGpBOcUFtVNYUEwswc48czcnH/mF2SXYmUmCUroI7HSwcr+r0kFg5XBgO5+zEzRg5VZgO88ChdzJfPhI53g/j9wJFLIk8LJUyIo+oBKWAAu3/E8re6lj+VLYkw7KPT+uKOy1MlyVBhljfTynbIX0sj2Tp+6bjNXMgJ7LcWpmEM/nAbuLoPuU9D7q2vauUVXUXcBHduZLNfYXUo11/w+rse32l2rsZ6zGpqWln1c11v3+9LiF3CPnrHl+4jrNYzR3m+fzttPER8EMn5/Nw5PZyY4y7f7Kn1y/BfnjhjyP7oS1Xw6lqvo0vlR7SB9q68pdMCCr5vOMDr+fYCEPHU+dpU2CnUTQORE+jZJVnIsUqfAyQvH9aMa1Dd4ViQRmo0RdZ/6WiOU1Hc04BFtyWo/7CRd0NcVPQpUdZEMqXqlYZmoDuuHJgWWAC3Q9wFB19YARHAsV/Do8SJ8Hlhnbwl0eZKWuMgd2cUBWKLqJUIC5dySrZTYBdvEcJZHYXsRtcoqE1Izz0ppFg10ai06EmegSHtBYkDjBYSZaycx1Cig0extZycyeSPZjCWTlY8R8lBKnKC0v0CWl95UKGTPTGcXRZspQzCUuyQzY0q0WyvqQUZBwQYKSosWxAeRJ0201j6oBJImi9AyqY9lJ+6zgQH2Md8qXefLFYoB78WKA4kUin6Om0tt0qF5F6qdt+gwbyRId9uMgSkJcRngmT9nFViVK4xR8GkUaJUknpysVoxnH7EHLurpeYZOgdRH6cXrT9ZiVrKLCmD5m+1VmSNC4xkz6oEsahVc0Tn+NqmDA0ty0p0bxRj+N4+RCbNb41cETDy+4YCReHHhBnoZAYESf05mnyF+mhbqGu6dmmFcT99bhGUDaX6UaF+6tH9SZ09zkxmHlQGDHrkyW9FF6aX1BMgBepCopeSX1i3O99UWaEpGuYZLM5PgzHHYv7e5KPKVh4Zi8Vxvc5DCz5TgffxOAV2vKUJRVMYp+KrXlObGsn6H8eWCrJCJRJVnhK1nr9y43cmAIcgq8ZVHq7Tz5fxT8AoAgXB0GmATyef5hQFeSAPzu8O0EAlseSq8k3/RGPorITP/OklpdycvhkiljvWVoLeNyppW2NfDL6jpvCH6s/9L6DeEJilS9oCZscSCwldOu6psAtv7JxfsvefI9Kx0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0"/>
  <sheetViews>
    <sheetView tabSelected="1" workbookViewId="0"/>
  </sheetViews>
  <sheetFormatPr defaultRowHeight="15"/>
  <sheetData>
    <row r="1">
      <c r="A1" s="1">
        <f>CEIC.LINK("e98245c6-d94d-4c24-926a-8752882fb712", "Series")</f>
        <v>0</v>
      </c>
      <c r="B1" s="2" t="inlineStr">
        <is>
          <t>Test Series98</t>
        </is>
      </c>
      <c r="C1" s="2" t="inlineStr">
        <is>
          <t>Test Series98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SGD mn</t>
        </is>
      </c>
      <c r="C4" s="2" t="inlineStr">
        <is>
          <t>EUR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310914101</v>
      </c>
      <c r="C7" s="3">
        <v>310914101</v>
      </c>
    </row>
    <row r="8">
      <c r="A8" s="2" t="inlineStr">
        <is>
          <t>Function Description</t>
        </is>
      </c>
      <c r="B8" s="2"/>
      <c r="C8" s="2" t="inlineStr">
        <is>
          <t>CONVERTCUR(Euros; in Thousands)</t>
        </is>
      </c>
    </row>
    <row r="9">
      <c r="A9" s="4">
        <v>36526</v>
      </c>
      <c r="B9" s="5">
        <v>15628.1</v>
      </c>
      <c r="C9" s="5">
        <v>9205716.49690219</v>
      </c>
    </row>
    <row r="10">
      <c r="A10" s="4">
        <v>36557</v>
      </c>
      <c r="B10" s="5">
        <v>16200.5</v>
      </c>
      <c r="C10" s="5">
        <v>9674634.6265592</v>
      </c>
    </row>
    <row r="11">
      <c r="A11" s="4">
        <v>36586</v>
      </c>
      <c r="B11" s="5">
        <v>19842.5</v>
      </c>
      <c r="C11" s="5">
        <v>11996212.0252871</v>
      </c>
    </row>
    <row r="12">
      <c r="A12" s="4">
        <v>36617</v>
      </c>
      <c r="B12" s="5">
        <v>17461.1</v>
      </c>
      <c r="C12" s="5">
        <v>10809142.4879241</v>
      </c>
    </row>
    <row r="13">
      <c r="A13" s="4">
        <v>36647</v>
      </c>
      <c r="B13" s="5">
        <v>19738.2</v>
      </c>
      <c r="C13" s="5">
        <v>12604707.6418605</v>
      </c>
    </row>
    <row r="14">
      <c r="A14" s="4">
        <v>36678</v>
      </c>
      <c r="B14" s="5">
        <v>19458.2</v>
      </c>
      <c r="C14" s="5">
        <v>11849013.8454998</v>
      </c>
    </row>
    <row r="15">
      <c r="A15" s="4">
        <v>36708</v>
      </c>
      <c r="B15" s="5">
        <v>20321.2</v>
      </c>
      <c r="C15" s="5">
        <v>12432837.6050856</v>
      </c>
    </row>
    <row r="16">
      <c r="A16" s="4">
        <v>36739</v>
      </c>
      <c r="B16" s="5">
        <v>21962.6</v>
      </c>
      <c r="C16" s="5">
        <v>14112217.5917238</v>
      </c>
    </row>
    <row r="17">
      <c r="A17" s="4">
        <v>36770</v>
      </c>
      <c r="B17" s="5">
        <v>21590.9</v>
      </c>
      <c r="C17" s="5">
        <v>14265998.7538975</v>
      </c>
    </row>
    <row r="18">
      <c r="A18" s="4">
        <v>36800</v>
      </c>
      <c r="B18" s="5">
        <v>22863.7</v>
      </c>
      <c r="C18" s="5">
        <v>15303617.3990077</v>
      </c>
    </row>
    <row r="19">
      <c r="A19" s="4">
        <v>36831</v>
      </c>
      <c r="B19" s="5">
        <v>21961.8</v>
      </c>
      <c r="C19" s="5">
        <v>14692933.2452317</v>
      </c>
    </row>
    <row r="20">
      <c r="A20" s="4">
        <v>36861</v>
      </c>
      <c r="B20" s="5">
        <v>20797.6</v>
      </c>
      <c r="C20" s="5">
        <v>13335738.9359829</v>
      </c>
    </row>
    <row r="21">
      <c r="A21" s="4">
        <v>36892</v>
      </c>
      <c r="B21" s="5">
        <v>18626.7</v>
      </c>
      <c r="C21" s="5">
        <v>11430587.4007077</v>
      </c>
    </row>
    <row r="22">
      <c r="A22" s="4">
        <v>36923</v>
      </c>
      <c r="B22" s="5">
        <v>18092.5</v>
      </c>
      <c r="C22" s="5">
        <v>11273346.0540149</v>
      </c>
    </row>
    <row r="23">
      <c r="A23" s="4">
        <v>36951</v>
      </c>
      <c r="B23" s="5">
        <v>20431.8</v>
      </c>
      <c r="C23" s="5">
        <v>12685850.5475942</v>
      </c>
    </row>
    <row r="24">
      <c r="A24" s="4">
        <v>36982</v>
      </c>
      <c r="B24" s="5">
        <v>18056.8</v>
      </c>
      <c r="C24" s="5">
        <v>11166634.6708378</v>
      </c>
    </row>
    <row r="25">
      <c r="A25" s="4">
        <v>37012</v>
      </c>
      <c r="B25" s="5">
        <v>18700.5</v>
      </c>
      <c r="C25" s="5">
        <v>11777010.6172317</v>
      </c>
    </row>
    <row r="26">
      <c r="A26" s="4">
        <v>37043</v>
      </c>
      <c r="B26" s="5">
        <v>18462</v>
      </c>
      <c r="C26" s="5">
        <v>11911728.5295982</v>
      </c>
    </row>
    <row r="27">
      <c r="A27" s="4">
        <v>37073</v>
      </c>
      <c r="B27" s="5">
        <v>17462.5</v>
      </c>
      <c r="C27" s="5">
        <v>11117138.2635194</v>
      </c>
    </row>
    <row r="28">
      <c r="A28" s="4">
        <v>37104</v>
      </c>
      <c r="B28" s="5">
        <v>17673.4</v>
      </c>
      <c r="C28" s="5">
        <v>11131897.9891898</v>
      </c>
    </row>
    <row r="29">
      <c r="A29" s="4">
        <v>37135</v>
      </c>
      <c r="B29" s="5">
        <v>16797.9</v>
      </c>
      <c r="C29" s="5">
        <v>10535541.0978233</v>
      </c>
    </row>
    <row r="30">
      <c r="A30" s="4">
        <v>37165</v>
      </c>
      <c r="B30" s="5">
        <v>18935.5</v>
      </c>
      <c r="C30" s="5">
        <v>11551484.8459615</v>
      </c>
    </row>
    <row r="31">
      <c r="A31" s="4">
        <v>37196</v>
      </c>
      <c r="B31" s="5">
        <v>18057.1</v>
      </c>
      <c r="C31" s="5">
        <v>11111071.1482651</v>
      </c>
    </row>
    <row r="32">
      <c r="A32" s="4">
        <v>37226</v>
      </c>
      <c r="B32" s="5">
        <v>16729.5</v>
      </c>
      <c r="C32" s="5">
        <v>10212099.1673403</v>
      </c>
    </row>
    <row r="33">
      <c r="A33" s="4">
        <v>37257</v>
      </c>
      <c r="B33" s="5">
        <v>17692.4</v>
      </c>
      <c r="C33" s="5">
        <v>10890592.5048994</v>
      </c>
    </row>
    <row r="34">
      <c r="A34" s="4">
        <v>37288</v>
      </c>
      <c r="B34" s="5">
        <v>14622.3</v>
      </c>
      <c r="C34" s="5">
        <v>9170887.52893349</v>
      </c>
    </row>
    <row r="35">
      <c r="A35" s="4">
        <v>37316</v>
      </c>
      <c r="B35" s="5">
        <v>18342.9</v>
      </c>
      <c r="C35" s="5">
        <v>11437579.2898409</v>
      </c>
    </row>
    <row r="36">
      <c r="A36" s="4">
        <v>37347</v>
      </c>
      <c r="B36" s="5">
        <v>19425.9</v>
      </c>
      <c r="C36" s="5">
        <v>11990918.7878605</v>
      </c>
    </row>
    <row r="37">
      <c r="A37" s="4">
        <v>37377</v>
      </c>
      <c r="B37" s="5">
        <v>18582.1</v>
      </c>
      <c r="C37" s="5">
        <v>11255283.8644379</v>
      </c>
    </row>
    <row r="38">
      <c r="A38" s="4">
        <v>37408</v>
      </c>
      <c r="B38" s="5">
        <v>18499.5</v>
      </c>
      <c r="C38" s="5">
        <v>10851280.0696259</v>
      </c>
    </row>
    <row r="39">
      <c r="A39" s="4">
        <v>37438</v>
      </c>
      <c r="B39" s="5">
        <v>19773.9</v>
      </c>
      <c r="C39" s="5">
        <v>11357721.6012138</v>
      </c>
    </row>
    <row r="40">
      <c r="A40" s="4">
        <v>37469</v>
      </c>
      <c r="B40" s="5">
        <v>19302.5</v>
      </c>
      <c r="C40" s="5">
        <v>11242915.5875776</v>
      </c>
    </row>
    <row r="41">
      <c r="A41" s="4">
        <v>37500</v>
      </c>
      <c r="B41" s="5">
        <v>18748.9</v>
      </c>
      <c r="C41" s="5">
        <v>10813157.2646245</v>
      </c>
    </row>
    <row r="42">
      <c r="A42" s="4">
        <v>37530</v>
      </c>
      <c r="B42" s="5">
        <v>20217.2</v>
      </c>
      <c r="C42" s="5">
        <v>11547702.6271434</v>
      </c>
    </row>
    <row r="43">
      <c r="A43" s="4">
        <v>37561</v>
      </c>
      <c r="B43" s="5">
        <v>20279.1</v>
      </c>
      <c r="C43" s="5">
        <v>11472708.0052563</v>
      </c>
    </row>
    <row r="44">
      <c r="A44" s="4">
        <v>37591</v>
      </c>
      <c r="B44" s="5">
        <v>18414.5</v>
      </c>
      <c r="C44" s="5">
        <v>10303477.8310518</v>
      </c>
    </row>
    <row r="45">
      <c r="A45" s="4">
        <v>37622</v>
      </c>
      <c r="B45" s="5">
        <v>23099.4</v>
      </c>
      <c r="C45" s="5">
        <v>12524766.4767759</v>
      </c>
    </row>
    <row r="46">
      <c r="A46" s="4">
        <v>37653</v>
      </c>
      <c r="B46" s="5">
        <v>19426</v>
      </c>
      <c r="C46" s="5">
        <v>10321502.3349493</v>
      </c>
    </row>
    <row r="47">
      <c r="A47" s="4">
        <v>37681</v>
      </c>
      <c r="B47" s="5">
        <v>23222.5</v>
      </c>
      <c r="C47" s="5">
        <v>12254737.2582759</v>
      </c>
    </row>
    <row r="48">
      <c r="A48" s="4">
        <v>37712</v>
      </c>
      <c r="B48" s="5">
        <v>22404.2</v>
      </c>
      <c r="C48" s="5">
        <v>11606673.7601902</v>
      </c>
    </row>
    <row r="49">
      <c r="A49" s="4">
        <v>37742</v>
      </c>
      <c r="B49" s="5">
        <v>21873.4</v>
      </c>
      <c r="C49" s="5">
        <v>10905211.6043222</v>
      </c>
    </row>
    <row r="50">
      <c r="A50" s="4">
        <v>37773</v>
      </c>
      <c r="B50" s="5">
        <v>22085.9</v>
      </c>
      <c r="C50" s="5">
        <v>10903624.8975148</v>
      </c>
    </row>
    <row r="51">
      <c r="A51" s="4">
        <v>37803</v>
      </c>
      <c r="B51" s="5">
        <v>23429.1</v>
      </c>
      <c r="C51" s="5">
        <v>11745845.8898815</v>
      </c>
    </row>
    <row r="52">
      <c r="A52" s="4">
        <v>37834</v>
      </c>
      <c r="B52" s="5">
        <v>22618.3</v>
      </c>
      <c r="C52" s="5">
        <v>11564694.218626</v>
      </c>
    </row>
    <row r="53">
      <c r="A53" s="4">
        <v>37865</v>
      </c>
      <c r="B53" s="5">
        <v>25022.9</v>
      </c>
      <c r="C53" s="5">
        <v>12715571.7351191</v>
      </c>
    </row>
    <row r="54">
      <c r="A54" s="4">
        <v>37895</v>
      </c>
      <c r="B54" s="5">
        <v>25912</v>
      </c>
      <c r="C54" s="5">
        <v>12753265.8266475</v>
      </c>
    </row>
    <row r="55">
      <c r="A55" s="4">
        <v>37926</v>
      </c>
      <c r="B55" s="5">
        <v>23521.9</v>
      </c>
      <c r="C55" s="5">
        <v>11623087.330184</v>
      </c>
    </row>
    <row r="56">
      <c r="A56" s="4">
        <v>37956</v>
      </c>
      <c r="B56" s="5">
        <v>25962.1</v>
      </c>
      <c r="C56" s="5">
        <v>12340463.6001257</v>
      </c>
    </row>
    <row r="57">
      <c r="A57" s="4">
        <v>37987</v>
      </c>
      <c r="B57" s="5">
        <v>23568.3</v>
      </c>
      <c r="C57" s="5">
        <v>10992489.0664615</v>
      </c>
    </row>
    <row r="58">
      <c r="A58" s="4">
        <v>38018</v>
      </c>
      <c r="B58" s="5">
        <v>24065.4</v>
      </c>
      <c r="C58" s="5">
        <v>11286432.0743945</v>
      </c>
    </row>
    <row r="59">
      <c r="A59" s="4">
        <v>38047</v>
      </c>
      <c r="B59" s="5">
        <v>27799.5</v>
      </c>
      <c r="C59" s="5">
        <v>13340262.3269711</v>
      </c>
    </row>
    <row r="60">
      <c r="A60" s="4">
        <v>38078</v>
      </c>
      <c r="B60" s="5">
        <v>26628.7</v>
      </c>
      <c r="C60" s="5">
        <v>13182351.0489074</v>
      </c>
    </row>
    <row r="61">
      <c r="A61" s="4">
        <v>38108</v>
      </c>
      <c r="B61" s="5">
        <v>27208</v>
      </c>
      <c r="C61" s="5">
        <v>13240675.8015884</v>
      </c>
    </row>
    <row r="62">
      <c r="A62" s="4">
        <v>38139</v>
      </c>
      <c r="B62" s="5">
        <v>28609.5</v>
      </c>
      <c r="C62" s="5">
        <v>13745721.4385154</v>
      </c>
    </row>
    <row r="63">
      <c r="A63" s="4">
        <v>38169</v>
      </c>
      <c r="B63" s="5">
        <v>29055.7</v>
      </c>
      <c r="C63" s="5">
        <v>13835640.0775013</v>
      </c>
    </row>
    <row r="64">
      <c r="A64" s="4">
        <v>38200</v>
      </c>
      <c r="B64" s="5">
        <v>28986</v>
      </c>
      <c r="C64" s="5">
        <v>13867924.3910761</v>
      </c>
    </row>
    <row r="65">
      <c r="A65" s="4">
        <v>38231</v>
      </c>
      <c r="B65" s="5">
        <v>30922.599</v>
      </c>
      <c r="C65" s="5">
        <v>14926025.9906155</v>
      </c>
    </row>
    <row r="66">
      <c r="A66" s="4">
        <v>38261</v>
      </c>
      <c r="B66" s="5">
        <v>30292.458</v>
      </c>
      <c r="C66" s="5">
        <v>14445281.1784639</v>
      </c>
    </row>
    <row r="67">
      <c r="A67" s="4">
        <v>38292</v>
      </c>
      <c r="B67" s="5">
        <v>28305.029</v>
      </c>
      <c r="C67" s="5">
        <v>13194865.0775167</v>
      </c>
    </row>
    <row r="68">
      <c r="A68" s="4">
        <v>38322</v>
      </c>
      <c r="B68" s="5">
        <v>30173.722</v>
      </c>
      <c r="C68" s="5">
        <v>13722488.1483993</v>
      </c>
    </row>
    <row r="69">
      <c r="A69" s="4">
        <v>38353</v>
      </c>
      <c r="B69" s="5">
        <v>27419.474</v>
      </c>
      <c r="C69" s="5">
        <v>12758265.681515</v>
      </c>
    </row>
    <row r="70">
      <c r="A70" s="4">
        <v>38384</v>
      </c>
      <c r="B70" s="5">
        <v>25314.038</v>
      </c>
      <c r="C70" s="5">
        <v>11875272.64325</v>
      </c>
    </row>
    <row r="71">
      <c r="A71" s="4">
        <v>38412</v>
      </c>
      <c r="B71" s="5">
        <v>31362.017</v>
      </c>
      <c r="C71" s="5">
        <v>14585561.4004657</v>
      </c>
    </row>
    <row r="72">
      <c r="A72" s="4">
        <v>38443</v>
      </c>
      <c r="B72" s="5">
        <v>29845.361</v>
      </c>
      <c r="C72" s="5">
        <v>13965886.417081</v>
      </c>
    </row>
    <row r="73">
      <c r="A73" s="4">
        <v>38473</v>
      </c>
      <c r="B73" s="5">
        <v>30422.635</v>
      </c>
      <c r="C73" s="5">
        <v>14515351.4834789</v>
      </c>
    </row>
    <row r="74">
      <c r="A74" s="4">
        <v>38504</v>
      </c>
      <c r="B74" s="5">
        <v>31088.479</v>
      </c>
      <c r="C74" s="5">
        <v>15294325.3465252</v>
      </c>
    </row>
    <row r="75">
      <c r="A75" s="4">
        <v>38534</v>
      </c>
      <c r="B75" s="5">
        <v>31631.839</v>
      </c>
      <c r="C75" s="5">
        <v>15623020.9646712</v>
      </c>
    </row>
    <row r="76">
      <c r="A76" s="4">
        <v>38565</v>
      </c>
      <c r="B76" s="5">
        <v>34285.003</v>
      </c>
      <c r="C76" s="5">
        <v>16775143.9731795</v>
      </c>
    </row>
    <row r="77">
      <c r="A77" s="4">
        <v>38596</v>
      </c>
      <c r="B77" s="5">
        <v>34035.78</v>
      </c>
      <c r="C77" s="5">
        <v>16540218.4677093</v>
      </c>
    </row>
    <row r="78">
      <c r="A78" s="4">
        <v>38626</v>
      </c>
      <c r="B78" s="5">
        <v>35721.399</v>
      </c>
      <c r="C78" s="5">
        <v>17566277.2461612</v>
      </c>
    </row>
    <row r="79">
      <c r="A79" s="4">
        <v>38657</v>
      </c>
      <c r="B79" s="5">
        <v>34403.04</v>
      </c>
      <c r="C79" s="5">
        <v>17185279.1961868</v>
      </c>
    </row>
    <row r="80">
      <c r="A80" s="4">
        <v>38687</v>
      </c>
      <c r="B80" s="5">
        <v>37002.9</v>
      </c>
      <c r="C80" s="5">
        <v>18638497.1309398</v>
      </c>
    </row>
    <row r="81">
      <c r="A81" s="4">
        <v>38718</v>
      </c>
      <c r="B81" s="5">
        <v>32408.6</v>
      </c>
      <c r="C81" s="5">
        <v>16386595.8912017</v>
      </c>
    </row>
    <row r="82">
      <c r="A82" s="4">
        <v>38749</v>
      </c>
      <c r="B82" s="5">
        <v>32899.1</v>
      </c>
      <c r="C82" s="5">
        <v>16918632.6643461</v>
      </c>
    </row>
    <row r="83">
      <c r="A83" s="4">
        <v>38777</v>
      </c>
      <c r="B83" s="5">
        <v>37619.3</v>
      </c>
      <c r="C83" s="5">
        <v>19293343.0911147</v>
      </c>
    </row>
    <row r="84">
      <c r="A84" s="4">
        <v>38808</v>
      </c>
      <c r="B84" s="5">
        <v>33560.9</v>
      </c>
      <c r="C84" s="5">
        <v>17082278.1763112</v>
      </c>
    </row>
    <row r="85">
      <c r="A85" s="4">
        <v>38838</v>
      </c>
      <c r="B85" s="5">
        <v>35786.4</v>
      </c>
      <c r="C85" s="5">
        <v>17791425.5681168</v>
      </c>
    </row>
    <row r="86">
      <c r="A86" s="4">
        <v>38869</v>
      </c>
      <c r="B86" s="5">
        <v>37795.1</v>
      </c>
      <c r="C86" s="5">
        <v>18760427.0874516</v>
      </c>
    </row>
    <row r="87">
      <c r="A87" s="4">
        <v>38899</v>
      </c>
      <c r="B87" s="5">
        <v>35932.3</v>
      </c>
      <c r="C87" s="5">
        <v>17891987.9290787</v>
      </c>
    </row>
    <row r="88">
      <c r="A88" s="4">
        <v>38930</v>
      </c>
      <c r="B88" s="5">
        <v>37881.3</v>
      </c>
      <c r="C88" s="5">
        <v>18770891.5689704</v>
      </c>
    </row>
    <row r="89">
      <c r="A89" s="4">
        <v>38961</v>
      </c>
      <c r="B89" s="5">
        <v>38355.4</v>
      </c>
      <c r="C89" s="5">
        <v>19077944.65046</v>
      </c>
    </row>
    <row r="90">
      <c r="A90" s="4">
        <v>38991</v>
      </c>
      <c r="B90" s="5">
        <v>36666.6</v>
      </c>
      <c r="C90" s="5">
        <v>18422356.0240279</v>
      </c>
    </row>
    <row r="91">
      <c r="A91" s="4">
        <v>39022</v>
      </c>
      <c r="B91" s="5">
        <v>37148.2</v>
      </c>
      <c r="C91" s="5">
        <v>18526717.540144</v>
      </c>
    </row>
    <row r="92">
      <c r="A92" s="4">
        <v>39052</v>
      </c>
      <c r="B92" s="5">
        <v>35506</v>
      </c>
      <c r="C92" s="5">
        <v>17458801.4015064</v>
      </c>
    </row>
    <row r="93">
      <c r="A93" s="4">
        <v>39083</v>
      </c>
      <c r="B93" s="5">
        <v>37340.7</v>
      </c>
      <c r="C93" s="5">
        <v>18694522.9598862</v>
      </c>
    </row>
    <row r="94">
      <c r="A94" s="4">
        <v>39114</v>
      </c>
      <c r="B94" s="5">
        <v>30735.1</v>
      </c>
      <c r="C94" s="5">
        <v>15324974.0789467</v>
      </c>
    </row>
    <row r="95">
      <c r="A95" s="4">
        <v>39142</v>
      </c>
      <c r="B95" s="5">
        <v>38354.6</v>
      </c>
      <c r="C95" s="5">
        <v>18997250.5432319</v>
      </c>
    </row>
    <row r="96">
      <c r="A96" s="4">
        <v>39173</v>
      </c>
      <c r="B96" s="5">
        <v>36232.6</v>
      </c>
      <c r="C96" s="5">
        <v>17698444.1324832</v>
      </c>
    </row>
    <row r="97">
      <c r="A97" s="4">
        <v>39203</v>
      </c>
      <c r="B97" s="5">
        <v>35977.4</v>
      </c>
      <c r="C97" s="5">
        <v>17473862.4847745</v>
      </c>
    </row>
    <row r="98">
      <c r="A98" s="4">
        <v>39234</v>
      </c>
      <c r="B98" s="5">
        <v>37989.1</v>
      </c>
      <c r="C98" s="5">
        <v>18419805.3488228</v>
      </c>
    </row>
    <row r="99">
      <c r="A99" s="4">
        <v>39264</v>
      </c>
      <c r="B99" s="5">
        <v>39206.9</v>
      </c>
      <c r="C99" s="5">
        <v>18846639.1265195</v>
      </c>
    </row>
    <row r="100">
      <c r="A100" s="4">
        <v>39295</v>
      </c>
      <c r="B100" s="5">
        <v>38862.6</v>
      </c>
      <c r="C100" s="5">
        <v>18731719.3446959</v>
      </c>
    </row>
    <row r="101">
      <c r="A101" s="4">
        <v>39326</v>
      </c>
      <c r="B101" s="5">
        <v>38778.1</v>
      </c>
      <c r="C101" s="5">
        <v>18449938.8610232</v>
      </c>
    </row>
    <row r="102">
      <c r="A102" s="4">
        <v>39356</v>
      </c>
      <c r="B102" s="5">
        <v>40873.9</v>
      </c>
      <c r="C102" s="5">
        <v>19602524.5371488</v>
      </c>
    </row>
    <row r="103">
      <c r="A103" s="4">
        <v>39387</v>
      </c>
      <c r="B103" s="5">
        <v>38635.8</v>
      </c>
      <c r="C103" s="5">
        <v>18189746.6586022</v>
      </c>
    </row>
    <row r="104">
      <c r="A104" s="4">
        <v>39417</v>
      </c>
      <c r="B104" s="5">
        <v>37640.8</v>
      </c>
      <c r="C104" s="5">
        <v>17846326.6643805</v>
      </c>
    </row>
    <row r="105">
      <c r="A105" s="4">
        <v>39448</v>
      </c>
      <c r="B105" s="5">
        <v>42480.9</v>
      </c>
      <c r="C105" s="5">
        <v>20171782.1907392</v>
      </c>
    </row>
    <row r="106">
      <c r="A106" s="4">
        <v>39479</v>
      </c>
      <c r="B106" s="5">
        <v>36179.8</v>
      </c>
      <c r="C106" s="5">
        <v>17378222.353512</v>
      </c>
    </row>
    <row r="107">
      <c r="A107" s="4">
        <v>39508</v>
      </c>
      <c r="B107" s="5">
        <v>40029.6</v>
      </c>
      <c r="C107" s="5">
        <v>18631993.1843098</v>
      </c>
    </row>
    <row r="108">
      <c r="A108" s="4">
        <v>39539</v>
      </c>
      <c r="B108" s="5">
        <v>42182.9</v>
      </c>
      <c r="C108" s="5">
        <v>19626177.2042417</v>
      </c>
    </row>
    <row r="109">
      <c r="A109" s="4">
        <v>39569</v>
      </c>
      <c r="B109" s="5">
        <v>40457.5</v>
      </c>
      <c r="C109" s="5">
        <v>19043117.4747785</v>
      </c>
    </row>
    <row r="110">
      <c r="A110" s="4">
        <v>39600</v>
      </c>
      <c r="B110" s="5">
        <v>42137.6</v>
      </c>
      <c r="C110" s="5">
        <v>19794750.7653834</v>
      </c>
    </row>
    <row r="111">
      <c r="A111" s="4">
        <v>39630</v>
      </c>
      <c r="B111" s="5">
        <v>45167.5</v>
      </c>
      <c r="C111" s="5">
        <v>21088514.3256751</v>
      </c>
    </row>
    <row r="112">
      <c r="A112" s="4">
        <v>39661</v>
      </c>
      <c r="B112" s="5">
        <v>41836.3</v>
      </c>
      <c r="C112" s="5">
        <v>19908049.2757501</v>
      </c>
    </row>
    <row r="113">
      <c r="A113" s="4">
        <v>39692</v>
      </c>
      <c r="B113" s="5">
        <v>43196.3</v>
      </c>
      <c r="C113" s="5">
        <v>21066476.8752647</v>
      </c>
    </row>
    <row r="114">
      <c r="A114" s="4">
        <v>39722</v>
      </c>
      <c r="B114" s="5">
        <v>39107</v>
      </c>
      <c r="C114" s="5">
        <v>19939880.5458874</v>
      </c>
    </row>
    <row r="115">
      <c r="A115" s="4">
        <v>39753</v>
      </c>
      <c r="B115" s="5">
        <v>34028.7</v>
      </c>
      <c r="C115" s="5">
        <v>17711423.4954981</v>
      </c>
    </row>
    <row r="116">
      <c r="A116" s="4">
        <v>39783</v>
      </c>
      <c r="B116" s="5">
        <v>29958.1</v>
      </c>
      <c r="C116" s="5">
        <v>15013283.4529264</v>
      </c>
    </row>
    <row r="117">
      <c r="A117" s="4">
        <v>39814</v>
      </c>
      <c r="B117" s="5">
        <v>26416.7</v>
      </c>
      <c r="C117" s="5">
        <v>13375017.8900711</v>
      </c>
    </row>
    <row r="118">
      <c r="A118" s="4">
        <v>39845</v>
      </c>
      <c r="B118" s="5">
        <v>27592.1</v>
      </c>
      <c r="C118" s="5">
        <v>14205680.3387238</v>
      </c>
    </row>
    <row r="119">
      <c r="A119" s="4">
        <v>39873</v>
      </c>
      <c r="B119" s="5">
        <v>31725.5</v>
      </c>
      <c r="C119" s="5">
        <v>15893519.7527197</v>
      </c>
    </row>
    <row r="120">
      <c r="A120" s="4">
        <v>39904</v>
      </c>
      <c r="B120" s="5">
        <v>31187.6</v>
      </c>
      <c r="C120" s="5">
        <v>15723156.5271094</v>
      </c>
    </row>
    <row r="121">
      <c r="A121" s="4">
        <v>39934</v>
      </c>
      <c r="B121" s="5">
        <v>29951.8</v>
      </c>
      <c r="C121" s="5">
        <v>15022341.1771022</v>
      </c>
    </row>
    <row r="122">
      <c r="A122" s="4">
        <v>39965</v>
      </c>
      <c r="B122" s="5">
        <v>31955.8</v>
      </c>
      <c r="C122" s="5">
        <v>15702223.2415728</v>
      </c>
    </row>
    <row r="123">
      <c r="A123" s="4">
        <v>39995</v>
      </c>
      <c r="B123" s="5">
        <v>35020.7</v>
      </c>
      <c r="C123" s="5">
        <v>17147226.9270241</v>
      </c>
    </row>
    <row r="124">
      <c r="A124" s="4">
        <v>40026</v>
      </c>
      <c r="B124" s="5">
        <v>34033.8</v>
      </c>
      <c r="C124" s="5">
        <v>16544092.868068</v>
      </c>
    </row>
    <row r="125">
      <c r="A125" s="4">
        <v>40057</v>
      </c>
      <c r="B125" s="5">
        <v>35112.8</v>
      </c>
      <c r="C125" s="5">
        <v>16941712.4094796</v>
      </c>
    </row>
    <row r="126">
      <c r="A126" s="4">
        <v>40087</v>
      </c>
      <c r="B126" s="5">
        <v>35621.8</v>
      </c>
      <c r="C126" s="5">
        <v>17199571.1286375</v>
      </c>
    </row>
    <row r="127">
      <c r="A127" s="4">
        <v>40118</v>
      </c>
      <c r="B127" s="5">
        <v>35557.7</v>
      </c>
      <c r="C127" s="5">
        <v>17174123.0534152</v>
      </c>
    </row>
    <row r="128">
      <c r="A128" s="4">
        <v>40148</v>
      </c>
      <c r="B128" s="5">
        <v>36950.1</v>
      </c>
      <c r="C128" s="5">
        <v>18152658.9219381</v>
      </c>
    </row>
    <row r="129">
      <c r="A129" s="4">
        <v>40179</v>
      </c>
      <c r="B129" s="5">
        <v>36180.5</v>
      </c>
      <c r="C129" s="5">
        <v>18160650.5428321</v>
      </c>
    </row>
    <row r="130">
      <c r="A130" s="4">
        <v>40210</v>
      </c>
      <c r="B130" s="5">
        <v>32863.8</v>
      </c>
      <c r="C130" s="5">
        <v>17011220.4693174</v>
      </c>
    </row>
    <row r="131">
      <c r="A131" s="4">
        <v>40238</v>
      </c>
      <c r="B131" s="5">
        <v>40853.7</v>
      </c>
      <c r="C131" s="5">
        <v>21513431.1353552</v>
      </c>
    </row>
    <row r="132">
      <c r="A132" s="4">
        <v>40269</v>
      </c>
      <c r="B132" s="5">
        <v>40549.8</v>
      </c>
      <c r="C132" s="5">
        <v>21873563.4655714</v>
      </c>
    </row>
    <row r="133">
      <c r="A133" s="4">
        <v>40299</v>
      </c>
      <c r="B133" s="5">
        <v>38620.8</v>
      </c>
      <c r="C133" s="5">
        <v>22052870.765406</v>
      </c>
    </row>
    <row r="134">
      <c r="A134" s="4">
        <v>40330</v>
      </c>
      <c r="B134" s="5">
        <v>40967.5</v>
      </c>
      <c r="C134" s="5">
        <v>23981633.4736692</v>
      </c>
    </row>
    <row r="135">
      <c r="A135" s="4">
        <v>40360</v>
      </c>
      <c r="B135" s="5">
        <v>40841.9</v>
      </c>
      <c r="C135" s="5">
        <v>23175586.8130714</v>
      </c>
    </row>
    <row r="136">
      <c r="A136" s="4">
        <v>40391</v>
      </c>
      <c r="B136" s="5">
        <v>42685.5</v>
      </c>
      <c r="C136" s="5">
        <v>24412841.3514722</v>
      </c>
    </row>
    <row r="137">
      <c r="A137" s="4">
        <v>40422</v>
      </c>
      <c r="B137" s="5">
        <v>41515.7</v>
      </c>
      <c r="C137" s="5">
        <v>23763682.5836646</v>
      </c>
    </row>
    <row r="138">
      <c r="A138" s="4">
        <v>40452</v>
      </c>
      <c r="B138" s="5">
        <v>42568.1</v>
      </c>
      <c r="C138" s="5">
        <v>23508620.801897</v>
      </c>
    </row>
    <row r="139">
      <c r="A139" s="4">
        <v>40483</v>
      </c>
      <c r="B139" s="5">
        <v>39689.1</v>
      </c>
      <c r="C139" s="5">
        <v>22382186.4621552</v>
      </c>
    </row>
    <row r="140">
      <c r="A140" s="4">
        <v>40513</v>
      </c>
      <c r="B140" s="5">
        <v>41504.4</v>
      </c>
      <c r="C140" s="5">
        <v>24031833.6513328</v>
      </c>
    </row>
    <row r="141">
      <c r="A141" s="4">
        <v>40544</v>
      </c>
      <c r="B141" s="5">
        <v>42422.3</v>
      </c>
      <c r="C141" s="5">
        <v>24665393.7751738</v>
      </c>
    </row>
    <row r="142">
      <c r="A142" s="4">
        <v>40575</v>
      </c>
      <c r="B142" s="5">
        <v>36168.3</v>
      </c>
      <c r="C142" s="5">
        <v>20761371.1142549</v>
      </c>
    </row>
    <row r="143">
      <c r="A143" s="4">
        <v>40603</v>
      </c>
      <c r="B143" s="5">
        <v>46046.7</v>
      </c>
      <c r="C143" s="5">
        <v>25905963.4939991</v>
      </c>
    </row>
    <row r="144">
      <c r="A144" s="4">
        <v>40634</v>
      </c>
      <c r="B144" s="5">
        <v>42528.7</v>
      </c>
      <c r="C144" s="5">
        <v>23598870.5617355</v>
      </c>
    </row>
    <row r="145">
      <c r="A145" s="4">
        <v>40664</v>
      </c>
      <c r="B145" s="5">
        <v>42255.6</v>
      </c>
      <c r="C145" s="5">
        <v>23796902.7589247</v>
      </c>
    </row>
    <row r="146">
      <c r="A146" s="4">
        <v>40695</v>
      </c>
      <c r="B146" s="5">
        <v>43435.4</v>
      </c>
      <c r="C146" s="5">
        <v>24446489.5694877</v>
      </c>
    </row>
    <row r="147">
      <c r="A147" s="4">
        <v>40725</v>
      </c>
      <c r="B147" s="5">
        <v>42122.5</v>
      </c>
      <c r="C147" s="5">
        <v>24270341.1254113</v>
      </c>
    </row>
    <row r="148">
      <c r="A148" s="4">
        <v>40756</v>
      </c>
      <c r="B148" s="5">
        <v>44378.3</v>
      </c>
      <c r="C148" s="5">
        <v>25611981.5775598</v>
      </c>
    </row>
    <row r="149">
      <c r="A149" s="4">
        <v>40787</v>
      </c>
      <c r="B149" s="5">
        <v>44439.7</v>
      </c>
      <c r="C149" s="5">
        <v>25785143.9452564</v>
      </c>
    </row>
    <row r="150">
      <c r="A150" s="4">
        <v>40817</v>
      </c>
      <c r="B150" s="5">
        <v>43385.2</v>
      </c>
      <c r="C150" s="5">
        <v>24766192.9847205</v>
      </c>
    </row>
    <row r="151">
      <c r="A151" s="4">
        <v>40848</v>
      </c>
      <c r="B151" s="5">
        <v>42933.8</v>
      </c>
      <c r="C151" s="5">
        <v>24574549.7978876</v>
      </c>
    </row>
    <row r="152">
      <c r="A152" s="4">
        <v>40878</v>
      </c>
      <c r="B152" s="5">
        <v>44624.88</v>
      </c>
      <c r="C152" s="5">
        <v>26186793.1642205</v>
      </c>
    </row>
    <row r="153">
      <c r="A153" s="4">
        <v>40909</v>
      </c>
      <c r="B153" s="5">
        <v>40490.1</v>
      </c>
      <c r="C153" s="5">
        <v>24546733.815398</v>
      </c>
    </row>
    <row r="154">
      <c r="A154" s="4">
        <v>40940</v>
      </c>
      <c r="B154" s="5">
        <v>45137.4</v>
      </c>
      <c r="C154" s="5">
        <v>27201310.3421524</v>
      </c>
    </row>
    <row r="155">
      <c r="A155" s="4">
        <v>40969</v>
      </c>
      <c r="B155" s="5">
        <v>44974</v>
      </c>
      <c r="C155" s="5">
        <v>27045731.1045274</v>
      </c>
    </row>
    <row r="156">
      <c r="A156" s="4">
        <v>41000</v>
      </c>
      <c r="B156" s="5">
        <v>43167.9</v>
      </c>
      <c r="C156" s="5">
        <v>26220907.7911415</v>
      </c>
    </row>
    <row r="157">
      <c r="A157" s="4">
        <v>41030</v>
      </c>
      <c r="B157" s="5">
        <v>43595.4</v>
      </c>
      <c r="C157" s="5">
        <v>26975395.0790681</v>
      </c>
    </row>
    <row r="158">
      <c r="A158" s="4">
        <v>41061</v>
      </c>
      <c r="B158" s="5">
        <v>43214.6</v>
      </c>
      <c r="C158" s="5">
        <v>26954517.8902284</v>
      </c>
    </row>
    <row r="159">
      <c r="A159" s="4">
        <v>41091</v>
      </c>
      <c r="B159" s="5">
        <v>42212.7</v>
      </c>
      <c r="C159" s="5">
        <v>27279824.235682</v>
      </c>
    </row>
    <row r="160">
      <c r="A160" s="4">
        <v>41122</v>
      </c>
      <c r="B160" s="5">
        <v>41732.4</v>
      </c>
      <c r="C160" s="5">
        <v>26954234.1996731</v>
      </c>
    </row>
    <row r="161">
      <c r="A161" s="4">
        <v>41153</v>
      </c>
      <c r="B161" s="5">
        <v>41528.7</v>
      </c>
      <c r="C161" s="5">
        <v>26197080.3235699</v>
      </c>
    </row>
    <row r="162">
      <c r="A162" s="4">
        <v>41183</v>
      </c>
      <c r="B162" s="5">
        <v>44069.1</v>
      </c>
      <c r="C162" s="5">
        <v>27757818.0980804</v>
      </c>
    </row>
    <row r="163">
      <c r="A163" s="4">
        <v>41214</v>
      </c>
      <c r="B163" s="5">
        <v>41732.4</v>
      </c>
      <c r="C163" s="5">
        <v>26577391.1862361</v>
      </c>
    </row>
    <row r="164">
      <c r="A164" s="4">
        <v>41244</v>
      </c>
      <c r="B164" s="5">
        <v>38474.6</v>
      </c>
      <c r="C164" s="5">
        <v>24030963.4039757</v>
      </c>
    </row>
    <row r="165">
      <c r="A165" s="4">
        <v>41275</v>
      </c>
      <c r="B165" s="5">
        <v>41382.3</v>
      </c>
      <c r="C165" s="5">
        <v>25325807.2191598</v>
      </c>
    </row>
    <row r="166">
      <c r="A166" s="4">
        <v>41306</v>
      </c>
      <c r="B166" s="5">
        <v>36300.4</v>
      </c>
      <c r="C166" s="5">
        <v>21965290.5385366</v>
      </c>
    </row>
    <row r="167">
      <c r="A167" s="4">
        <v>41334</v>
      </c>
      <c r="B167" s="5">
        <v>41529.6</v>
      </c>
      <c r="C167" s="5">
        <v>25719366.231452</v>
      </c>
    </row>
    <row r="168">
      <c r="A168" s="4">
        <v>41365</v>
      </c>
      <c r="B168" s="5">
        <v>43739.9</v>
      </c>
      <c r="C168" s="5">
        <v>27125603.5390695</v>
      </c>
    </row>
    <row r="169">
      <c r="A169" s="4">
        <v>41395</v>
      </c>
      <c r="B169" s="5">
        <v>44140.3</v>
      </c>
      <c r="C169" s="5">
        <v>27229325.9581932</v>
      </c>
    </row>
    <row r="170">
      <c r="A170" s="4">
        <v>41426</v>
      </c>
      <c r="B170" s="5">
        <v>41863.3</v>
      </c>
      <c r="C170" s="5">
        <v>25186050.4902747</v>
      </c>
    </row>
    <row r="171">
      <c r="A171" s="4">
        <v>41456</v>
      </c>
      <c r="B171" s="5">
        <v>44367.7</v>
      </c>
      <c r="C171" s="5">
        <v>26732533.945774</v>
      </c>
    </row>
    <row r="172">
      <c r="A172" s="4">
        <v>41487</v>
      </c>
      <c r="B172" s="5">
        <v>43346.1</v>
      </c>
      <c r="C172" s="5">
        <v>25586908.4962182</v>
      </c>
    </row>
    <row r="173">
      <c r="A173" s="4">
        <v>41518</v>
      </c>
      <c r="B173" s="5">
        <v>45036.3</v>
      </c>
      <c r="C173" s="5">
        <v>26699188.5012264</v>
      </c>
    </row>
    <row r="174">
      <c r="A174" s="4">
        <v>41548</v>
      </c>
      <c r="B174" s="5">
        <v>47655.8</v>
      </c>
      <c r="C174" s="5">
        <v>28093401.9401368</v>
      </c>
    </row>
    <row r="175">
      <c r="A175" s="4">
        <v>41579</v>
      </c>
      <c r="B175" s="5">
        <v>42122.9</v>
      </c>
      <c r="C175" s="5">
        <v>25026421.5848108</v>
      </c>
    </row>
    <row r="176">
      <c r="A176" s="4">
        <v>41609</v>
      </c>
      <c r="B176" s="5">
        <v>41906.5</v>
      </c>
      <c r="C176" s="5">
        <v>24283767.1734292</v>
      </c>
    </row>
    <row r="177">
      <c r="A177" s="4">
        <v>41640</v>
      </c>
      <c r="B177" s="5">
        <v>43108.3</v>
      </c>
      <c r="C177" s="5">
        <v>24874573.7517099</v>
      </c>
    </row>
    <row r="178">
      <c r="A178" s="4">
        <v>41671</v>
      </c>
      <c r="B178" s="5">
        <v>40338.9</v>
      </c>
      <c r="C178" s="5">
        <v>23319273.4451252</v>
      </c>
    </row>
    <row r="179">
      <c r="A179" s="4">
        <v>41699</v>
      </c>
      <c r="B179" s="5">
        <v>44803.2</v>
      </c>
      <c r="C179" s="5">
        <v>25568455.7837879</v>
      </c>
    </row>
    <row r="180">
      <c r="A180" s="4">
        <v>41730</v>
      </c>
      <c r="B180" s="5">
        <v>46174</v>
      </c>
      <c r="C180" s="5">
        <v>26645833.4515779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SR376190107</Code>
          <DisplayName>Test Series98</DisplayName>
          <EndCol>2</EndCol>
          <EndRow>180</EndRow>
          <InitCol>2</InitCol>
          <InitRow>1</InitRow>
          <Name>Test Series98</Name>
          <Order>1</Order>
          <SeriesId>310914101</SeriesId>
        </MetadataSeries>
        <MetadataSeries>
          <Code>SR376190107</Code>
          <DisplayName>Test Series98</DisplayName>
          <EndCol>3</EndCol>
          <EndRow>180</EndRow>
          <InitCol>3</InitCol>
          <InitRow>1</InitRow>
          <Name>Test Series98</Name>
          <Order>2</Order>
          <SeriesId>310914101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2717D0A5-4CCE-4128-83BE-D038705AA1F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2026-04-09T12:37:12Z</dcterms:created>
  <dcterms:modified xsi:type="dcterms:W3CDTF">2026-04-09T12:37:12Z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{2717D0A5-4CCE-4128-83BE-D038705AA1FD}</vt:lpwstr>
  </property>
</Properties>
</file>