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PDMAAB+LCAAAAAAAAAPtW0lvI7kV/iuCT90HmVWSW17CroFUknuE0WJIcrudy4CqoiTGpaKGZNnWMQhyCgIEGMxvSE5JLrnM70l38jMCLrWpSrbKPUAamAYMSHwL+bi9970nGn7zuA5q95hxQsO3R/axdVTDoUd9Ei7fHkViUbdbR984sPfo4eAKMbTGAjNee1wHIb945P7bo5UQmwsAHh4ejh+ax5QtQcOybPBhOJh6K7xGR4kweV64TkIuUOjhIwe2N5spjZiH+77u4u1Rf9o/djHxukigIQrRErPjTsRJiDnvhYIIgvmR43aHI/woIMj04MA2Y2g7XWEseKXugANdfz3EAvlIoGqWQJdhJLDbHXYiEvhO47h1bB/bEOzQU7n3eiu0ZEYuphvJLhJ4RtbYaViNVt06qVvnM7txcdK8sBKtRAYOEBdTzO6JpwhTgdYbp2HZ55ZtW9a5ZZ20ICgVgiAzdwe6EWM4FOo0uDQYkDUR1VbEgqCsEwd26UMYUOS3eX+Nlrhar4JFGIKdLtI+Jyis2qM+8UrRgZeEcfFB2m6+acptQrnVa/zBaeh1/KDbt47dMit760B19kZojZ3htjbFjGAOQUqEIDskyNluzGl7gtCw8oJndE1HLg6CyrdAab5jaLOS9r5ce0ZEUFn9kjLsIS5eZHk/5GS5EhX9iFTk48A3V6/asi9QwDEE2Q4cOCDhXVVndnaG0fzs7Lxunfqn9ZP5abM+R16r3sJNbPtvzptecwGB7tmBup81DsWQ+hWPvA1BXt2BI/wwZhN8Tzj2Z5sB5ny2Ikxsu2hbeRPG899hT/R8IqSxL9SWh+iSBPjlXSjX8HldXKHlZ2hPo/lsu6l8AbRyZU0ndjSpvgPHgW829UXXSXc5ILyi7zeKDnTl4ZpOmqct+9xqWacQKAp0aRQKtnVmmAtJ062YrGRubxNGTke50JyedqqZxoB6KHA+/etP//3HTzkpzTDBzdu6NDSAaBptNpQJE17286Gc9xxxrEx6Nxh32gMIcsRERJn1LqBzFNRiWiqrjc62tHEf//i3//zlD59++uenP//9488/5hWM/TLejxdtX2I3x7Isu67+ZpZ1of6UUioBu4RvApSunIlJ9skZBFleLKjZfd9p2tZ5w3ojkcYuKy87Q0uQkK5DIpzOt93aOkz0FC0roKdSImXm2At9OQkJXk7qVjM/vZgJLxn+IZJb5QxpKFbBFoKUlHLVxgwzPL1TueaYkSUJUVCQSxipfBdzj5GNirPFgbPcUh09xScVzSokrHeMRpvCNFJqiWTphIrcHU0NWwqmpbwS+X3z2RGAl1GosElmniCl9hijTJoGHPgt4r1HMcFrxO64M4IgT4DKt6ujp2yyINihwD53UeBFARI4HiAN1UUW7POiWJarnZ1vPETahn0+wg/G340kJ23CPr/e+EhgXxOAA7/DW1uaqz4VdGxzTj2C5Djx5QKao3UN+LfP5SW3rcwt2JGBA7SlkZgKJCI5VOl114uT7kkZ3+zWKFpfURIK7thvziFIm3DMfMwkitBf4BWSMB/EX77DWznFtGHoKiTZMUMHqCtG/cgTicfPtmNmMqMrRu+JjxlwoDkJKkapPdKRxrXPm2e2BUGWGououbvdYW3Qa1/VribjbiKnlyXT0GsQC//7579+/PH3OWmzSFO8QQwJyuJTkxLgVF8DnATSvEdNXan+pqfpzGKOaee4Wdcicf49zkvnXM8ehrb8Ge1ketq7zwNsdnWHArP+3ySVatHdXt99N+gohYQIdZJuLrluqKUfTWa16fh64vZqs95ULkHKy8hpq54Qjs0WiAkTPkqiY8qGaiLKtlmn1bQbLfsUgpSo+cqMLq2FVNS6OMACy4AlOTWxwjVugFcqm6ol50jWKWrqtklxlpM3Vs8QW2Khrv+Mboinzbo6tRp2A4KUpLlqoN/WZZckXNYU7VV/Vo84rtEw2L42Ksag+Kse60C92LDtRu5XLq7rgH7NMTPnuCu9X66d4epNzvK1WWl7hpZ5AUlQfDWSYelRTZoFHHgzVStyZ32fA5mGDG+mSVApkUl5seAQc46Wcq43lN3xDVIFJQuCbDO+A19R7leUOxl2avNnUW6J1FeU+2tCuY47Hr3vTWbu9eSVu5LJMq7dRiisvZoMO69/UyNhrUOCgNCQv4agrINSlBzTuCwHiVXcHG8M8cUW5EbuksXidkHZhxjipITEgnSL2oyI1RoL4o03mClYy9MpZbfSkKSfT5VqZVoqFPR9x72eTOQ8IOjHwDsF67JhkKmVRabmhwy9REnbOG0v8YE+jr22AqbueDSdtUczCDROfY+CCMuLDIH+Kktouf7Kul9HgSCbgGB24ACd0d7+QXYuGkIX406GHiMzqlcUa5NAEkJALhCBXGgBxUADngooZhMOjCggHxFASYAAn+X+QcHH71IKnhwU3TZI3XPp8EX3DHac7W479kag3GHuIcfGFL1bKbFskMRFlRKTAQ5Oz7/M9Bv8ggl36Y4fkHCDTHINsjm0VcygwS+VOYPqqTLIZbugmPuCyrktyGecYG8Cup+TjvzCtBPsTTFBIY8E2TyxdL/L8kSQSe7AbqKXzdxAJukCuwkYyCVV5sNFOvn7MpIqkEufwMtypEz0AaUQBWQwzP+16Bc7lq81v6dqfo0EWcVhxtgfLihbI71wz6SwB+dpFZOj59KfisnF8ynC/sU6pNz3pHc7uH5VUpMBT2zN10rtr6RSa3+t1P7aK7Vx1enLqtTa35/avodPGri+wBjVTxbYrp9551bdajXtE+/NSQt5J3tKuIcrf3ZtF6RvH9JUuu1XflgUq+rT+FLtIb2vrCt3weCsiq832vxuioU8dDx2llkSbEeCLohwaRCtw1QkT4WdAIV34znXNjiXJBCYjSN1nfkNEasRHc85BDtyWo+7ERd0PcOPQlUeZEMqXqpYZsoDuuHIgWWA83RJwFB1AYERHAoV/Nrci18PFhm7wl3uJdWuIgd2sUfWKLgKkIe505QFsywBdvECRYHYXcRdcgyF1IzT6lqGBrs0FO0AM9El3KOhIGGE/US0lJnq5IBo8nSylJm8oOyHEsvKt4rpKAVOXlpeoA6ld6UKCTPRGYfBdsZQyCUuSQzY0S0XSvqQUZBwQbyCYoaTBZBv6naj3iwHkCQI4jOojmU77rOEA/Ux3itf5MkHjR7uhcsBCpeRfK0aS+/SoXo0qV++6TNsJAt02A+9IPJxEeGZVGUfW1UpjVNwaRBolCSdnC5WjOccs3sta+uSRZYEMxehH8Y3XY9ZysorTOhDsl9FhgSNG8ykD+rQwL+kYfxLVQkDFuamPTUKt/rlHCcXYrvBb48euX/BBSPh8sjx0jwEAiP6nM4iRv4yM9Rl3AM1/bSgeLAOTwDS4SrluPBgfa/KnBYmPfZLBwJ7dmW6og/SS+sLkgDwPFVJySupH6Trrc/TlIh0DdNoLsefY7/byXZX4CmNDI5Je82CmxwKtZ5EoXi9oQwFSSEj76diW54TS/oZyl8IdqoiElWSNb6U5X6ns5UDQ5BS4DULYm/nyH+z4BcAeP762MPEk6/3jz26lgTgdoc3Uwiy8lB6JfnkN3BRQOb6p5bY6lJeCpdMJeuGoY2My4lW3NbALyntvCf4ofpD7PeERyhQBYOKsMWCIKscd1XdBLDzPzDO/wARtr7ePDM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7"/>
  <sheetViews>
    <sheetView tabSelected="1" workbookViewId="0"/>
  </sheetViews>
  <sheetFormatPr defaultRowHeight="15"/>
  <sheetData>
    <row r="1">
      <c r="A1" s="1">
        <f>CEIC.LINK("88eab889-07d7-4b73-bac6-6e3e1d593c3f", "Series")</f>
        <v>0</v>
      </c>
      <c r="B1" s="2" t="inlineStr">
        <is>
          <t>Test Series148</t>
        </is>
      </c>
      <c r="C1" s="2" t="inlineStr">
        <is>
          <t>Test Series148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BHD mn</t>
        </is>
      </c>
      <c r="C4" s="2" t="inlineStr">
        <is>
          <t>RMB bn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310920501</v>
      </c>
      <c r="C7" s="3">
        <v>310920501</v>
      </c>
    </row>
    <row r="8">
      <c r="A8" s="2" t="inlineStr">
        <is>
          <t>Function Description</t>
        </is>
      </c>
      <c r="B8" s="2"/>
      <c r="C8" s="2" t="inlineStr">
        <is>
          <t>CONVERTCUR(Chinese Yuan (RMB); in Billions)</t>
        </is>
      </c>
    </row>
    <row r="9">
      <c r="A9" s="4">
        <v>36892</v>
      </c>
      <c r="B9" s="5">
        <v>0.7</v>
      </c>
      <c r="C9" s="5">
        <v>0.01541042553192</v>
      </c>
    </row>
    <row r="10">
      <c r="A10" s="4">
        <v>36923</v>
      </c>
      <c r="B10" s="5">
        <v>0.7</v>
      </c>
      <c r="C10" s="5">
        <v>0.01540949468085</v>
      </c>
    </row>
    <row r="11">
      <c r="A11" s="4">
        <v>36951</v>
      </c>
      <c r="B11" s="5">
        <v>0.7</v>
      </c>
      <c r="C11" s="5">
        <v>0.0154102393617</v>
      </c>
    </row>
    <row r="12">
      <c r="A12" s="4">
        <v>36982</v>
      </c>
      <c r="B12" s="5">
        <v>0.6</v>
      </c>
      <c r="C12" s="5">
        <v>0.01320813829787</v>
      </c>
    </row>
    <row r="13">
      <c r="A13" s="4">
        <v>37012</v>
      </c>
      <c r="B13" s="5">
        <v>0.6</v>
      </c>
      <c r="C13" s="5">
        <v>0.0132079787234</v>
      </c>
    </row>
    <row r="14">
      <c r="A14" s="4">
        <v>37043</v>
      </c>
      <c r="B14" s="5">
        <v>0.6</v>
      </c>
      <c r="C14" s="5">
        <v>0.0132079787234</v>
      </c>
    </row>
    <row r="15">
      <c r="A15" s="4">
        <v>37073</v>
      </c>
      <c r="B15" s="5">
        <v>0.6</v>
      </c>
      <c r="C15" s="5">
        <v>0.01320781914894</v>
      </c>
    </row>
    <row r="16">
      <c r="A16" s="4">
        <v>37104</v>
      </c>
      <c r="B16" s="5">
        <v>0.6</v>
      </c>
      <c r="C16" s="5">
        <v>0.0132079787234</v>
      </c>
    </row>
    <row r="17">
      <c r="A17" s="4">
        <v>37135</v>
      </c>
      <c r="B17" s="5">
        <v>0.5</v>
      </c>
      <c r="C17" s="5">
        <v>0.01100638297872</v>
      </c>
    </row>
    <row r="18">
      <c r="A18" s="4">
        <v>37165</v>
      </c>
      <c r="B18" s="5">
        <v>0.6</v>
      </c>
      <c r="C18" s="5">
        <v>0.01320765957447</v>
      </c>
    </row>
    <row r="19">
      <c r="A19" s="4">
        <v>37196</v>
      </c>
      <c r="B19" s="5">
        <v>0.5</v>
      </c>
      <c r="C19" s="5">
        <v>0.01100651595745</v>
      </c>
    </row>
    <row r="20">
      <c r="A20" s="4">
        <v>37226</v>
      </c>
      <c r="B20" s="5">
        <v>0.5</v>
      </c>
      <c r="C20" s="5">
        <v>0.01100585106383</v>
      </c>
    </row>
    <row r="21">
      <c r="A21" s="4">
        <v>37257</v>
      </c>
      <c r="B21" s="5">
        <v>0.5</v>
      </c>
      <c r="C21" s="5">
        <v>0.01100678191489</v>
      </c>
    </row>
    <row r="22">
      <c r="A22" s="4">
        <v>37288</v>
      </c>
      <c r="B22" s="5">
        <v>0.5</v>
      </c>
      <c r="C22" s="5">
        <v>0.01100625</v>
      </c>
    </row>
    <row r="23">
      <c r="A23" s="4">
        <v>37316</v>
      </c>
      <c r="B23" s="5">
        <v>0.5</v>
      </c>
      <c r="C23" s="5">
        <v>0.01100704787234</v>
      </c>
    </row>
    <row r="24">
      <c r="A24" s="4">
        <v>37347</v>
      </c>
      <c r="B24" s="5">
        <v>0.5</v>
      </c>
      <c r="C24" s="5">
        <v>0.01100691489362</v>
      </c>
    </row>
    <row r="25">
      <c r="A25" s="4">
        <v>37377</v>
      </c>
      <c r="B25" s="5">
        <v>0.5</v>
      </c>
      <c r="C25" s="5">
        <v>0.01100664893617</v>
      </c>
    </row>
    <row r="26">
      <c r="A26" s="4">
        <v>37408</v>
      </c>
      <c r="B26" s="5">
        <v>0.5</v>
      </c>
      <c r="C26" s="5">
        <v>0.01100625</v>
      </c>
    </row>
    <row r="27">
      <c r="A27" s="4">
        <v>37438</v>
      </c>
      <c r="B27" s="5">
        <v>0.5</v>
      </c>
      <c r="C27" s="5">
        <v>0.01100638297872</v>
      </c>
    </row>
    <row r="28">
      <c r="A28" s="4">
        <v>37469</v>
      </c>
      <c r="B28" s="5">
        <v>0.5</v>
      </c>
      <c r="C28" s="5">
        <v>0.01100625</v>
      </c>
    </row>
    <row r="29">
      <c r="A29" s="4">
        <v>37500</v>
      </c>
      <c r="B29" s="5">
        <v>0.5</v>
      </c>
      <c r="C29" s="5">
        <v>0.01100664893617</v>
      </c>
    </row>
    <row r="30">
      <c r="A30" s="4">
        <v>37530</v>
      </c>
      <c r="B30" s="5">
        <v>0.5</v>
      </c>
      <c r="C30" s="5">
        <v>0.01100691489362</v>
      </c>
    </row>
    <row r="31">
      <c r="A31" s="4">
        <v>37561</v>
      </c>
      <c r="B31" s="5">
        <v>0.5</v>
      </c>
      <c r="C31" s="5">
        <v>0.01100691489362</v>
      </c>
    </row>
    <row r="32">
      <c r="A32" s="4">
        <v>37591</v>
      </c>
      <c r="B32" s="5">
        <v>0.5</v>
      </c>
      <c r="C32" s="5">
        <v>0.01100757978723</v>
      </c>
    </row>
    <row r="33">
      <c r="A33" s="4">
        <v>37622</v>
      </c>
      <c r="B33" s="5">
        <v>0.5</v>
      </c>
      <c r="C33" s="5">
        <v>0.01100731382979</v>
      </c>
    </row>
    <row r="34">
      <c r="A34" s="4">
        <v>37653</v>
      </c>
      <c r="B34" s="5">
        <v>0.5</v>
      </c>
      <c r="C34" s="5">
        <v>0.0110079787234</v>
      </c>
    </row>
    <row r="35">
      <c r="A35" s="4">
        <v>37681</v>
      </c>
      <c r="B35" s="5">
        <v>0.5</v>
      </c>
      <c r="C35" s="5">
        <v>0.01100704787234</v>
      </c>
    </row>
    <row r="36">
      <c r="A36" s="4">
        <v>37712</v>
      </c>
      <c r="B36" s="5">
        <v>0.5</v>
      </c>
      <c r="C36" s="5">
        <v>0.01100691489362</v>
      </c>
    </row>
    <row r="37">
      <c r="A37" s="4">
        <v>37742</v>
      </c>
      <c r="B37" s="5">
        <v>0.5</v>
      </c>
      <c r="C37" s="5">
        <v>0.01100651595745</v>
      </c>
    </row>
    <row r="38">
      <c r="A38" s="4">
        <v>37773</v>
      </c>
      <c r="B38" s="5">
        <v>0.5</v>
      </c>
      <c r="C38" s="5">
        <v>0.01100678191489</v>
      </c>
    </row>
    <row r="39">
      <c r="A39" s="4">
        <v>37803</v>
      </c>
      <c r="B39" s="5">
        <v>0.4</v>
      </c>
      <c r="C39" s="5">
        <v>0.008805638297870001</v>
      </c>
    </row>
    <row r="40">
      <c r="A40" s="4">
        <v>37834</v>
      </c>
      <c r="B40" s="5">
        <v>0.4</v>
      </c>
      <c r="C40" s="5">
        <v>0.00880531914894</v>
      </c>
    </row>
    <row r="41">
      <c r="A41" s="4">
        <v>37865</v>
      </c>
      <c r="B41" s="5">
        <v>0.4</v>
      </c>
      <c r="C41" s="5">
        <v>0.008805531914890001</v>
      </c>
    </row>
    <row r="42">
      <c r="A42" s="4">
        <v>37895</v>
      </c>
      <c r="B42" s="5">
        <v>0.4</v>
      </c>
      <c r="C42" s="5">
        <v>0.00880510638298</v>
      </c>
    </row>
    <row r="43">
      <c r="A43" s="4">
        <v>37926</v>
      </c>
      <c r="B43" s="5">
        <v>0.4</v>
      </c>
      <c r="C43" s="5">
        <v>0.00880521276596</v>
      </c>
    </row>
    <row r="44">
      <c r="A44" s="4">
        <v>37956</v>
      </c>
      <c r="B44" s="5">
        <v>0.4</v>
      </c>
      <c r="C44" s="5">
        <v>0.00880531914894</v>
      </c>
    </row>
    <row r="45">
      <c r="A45" s="4">
        <v>37987</v>
      </c>
      <c r="B45" s="5">
        <v>0.5</v>
      </c>
      <c r="C45" s="5">
        <v>0.01100664893617</v>
      </c>
    </row>
    <row r="46">
      <c r="A46" s="4">
        <v>38018</v>
      </c>
      <c r="B46" s="5">
        <v>0.4</v>
      </c>
      <c r="C46" s="5">
        <v>0.008805425531910001</v>
      </c>
    </row>
    <row r="47">
      <c r="A47" s="4">
        <v>38047</v>
      </c>
      <c r="B47" s="5">
        <v>0.4</v>
      </c>
      <c r="C47" s="5">
        <v>0.008805425531910001</v>
      </c>
    </row>
    <row r="48">
      <c r="A48" s="4">
        <v>38078</v>
      </c>
      <c r="B48" s="5">
        <v>0.4</v>
      </c>
      <c r="C48" s="5">
        <v>0.00880521276596</v>
      </c>
    </row>
    <row r="49">
      <c r="A49" s="4">
        <v>38108</v>
      </c>
      <c r="B49" s="5">
        <v>0.4</v>
      </c>
      <c r="C49" s="5">
        <v>0.008805425531910001</v>
      </c>
    </row>
    <row r="50">
      <c r="A50" s="4">
        <v>38139</v>
      </c>
      <c r="B50" s="5">
        <v>0.4</v>
      </c>
      <c r="C50" s="5">
        <v>0.008805</v>
      </c>
    </row>
    <row r="51">
      <c r="A51" s="4">
        <v>38169</v>
      </c>
      <c r="B51" s="5">
        <v>0.4</v>
      </c>
      <c r="C51" s="5">
        <v>0.008805</v>
      </c>
    </row>
    <row r="52">
      <c r="A52" s="4">
        <v>38200</v>
      </c>
      <c r="B52" s="5">
        <v>0.4</v>
      </c>
      <c r="C52" s="5">
        <v>0.00880510638298</v>
      </c>
    </row>
    <row r="53">
      <c r="A53" s="4">
        <v>38231</v>
      </c>
      <c r="B53" s="5">
        <v>0.4</v>
      </c>
      <c r="C53" s="5">
        <v>0.008805</v>
      </c>
    </row>
    <row r="54">
      <c r="A54" s="4">
        <v>38261</v>
      </c>
      <c r="B54" s="5">
        <v>0.4</v>
      </c>
      <c r="C54" s="5">
        <v>0.008804787234040001</v>
      </c>
    </row>
    <row r="55">
      <c r="A55" s="4">
        <v>38292</v>
      </c>
      <c r="B55" s="5">
        <v>0.4</v>
      </c>
      <c r="C55" s="5">
        <v>0.008804787234040001</v>
      </c>
    </row>
    <row r="56">
      <c r="A56" s="4">
        <v>38322</v>
      </c>
      <c r="B56" s="5">
        <v>0.4</v>
      </c>
      <c r="C56" s="5">
        <v>0.008804787234040001</v>
      </c>
    </row>
    <row r="57">
      <c r="A57" s="4">
        <v>38353</v>
      </c>
      <c r="B57" s="5">
        <v>0.9</v>
      </c>
      <c r="C57" s="5">
        <v>0.0198107712766</v>
      </c>
    </row>
    <row r="58">
      <c r="A58" s="4">
        <v>38384</v>
      </c>
      <c r="B58" s="5">
        <v>0.9</v>
      </c>
      <c r="C58" s="5">
        <v>0.0198107712766</v>
      </c>
    </row>
    <row r="59">
      <c r="A59" s="4">
        <v>38412</v>
      </c>
      <c r="B59" s="5">
        <v>0.9</v>
      </c>
      <c r="C59" s="5">
        <v>0.0198107712766</v>
      </c>
    </row>
    <row r="60">
      <c r="A60" s="4">
        <v>38443</v>
      </c>
      <c r="B60" s="5">
        <v>0.9</v>
      </c>
      <c r="C60" s="5">
        <v>0.0198107712766</v>
      </c>
    </row>
    <row r="61">
      <c r="A61" s="4">
        <v>38473</v>
      </c>
      <c r="B61" s="5">
        <v>0.9</v>
      </c>
      <c r="C61" s="5">
        <v>0.0198107712766</v>
      </c>
    </row>
    <row r="62">
      <c r="A62" s="4">
        <v>38504</v>
      </c>
      <c r="B62" s="5">
        <v>0.9</v>
      </c>
      <c r="C62" s="5">
        <v>0.0198107712766</v>
      </c>
    </row>
    <row r="63">
      <c r="A63" s="4">
        <v>38534</v>
      </c>
      <c r="B63" s="5">
        <v>0.9</v>
      </c>
      <c r="C63" s="5">
        <v>0.01969085106383</v>
      </c>
    </row>
    <row r="64">
      <c r="A64" s="4">
        <v>38565</v>
      </c>
      <c r="B64" s="5">
        <v>0.9</v>
      </c>
      <c r="C64" s="5">
        <v>0.01939236702128</v>
      </c>
    </row>
    <row r="65">
      <c r="A65" s="4">
        <v>38596</v>
      </c>
      <c r="B65" s="5">
        <v>0.9</v>
      </c>
      <c r="C65" s="5">
        <v>0.01936890957447</v>
      </c>
    </row>
    <row r="66">
      <c r="A66" s="4">
        <v>38626</v>
      </c>
      <c r="B66" s="5">
        <v>1.7</v>
      </c>
      <c r="C66" s="5">
        <v>0.03657486702128</v>
      </c>
    </row>
    <row r="67">
      <c r="A67" s="4">
        <v>38657</v>
      </c>
      <c r="B67" s="5">
        <v>1.7</v>
      </c>
      <c r="C67" s="5">
        <v>0.03655</v>
      </c>
    </row>
    <row r="68">
      <c r="A68" s="4">
        <v>38687</v>
      </c>
      <c r="B68" s="5">
        <v>1.6</v>
      </c>
      <c r="C68" s="5">
        <v>0.03436382978723</v>
      </c>
    </row>
    <row r="69">
      <c r="A69" s="4">
        <v>38718</v>
      </c>
      <c r="B69" s="5">
        <v>2</v>
      </c>
      <c r="C69" s="5">
        <v>0.04290106382979</v>
      </c>
    </row>
    <row r="70">
      <c r="A70" s="4">
        <v>38749</v>
      </c>
      <c r="B70" s="5">
        <v>1.9</v>
      </c>
      <c r="C70" s="5">
        <v>0.04068425531915</v>
      </c>
    </row>
    <row r="71">
      <c r="A71" s="4">
        <v>38777</v>
      </c>
      <c r="B71" s="5">
        <v>1.7</v>
      </c>
      <c r="C71" s="5">
        <v>0.03632845744681</v>
      </c>
    </row>
    <row r="72">
      <c r="A72" s="4">
        <v>38808</v>
      </c>
      <c r="B72" s="5">
        <v>1.7</v>
      </c>
      <c r="C72" s="5">
        <v>0.03623486702128</v>
      </c>
    </row>
    <row r="73">
      <c r="A73" s="4">
        <v>38838</v>
      </c>
      <c r="B73" s="5">
        <v>1.7</v>
      </c>
      <c r="C73" s="5">
        <v>0.03622944148936</v>
      </c>
    </row>
    <row r="74">
      <c r="A74" s="4">
        <v>38869</v>
      </c>
      <c r="B74" s="5">
        <v>1.7</v>
      </c>
      <c r="C74" s="5">
        <v>0.03618920212766</v>
      </c>
    </row>
    <row r="75">
      <c r="A75" s="4">
        <v>38899</v>
      </c>
      <c r="B75" s="5">
        <v>1.6</v>
      </c>
      <c r="C75" s="5">
        <v>0.03399872340425</v>
      </c>
    </row>
    <row r="76">
      <c r="A76" s="4">
        <v>38930</v>
      </c>
      <c r="B76" s="5">
        <v>1.6</v>
      </c>
      <c r="C76" s="5">
        <v>0.03392425531915</v>
      </c>
    </row>
    <row r="77">
      <c r="A77" s="4">
        <v>38961</v>
      </c>
      <c r="B77" s="5">
        <v>1.7</v>
      </c>
      <c r="C77" s="5">
        <v>0.03586909574468</v>
      </c>
    </row>
    <row r="78">
      <c r="A78" s="4">
        <v>38991</v>
      </c>
      <c r="B78" s="5">
        <v>2.7</v>
      </c>
      <c r="C78" s="5">
        <v>0.05674164893617</v>
      </c>
    </row>
    <row r="79">
      <c r="A79" s="4">
        <v>39022</v>
      </c>
      <c r="B79" s="5">
        <v>2.4</v>
      </c>
      <c r="C79" s="5">
        <v>0.05018425531915</v>
      </c>
    </row>
    <row r="80">
      <c r="A80" s="4">
        <v>39052</v>
      </c>
      <c r="B80" s="5">
        <v>3.1</v>
      </c>
      <c r="C80" s="5">
        <v>0.06448906914894</v>
      </c>
    </row>
    <row r="81">
      <c r="A81" s="4">
        <v>39083</v>
      </c>
      <c r="B81" s="5">
        <v>2.7</v>
      </c>
      <c r="C81" s="5">
        <v>0.05592159574468</v>
      </c>
    </row>
    <row r="82">
      <c r="A82" s="4">
        <v>39114</v>
      </c>
      <c r="B82" s="5">
        <v>2.5</v>
      </c>
      <c r="C82" s="5">
        <v>0.05153058510638</v>
      </c>
    </row>
    <row r="83">
      <c r="A83" s="4">
        <v>39142</v>
      </c>
      <c r="B83" s="5">
        <v>2.3</v>
      </c>
      <c r="C83" s="5">
        <v>0.04732678191489</v>
      </c>
    </row>
    <row r="84">
      <c r="A84" s="4">
        <v>39173</v>
      </c>
      <c r="B84" s="5">
        <v>2.2</v>
      </c>
      <c r="C84" s="5">
        <v>0.04519771276596</v>
      </c>
    </row>
    <row r="85">
      <c r="A85" s="4">
        <v>39203</v>
      </c>
      <c r="B85" s="5">
        <v>2.2</v>
      </c>
      <c r="C85" s="5">
        <v>0.04492037234043</v>
      </c>
    </row>
    <row r="86">
      <c r="A86" s="4">
        <v>39234</v>
      </c>
      <c r="B86" s="5">
        <v>2.2</v>
      </c>
      <c r="C86" s="5">
        <v>0.04466292553191</v>
      </c>
    </row>
    <row r="87">
      <c r="A87" s="4">
        <v>39264</v>
      </c>
      <c r="B87" s="5">
        <v>2.2</v>
      </c>
      <c r="C87" s="5">
        <v>0.04432590425532</v>
      </c>
    </row>
    <row r="88">
      <c r="A88" s="4">
        <v>39295</v>
      </c>
      <c r="B88" s="5">
        <v>2.2</v>
      </c>
      <c r="C88" s="5">
        <v>0.04431244680851</v>
      </c>
    </row>
    <row r="89">
      <c r="A89" s="4">
        <v>39326</v>
      </c>
      <c r="B89" s="5">
        <v>2.7</v>
      </c>
      <c r="C89" s="5">
        <v>0.05400718085106</v>
      </c>
    </row>
    <row r="90">
      <c r="A90" s="4">
        <v>39356</v>
      </c>
      <c r="B90" s="5">
        <v>3.4</v>
      </c>
      <c r="C90" s="5">
        <v>0.06783632978723</v>
      </c>
    </row>
    <row r="91">
      <c r="A91" s="4">
        <v>39387</v>
      </c>
      <c r="B91" s="5">
        <v>3.1</v>
      </c>
      <c r="C91" s="5">
        <v>0.06118377659574</v>
      </c>
    </row>
    <row r="92">
      <c r="A92" s="4">
        <v>39417</v>
      </c>
      <c r="B92" s="5">
        <v>3.9</v>
      </c>
      <c r="C92" s="5">
        <v>0.0764254787234</v>
      </c>
    </row>
    <row r="93">
      <c r="A93" s="4">
        <v>39448</v>
      </c>
      <c r="B93" s="5">
        <v>3.4</v>
      </c>
      <c r="C93" s="5">
        <v>0.06547260638298</v>
      </c>
    </row>
    <row r="94">
      <c r="A94" s="4">
        <v>39479</v>
      </c>
      <c r="B94" s="5">
        <v>3.2</v>
      </c>
      <c r="C94" s="5">
        <v>0.06097361702128</v>
      </c>
    </row>
    <row r="95">
      <c r="A95" s="4">
        <v>39508</v>
      </c>
      <c r="B95" s="5">
        <v>3.3</v>
      </c>
      <c r="C95" s="5">
        <v>0.06206984042553</v>
      </c>
    </row>
    <row r="96">
      <c r="A96" s="4">
        <v>39539</v>
      </c>
      <c r="B96" s="5">
        <v>3.2</v>
      </c>
      <c r="C96" s="5">
        <v>0.05957191489362</v>
      </c>
    </row>
    <row r="97">
      <c r="A97" s="4">
        <v>39569</v>
      </c>
      <c r="B97" s="5">
        <v>3.1</v>
      </c>
      <c r="C97" s="5">
        <v>0.05748603723404</v>
      </c>
    </row>
    <row r="98">
      <c r="A98" s="4">
        <v>39600</v>
      </c>
      <c r="B98" s="5">
        <v>3</v>
      </c>
      <c r="C98" s="5">
        <v>0.05504760638298</v>
      </c>
    </row>
    <row r="99">
      <c r="A99" s="4">
        <v>39630</v>
      </c>
      <c r="B99" s="5">
        <v>3</v>
      </c>
      <c r="C99" s="5">
        <v>0.05453856382979</v>
      </c>
    </row>
    <row r="100">
      <c r="A100" s="4">
        <v>39661</v>
      </c>
      <c r="B100" s="5">
        <v>3.2</v>
      </c>
      <c r="C100" s="5">
        <v>0.05826553191489</v>
      </c>
    </row>
    <row r="101">
      <c r="A101" s="4">
        <v>39692</v>
      </c>
      <c r="B101" s="5">
        <v>4.4</v>
      </c>
      <c r="C101" s="5">
        <v>0.07993372340426</v>
      </c>
    </row>
    <row r="102">
      <c r="A102" s="4">
        <v>39722</v>
      </c>
      <c r="B102" s="5">
        <v>4</v>
      </c>
      <c r="C102" s="5">
        <v>0.07272127659574</v>
      </c>
    </row>
    <row r="103">
      <c r="A103" s="4">
        <v>39753</v>
      </c>
      <c r="B103" s="5">
        <v>4.5</v>
      </c>
      <c r="C103" s="5">
        <v>0.08171928191489</v>
      </c>
    </row>
    <row r="104">
      <c r="A104" s="4">
        <v>39783</v>
      </c>
      <c r="B104" s="5">
        <v>3.9</v>
      </c>
      <c r="C104" s="5">
        <v>0.07109098404255</v>
      </c>
    </row>
    <row r="105">
      <c r="A105" s="4">
        <v>39814</v>
      </c>
      <c r="B105" s="5">
        <v>3.5</v>
      </c>
      <c r="C105" s="5">
        <v>0.0636329787234</v>
      </c>
    </row>
    <row r="106">
      <c r="A106" s="4">
        <v>39845</v>
      </c>
      <c r="B106" s="5">
        <v>3.3</v>
      </c>
      <c r="C106" s="5">
        <v>0.05999944148936</v>
      </c>
    </row>
    <row r="107">
      <c r="A107" s="4">
        <v>39873</v>
      </c>
      <c r="B107" s="5">
        <v>3.3</v>
      </c>
      <c r="C107" s="5">
        <v>0.05999680851064</v>
      </c>
    </row>
    <row r="108">
      <c r="A108" s="4">
        <v>39904</v>
      </c>
      <c r="B108" s="5">
        <v>3.3</v>
      </c>
      <c r="C108" s="5">
        <v>0.05994941489362</v>
      </c>
    </row>
    <row r="109">
      <c r="A109" s="4">
        <v>39934</v>
      </c>
      <c r="B109" s="5">
        <v>3.3</v>
      </c>
      <c r="C109" s="5">
        <v>0.05988710106383</v>
      </c>
    </row>
    <row r="110">
      <c r="A110" s="4">
        <v>39965</v>
      </c>
      <c r="B110" s="5">
        <v>3.3</v>
      </c>
      <c r="C110" s="5">
        <v>0.0599739893617</v>
      </c>
    </row>
    <row r="111">
      <c r="A111" s="4">
        <v>39995</v>
      </c>
      <c r="B111" s="5">
        <v>3.3</v>
      </c>
      <c r="C111" s="5">
        <v>0.05995906914894</v>
      </c>
    </row>
    <row r="112">
      <c r="A112" s="4">
        <v>40026</v>
      </c>
      <c r="B112" s="5">
        <v>3.3</v>
      </c>
      <c r="C112" s="5">
        <v>0.05996433510638</v>
      </c>
    </row>
    <row r="113">
      <c r="A113" s="4">
        <v>40057</v>
      </c>
      <c r="B113" s="5">
        <v>5</v>
      </c>
      <c r="C113" s="5">
        <v>0.09079388297872</v>
      </c>
    </row>
    <row r="114">
      <c r="A114" s="4">
        <v>40087</v>
      </c>
      <c r="B114" s="5">
        <v>4.3</v>
      </c>
      <c r="C114" s="5">
        <v>0.07807130319149</v>
      </c>
    </row>
    <row r="115">
      <c r="A115" s="4">
        <v>40118</v>
      </c>
      <c r="B115" s="5">
        <v>5.7</v>
      </c>
      <c r="C115" s="5">
        <v>0.10349593085106</v>
      </c>
    </row>
    <row r="116">
      <c r="A116" s="4">
        <v>40148</v>
      </c>
      <c r="B116" s="5">
        <v>4.8</v>
      </c>
      <c r="C116" s="5">
        <v>0.08715957446809</v>
      </c>
    </row>
    <row r="117">
      <c r="A117" s="4">
        <v>40179</v>
      </c>
      <c r="B117" s="5">
        <v>4.3</v>
      </c>
      <c r="C117" s="5">
        <v>0.07807359042553</v>
      </c>
    </row>
    <row r="118">
      <c r="A118" s="4">
        <v>40210</v>
      </c>
      <c r="B118" s="5">
        <v>4.1</v>
      </c>
      <c r="C118" s="5">
        <v>0.07445970744681001</v>
      </c>
    </row>
    <row r="119">
      <c r="A119" s="4">
        <v>40238</v>
      </c>
      <c r="B119" s="5">
        <v>4</v>
      </c>
      <c r="C119" s="5">
        <v>0.07261914893617</v>
      </c>
    </row>
    <row r="120">
      <c r="A120" s="4">
        <v>40269</v>
      </c>
      <c r="B120" s="5">
        <v>3.8</v>
      </c>
      <c r="C120" s="5">
        <v>0.06898212765957</v>
      </c>
    </row>
    <row r="121">
      <c r="A121" s="4">
        <v>40299</v>
      </c>
      <c r="B121" s="5">
        <v>3.8</v>
      </c>
      <c r="C121" s="5">
        <v>0.06900132978723</v>
      </c>
    </row>
    <row r="122">
      <c r="A122" s="4">
        <v>40330</v>
      </c>
      <c r="B122" s="5">
        <v>3.8</v>
      </c>
      <c r="C122" s="5">
        <v>0.06890936170213</v>
      </c>
    </row>
    <row r="123">
      <c r="A123" s="4">
        <v>40360</v>
      </c>
      <c r="B123" s="5">
        <v>3.8</v>
      </c>
      <c r="C123" s="5">
        <v>0.06848287234043</v>
      </c>
    </row>
    <row r="124">
      <c r="A124" s="4">
        <v>40391</v>
      </c>
      <c r="B124" s="5">
        <v>3.9</v>
      </c>
      <c r="C124" s="5">
        <v>0.07040018617021</v>
      </c>
    </row>
    <row r="125">
      <c r="A125" s="4">
        <v>40422</v>
      </c>
      <c r="B125" s="5">
        <v>5.6</v>
      </c>
      <c r="C125" s="5">
        <v>0.1003770212766</v>
      </c>
    </row>
    <row r="126">
      <c r="A126" s="4">
        <v>40452</v>
      </c>
      <c r="B126" s="5">
        <v>5.1</v>
      </c>
      <c r="C126" s="5">
        <v>0.09044090425532</v>
      </c>
    </row>
    <row r="127">
      <c r="A127" s="4">
        <v>40483</v>
      </c>
      <c r="B127" s="5">
        <v>6.4</v>
      </c>
      <c r="C127" s="5">
        <v>0.11325617021277</v>
      </c>
    </row>
    <row r="128">
      <c r="A128" s="4">
        <v>40513</v>
      </c>
      <c r="B128" s="5">
        <v>5.7</v>
      </c>
      <c r="C128" s="5">
        <v>0.10080662234043</v>
      </c>
    </row>
    <row r="129">
      <c r="A129" s="4">
        <v>40544</v>
      </c>
      <c r="B129" s="5">
        <v>5.3</v>
      </c>
      <c r="C129" s="5">
        <v>0.09298117021277</v>
      </c>
    </row>
    <row r="130">
      <c r="A130" s="4">
        <v>40575</v>
      </c>
      <c r="B130" s="5">
        <v>5.2</v>
      </c>
      <c r="C130" s="5">
        <v>0.09094606382978999</v>
      </c>
    </row>
    <row r="131">
      <c r="A131" s="4">
        <v>40603</v>
      </c>
      <c r="B131" s="5">
        <v>5.1</v>
      </c>
      <c r="C131" s="5">
        <v>0.08903976063830001</v>
      </c>
    </row>
    <row r="132">
      <c r="A132" s="4">
        <v>40634</v>
      </c>
      <c r="B132" s="5">
        <v>4.9</v>
      </c>
      <c r="C132" s="5">
        <v>0.08505539893617001</v>
      </c>
    </row>
    <row r="133">
      <c r="A133" s="4">
        <v>40664</v>
      </c>
      <c r="B133" s="5">
        <v>4.8</v>
      </c>
      <c r="C133" s="5">
        <v>0.08292382978722999</v>
      </c>
    </row>
    <row r="134">
      <c r="A134" s="4">
        <v>40695</v>
      </c>
      <c r="B134" s="5">
        <v>4.6</v>
      </c>
      <c r="C134" s="5">
        <v>0.07921053191489</v>
      </c>
    </row>
    <row r="135">
      <c r="A135" s="4">
        <v>40725</v>
      </c>
      <c r="B135" s="5">
        <v>4.5</v>
      </c>
      <c r="C135" s="5">
        <v>0.07728390957447</v>
      </c>
    </row>
    <row r="136">
      <c r="A136" s="4">
        <v>40756</v>
      </c>
      <c r="B136" s="5">
        <v>7.1</v>
      </c>
      <c r="C136" s="5">
        <v>0.12091904255319</v>
      </c>
    </row>
    <row r="137">
      <c r="A137" s="4">
        <v>40787</v>
      </c>
      <c r="B137" s="5">
        <v>6.2</v>
      </c>
      <c r="C137" s="5">
        <v>0.10534228723404</v>
      </c>
    </row>
    <row r="138">
      <c r="A138" s="4">
        <v>40817</v>
      </c>
      <c r="B138" s="5">
        <v>6.2</v>
      </c>
      <c r="C138" s="5">
        <v>0.10505372340426</v>
      </c>
    </row>
    <row r="139">
      <c r="A139" s="4">
        <v>40848</v>
      </c>
      <c r="B139" s="5">
        <v>6.1</v>
      </c>
      <c r="C139" s="5">
        <v>0.10312244680851</v>
      </c>
    </row>
    <row r="140">
      <c r="A140" s="4">
        <v>40878</v>
      </c>
      <c r="B140" s="5">
        <v>5.7</v>
      </c>
      <c r="C140" s="5">
        <v>0.09623601063830001</v>
      </c>
    </row>
    <row r="141">
      <c r="A141" s="4">
        <v>40909</v>
      </c>
      <c r="B141" s="5">
        <v>5.3</v>
      </c>
      <c r="C141" s="5">
        <v>0.08904563829787</v>
      </c>
    </row>
    <row r="142">
      <c r="A142" s="4">
        <v>40940</v>
      </c>
      <c r="B142" s="5">
        <v>5.1</v>
      </c>
      <c r="C142" s="5">
        <v>0.08544805851064</v>
      </c>
    </row>
    <row r="143">
      <c r="A143" s="4">
        <v>40969</v>
      </c>
      <c r="B143" s="5">
        <v>4.9</v>
      </c>
      <c r="C143" s="5">
        <v>0.08226396276596</v>
      </c>
    </row>
    <row r="144">
      <c r="A144" s="4">
        <v>41000</v>
      </c>
      <c r="B144" s="5">
        <v>4.8</v>
      </c>
      <c r="C144" s="5">
        <v>0.08048042553192</v>
      </c>
    </row>
    <row r="145">
      <c r="A145" s="4">
        <v>41030</v>
      </c>
      <c r="B145" s="5">
        <v>4.8</v>
      </c>
      <c r="C145" s="5">
        <v>0.08073446808511001</v>
      </c>
    </row>
    <row r="146">
      <c r="A146" s="4">
        <v>41061</v>
      </c>
      <c r="B146" s="5">
        <v>4.7</v>
      </c>
      <c r="C146" s="5">
        <v>0.07954124999999999</v>
      </c>
    </row>
    <row r="147">
      <c r="A147" s="4">
        <v>41091</v>
      </c>
      <c r="B147" s="5">
        <v>4.8</v>
      </c>
      <c r="C147" s="5">
        <v>0.08134085106383</v>
      </c>
    </row>
    <row r="148">
      <c r="A148" s="4">
        <v>41122</v>
      </c>
      <c r="B148" s="5">
        <v>6.1</v>
      </c>
      <c r="C148" s="5">
        <v>0.10316949468085</v>
      </c>
    </row>
    <row r="149">
      <c r="A149" s="4">
        <v>41153</v>
      </c>
      <c r="B149" s="5">
        <v>6</v>
      </c>
      <c r="C149" s="5">
        <v>0.10085106382979</v>
      </c>
    </row>
    <row r="150">
      <c r="A150" s="4">
        <v>41183</v>
      </c>
      <c r="B150" s="5">
        <v>6.4</v>
      </c>
      <c r="C150" s="5">
        <v>0.10659914893617</v>
      </c>
    </row>
    <row r="151">
      <c r="A151" s="4">
        <v>41214</v>
      </c>
      <c r="B151" s="5">
        <v>5.9</v>
      </c>
      <c r="C151" s="5">
        <v>0.09781760638298</v>
      </c>
    </row>
    <row r="152">
      <c r="A152" s="4">
        <v>41244</v>
      </c>
      <c r="B152" s="5">
        <v>5.4</v>
      </c>
      <c r="C152" s="5">
        <v>0.08951361702128</v>
      </c>
    </row>
    <row r="153">
      <c r="A153" s="4">
        <v>41275</v>
      </c>
      <c r="B153" s="5">
        <v>5.2</v>
      </c>
      <c r="C153" s="5">
        <v>0.0860420212766</v>
      </c>
    </row>
    <row r="154">
      <c r="A154" s="4">
        <v>41306</v>
      </c>
      <c r="B154" s="5">
        <v>5</v>
      </c>
      <c r="C154" s="5">
        <v>0.08287632978723</v>
      </c>
    </row>
    <row r="155">
      <c r="A155" s="4">
        <v>41334</v>
      </c>
      <c r="B155" s="5">
        <v>5</v>
      </c>
      <c r="C155" s="5">
        <v>0.08265159574468001</v>
      </c>
    </row>
    <row r="156">
      <c r="A156" s="4">
        <v>41365</v>
      </c>
      <c r="B156" s="5">
        <v>4.9</v>
      </c>
      <c r="C156" s="5">
        <v>0.08061672872340001</v>
      </c>
    </row>
    <row r="157">
      <c r="A157" s="4">
        <v>41395</v>
      </c>
      <c r="B157" s="5">
        <v>4.9</v>
      </c>
      <c r="C157" s="5">
        <v>0.08003680851064</v>
      </c>
    </row>
    <row r="158">
      <c r="A158" s="4">
        <v>41426</v>
      </c>
      <c r="B158" s="5">
        <v>5</v>
      </c>
      <c r="C158" s="5">
        <v>0.08157180851064</v>
      </c>
    </row>
    <row r="159">
      <c r="A159" s="4">
        <v>41456</v>
      </c>
      <c r="B159" s="5">
        <v>5.9</v>
      </c>
      <c r="C159" s="5">
        <v>0.09625630319149001</v>
      </c>
    </row>
    <row r="160">
      <c r="A160" s="4">
        <v>41487</v>
      </c>
      <c r="B160" s="5">
        <v>6.3</v>
      </c>
      <c r="C160" s="5">
        <v>0.10256433510638</v>
      </c>
    </row>
    <row r="161">
      <c r="A161" s="4">
        <v>41518</v>
      </c>
      <c r="B161" s="5">
        <v>6.7</v>
      </c>
      <c r="C161" s="5">
        <v>0.10904962765957</v>
      </c>
    </row>
    <row r="162">
      <c r="A162" s="4">
        <v>41548</v>
      </c>
      <c r="B162" s="5">
        <v>7.8</v>
      </c>
      <c r="C162" s="5">
        <v>0.12660893617021</v>
      </c>
    </row>
    <row r="163">
      <c r="A163" s="4">
        <v>41579</v>
      </c>
      <c r="B163" s="5">
        <v>7.3</v>
      </c>
      <c r="C163" s="5">
        <v>0.11829300531915</v>
      </c>
    </row>
    <row r="164">
      <c r="A164" s="4">
        <v>41609</v>
      </c>
      <c r="B164" s="5">
        <v>6.9</v>
      </c>
      <c r="C164" s="5">
        <v>0.11146069148936</v>
      </c>
    </row>
    <row r="165">
      <c r="A165" s="4">
        <v>41640</v>
      </c>
      <c r="B165" s="5">
        <v>6.7</v>
      </c>
      <c r="C165" s="5">
        <v>0.10782188829787</v>
      </c>
    </row>
    <row r="166">
      <c r="A166" s="4">
        <v>41671</v>
      </c>
      <c r="B166" s="5">
        <v>6.4</v>
      </c>
      <c r="C166" s="5">
        <v>0.10351659574468</v>
      </c>
    </row>
    <row r="167">
      <c r="A167" s="4">
        <v>41699</v>
      </c>
      <c r="B167" s="5">
        <v>6.4E-06</v>
      </c>
      <c r="C167" s="5">
        <v>1.0507064E-07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SR376190607</Code>
          <DisplayName>Test Series148</DisplayName>
          <EndCol>2</EndCol>
          <EndRow>167</EndRow>
          <InitCol>2</InitCol>
          <InitRow>1</InitRow>
          <Name>Test Series148</Name>
          <Order>1</Order>
          <SeriesId>310920501</SeriesId>
        </MetadataSeries>
        <MetadataSeries>
          <Code>SR376190607</Code>
          <DisplayName>Test Series148</DisplayName>
          <EndCol>3</EndCol>
          <EndRow>167</EndRow>
          <InitCol>3</InitCol>
          <InitRow>1</InitRow>
          <Name>Test Series148</Name>
          <Order>2</Order>
          <SeriesId>310920501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0E2A0155-8164-4741-B7E4-D484531A0479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2026-04-09T12:43:01Z</dcterms:created>
  <dcterms:modified xsi:type="dcterms:W3CDTF">2026-04-09T12:43:01Z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{0E2A0155-8164-4741-B7E4-D484531A0479}</vt:lpwstr>
  </property>
</Properties>
</file>