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JzMAAB+LCAAAAAAAAAPtW8tuI7kV/RXBq5mFzCrJli2HXQO5JPcIrYchye12NgOqipIYl4oakmVbyyDIKggQYDDfkKySbLKZ70l38hkBH/VSldoq9wBpoBswIPHec8nL132Jht89rYPaA2ac0PDVkX1sHdVw6FGfhMtXR5FY1O3W0XcO7D15OLhGDK2xwIzXntZByC+euP/qaCXE5gKAx8fH48fmMWVL0LAsG7wbDqbeCq/RUQImz4PrJOQChR4+cmBns5nSiHm47+suXh31p/1jFxOviwQaohAtMTu+jDgJMee9UBBBMD9y3O5whJ8EBJkeHNhhDG2nK4wFr9QdcKDrr4dYIB8JVE0T6DKMBHa7w8uIBL7TOG4d28c2BDv0FPdWb4VGZnAx3SC7SOAZWWOnYTVadeukbrVnduPi5Oyi0YilEgwcIC6mmD0QTxGmAq03TsOyT6ymdWadNCy7DUEpCILM3B3oRozhUKjT4NJgQNZEVFsRC4KyThzYpY9hQJHf4f01WuJqvQoWYQh2ukj7nKCwao/6xCtBB14RxsU7qbv5pil3CeVOr/E7p6HX8Z1u3zl206zsnQPV2RuhNXaG29oUM4I5BCkRguyQIKe7UafjCULDyguekTUduTgIKt8CJfmaoc1K6vty6RkRQWXxK8qwh7h4keb9kJPlSlS0I1KQjwPfXL1qy75AAccQZDtw4ICE91WNmYfP22enc1z3Fxaun5zNm/XzVuu83mrP53O8aLSxdwqB7tmBup81DsWQ+hWPvA1BXtyBI/w4ZhP8QDj2Z5sB5ny2Ikxsu2hbeRPG899hT/R8IqSyL5SWh+iKBPjlXSjT8GldXKPlJ0hPo/lsu6l8AbRwZUknNjSpvAPHgW829UXXSXc5ILyi7TeCDnTl4ZpOmmct+7zdOjuDQFGgS6NQsK0zw1xImm7FZIW5u0sYORllQnNy2qhmGgPqocD58K8//fcfP+dQmmGcm7d1aWgComm02VAmjHvZz4dy3nPEsVLp9WB82RlAkCMmEKXW64DOUVCLaSlWK51taeXe//Fv//nLHz78/M8Pf/77+19+ygsY/aW/Hy86vozdHMuy7Lr6m1nWhfpTQikCdgnfBChdOeOTTk8hyLJinOb2fadpW22rbVt2gktYeewMLUFCugmJcHq9N7V1mMgpWhagZ1KCMlPshb6cg4xdrLrdyM8uZsIrhn+M5E45QxqKVbCFICWlXLUvwwxPb1SuOWZkSUIUFHAJI8V3MfcY2Sg3Wxw4yy2V0VP8qKBZhYT1mtFoU5hGSi1Blk6oyN2R1FFLQbWUV4LfN58dALyKQhWaZOYJUmqPMcqkasCB3yPeexITvEbsnjsjCPIEqEy7OnpKJwuCHQrscxcFXhQggeMBUk9dZME+L8KyXG3rfGMg0jbs8xF+NOZuJDlpE/b5zcZHAvuaABz4Bm9tqa76VJFjh3PqESTHiS8X0Bwta2J/+6RundYbjcwt2MHAAdrSSEwFEpEcquy267VJt6SEbfZqFK2vKQkFdxrWCQRpE46Zj5kMIfQXeI1kjA/iL2/wVk4wbRi68kd2zNDe6ZpRP/JEYu6z7ZiZzOea0QfiYwYcaM6BclBqh7Sbce1289y2IMhSY4iautsd1ga9znXtejLuJji9KpmGXoMY/O9f/vr+p9/n0GaRpniDGBKUxWcmJcCpvgQ48aJ5e5oaUv1NT9OZxRzTznGzhkUG+Q84j84Znj0Mrfkz0sn0tG2fB9js6g4FZq2/ySjVoru9vvt6cKkEEiLUGbq54rqhln40mdWm45uJ26vNelO5BCkvg9NafQQcqy0QE8o/2O32ScE1pmyoJqJ0m122mnajZZ9BkBI1X6nRpbWQiloXB1hg6a4kpyZWuMZN1JViU7HkHMkiRU1dNglnObzReobYEgt1+Wd0Qzyt1vWZ1bAbEKQkzVUD/bYuuyThsqZo3/Rn9YjjGg2D7bdGxCgUf9VjHSgXK7bdyP3KeXXtzm84ZuYcd6Xty7UzXL3JWb5WK23P0DIPkATFVyMZlh7V5FjAgbdTtSL31g+5CNOQ4e00cSklmJQXA4eYc7SUc72l7J5vkKomWRBkm/Ed+BrifvEh7s20WxOr50LcEtTXEPdLCnEddzx625vM3JvJNzfTWpcGAWL8NzUS1mYrGnEU+vxbCMokS2PjmMZlDUis4uZ4Y4jVh84N2SWLxd2CsndxTJMSkqHTTekwIlZrLIg33mCmolieziW7eYYkDXsqVCuTUra/7zvuzWQiJwBBP46z09hcNkwoamVDUfOzhV6bpG2stJcYPR/HZlpFou54NJ11RjMIdGD6FgURllcXAv1VFsxy/ZV1v44CQTYBwezAAWbf7+0fZOeiY+aio8nQ41CM6hXFWiWQ+AyQ8zwg50tA0bOAj3kQswkHuhCQdwGgxCOAT7L3oGDVdykF2w2KhhqkBrl0+KJBBjvmdbcd2x9QbiL3kGNlivaslFg2SGKUSonJAAdn459ntg1+xfy6dMcPyK9BJpkG2aTZKqbM4NdKlUH13Bjk0ltQTHZB5WQW5FNMsDfj3M9JR35hngn25pSgkDiCbGJYut9liSHIZHNgN7PLpmogk2WB3YwL5LIo8+Eine19HlkUyOVL4GVJUcb7gNLYBGSCl/9rjS82LF9LfPtLfI0kroqdjNE+XFC2RnrZnslYD03LKuZCz2U7FXOJ5zOC/Wt1SHHvo6bt4GpVSQUGfGRnvtZlv5C6rP21Lvul12XjItPnVZe1f2jjhnXaxKf1NvZR/aTRPq3P7Xazfr5onZye2y3Pttp7CraHC39yJRekzxzSPLrjV35DFIvq0/hS6SF9qCwrd8EEWRUfanT4/RQLeeh4bCyzJNiJBF0Q4dIgWocpJE+FlwEK78dzrnVwrkggMBtH6jrzWyJWIzqecwh2cFqOuxEXdD3DT0KVHWRDCl4pX2ZqA7rhyIGlg/N0PcBQdfWAERwK5fw63IsfChYZu+Au95JSV5EDu9gjaxRcB8jD3GnKalmWALt4gaJA7C7iLjmOhNSM09Jahga7NBSdADPRJdyjoSBhhP0EWspMZXJRaPJKspSZPJbshzKQlc8S01EKnDxaXqBLSu9LBRJmIjMOg+2MoZDLuCRRYEe2HJT0Ib0g4YJ4BcEMJxtAnsoAslkeQJIgiM+gOpaduM8SDtTHeC++yJNvFz3cC5cDFC4j+TA1Ru/SoXofqR+56TNskAU67IdeEPm4GOGZPGUfW5UojVFwaRDoKEkaOV2pGM85Zg8aa+t6RZYEMxehH8Y3XY9ZysoLTOhjsl9FhgwaN5hJG3RJA/+KhvHvUiUMWJibttQo3OpHcpxciO0Gvzp64v4FF4yEyyPHS9MQCAz0OZlFHPnLtFDXcA+U9NNq4sEyPAmQDhcpjwsPlveqzGlhcmO/dCCwZ1emK/oorbS+IEkAnqcqlLyS+u253vo8TUGkaZhGczn+HPvdy2x3BZ6SyMQxaa/Z4CYNMxuWZX00CsXrDWUoSKoYeTsV6/IcLOlnKH8e2CmJyKiSrPGVrPU7l1s5MAQpBd6wILZ2jvyPCn4BgOevjz1MPPlQ/9ija0kAbnd4O4Ugi4fSKsnXvYGLAjLXv7PEWpfy0nDJlLFuGdpIv5xIxW0d+CV1nbcEP1Z/c/2W8AgFql5QMWyxIMgKx11VVwHs/LuL8z8FHSKKJz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5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3A56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0"/>
  <sheetViews>
    <sheetView tabSelected="1" workbookViewId="0"/>
  </sheetViews>
  <sheetFormatPr defaultRowHeight="15"/>
  <sheetData>
    <row r="1">
      <c r="A1" s="1">
        <f>CEIC.LINK("ce8975be-df0e-47b3-8668-69bbbef29ec5", "Series")</f>
        <v>0</v>
      </c>
      <c r="B1" s="2" t="inlineStr">
        <is>
          <t>Test Series55</t>
        </is>
      </c>
      <c r="C1" s="2" t="inlineStr">
        <is>
          <t>Test Series55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EEK mn</t>
        </is>
      </c>
      <c r="C4" s="2" t="inlineStr">
        <is>
          <t>USD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310909101</v>
      </c>
      <c r="C7" s="3">
        <v>310909101</v>
      </c>
    </row>
    <row r="8">
      <c r="A8" s="2" t="inlineStr">
        <is>
          <t>Function Description</t>
        </is>
      </c>
      <c r="B8" s="2"/>
      <c r="C8" s="2" t="inlineStr">
        <is>
          <t>CONVERTCUR(US Dollars; in Thousands)</t>
        </is>
      </c>
    </row>
    <row r="9">
      <c r="A9" s="4">
        <v>36526</v>
      </c>
      <c r="B9" s="5">
        <v>-0.95</v>
      </c>
      <c r="C9" s="5">
        <v>-61.61996386472998</v>
      </c>
    </row>
    <row r="10">
      <c r="A10" s="4">
        <v>36557</v>
      </c>
      <c r="B10" s="5">
        <v>-0.45</v>
      </c>
      <c r="C10" s="5">
        <v>-28.31448941141916</v>
      </c>
    </row>
    <row r="11">
      <c r="A11" s="4">
        <v>36586</v>
      </c>
      <c r="B11" s="5">
        <v>-0.45</v>
      </c>
      <c r="C11" s="5">
        <v>-27.76520445918957</v>
      </c>
    </row>
    <row r="12">
      <c r="A12" s="4">
        <v>36617</v>
      </c>
      <c r="B12" s="5">
        <v>-0.35</v>
      </c>
      <c r="C12" s="5">
        <v>-21.19440918566081</v>
      </c>
    </row>
    <row r="13">
      <c r="A13" s="4">
        <v>36647</v>
      </c>
      <c r="B13" s="5">
        <v>-0.36</v>
      </c>
      <c r="C13" s="5">
        <v>-20.87434900102767</v>
      </c>
    </row>
    <row r="14">
      <c r="A14" s="4">
        <v>36678</v>
      </c>
      <c r="B14" s="5">
        <v>-22.86</v>
      </c>
      <c r="C14" s="5">
        <v>-1388.056601407021</v>
      </c>
    </row>
    <row r="15">
      <c r="A15" s="4">
        <v>36708</v>
      </c>
      <c r="B15" s="5">
        <v>-49.19</v>
      </c>
      <c r="C15" s="5">
        <v>-2957.166559365727</v>
      </c>
    </row>
    <row r="16">
      <c r="A16" s="4">
        <v>36739</v>
      </c>
      <c r="B16" s="5">
        <v>-50.89</v>
      </c>
      <c r="C16" s="5">
        <v>-2944.262414123766</v>
      </c>
    </row>
    <row r="17">
      <c r="A17" s="4">
        <v>36770</v>
      </c>
      <c r="B17" s="5">
        <v>-0.65</v>
      </c>
      <c r="C17" s="5">
        <v>-36.20710784084701</v>
      </c>
    </row>
    <row r="18">
      <c r="A18" s="4">
        <v>36800</v>
      </c>
      <c r="B18" s="5">
        <v>-0.65</v>
      </c>
      <c r="C18" s="5">
        <v>-35.54091546875122</v>
      </c>
    </row>
    <row r="19">
      <c r="A19" s="4">
        <v>36831</v>
      </c>
      <c r="B19" s="5">
        <v>-0.65</v>
      </c>
      <c r="C19" s="5">
        <v>-35.56918493759934</v>
      </c>
    </row>
    <row r="20">
      <c r="A20" s="4">
        <v>36861</v>
      </c>
      <c r="B20" s="5">
        <v>-0.95</v>
      </c>
      <c r="C20" s="5">
        <v>-54.45923041850009</v>
      </c>
    </row>
    <row r="21">
      <c r="A21" s="4">
        <v>36892</v>
      </c>
      <c r="B21" s="5">
        <v>-0.95</v>
      </c>
      <c r="C21" s="5">
        <v>-57.01331260849408</v>
      </c>
    </row>
    <row r="22">
      <c r="A22" s="4">
        <v>36923</v>
      </c>
      <c r="B22" s="5">
        <v>-0.95</v>
      </c>
      <c r="C22" s="5">
        <v>-55.99027419468673</v>
      </c>
    </row>
    <row r="23">
      <c r="A23" s="4">
        <v>36951</v>
      </c>
      <c r="B23" s="5">
        <v>-0.95</v>
      </c>
      <c r="C23" s="5">
        <v>-55.23563816863764</v>
      </c>
    </row>
    <row r="24">
      <c r="A24" s="4">
        <v>36982</v>
      </c>
      <c r="B24" s="5">
        <v>-0.95</v>
      </c>
      <c r="C24" s="5">
        <v>-54.18275157693195</v>
      </c>
    </row>
    <row r="25">
      <c r="A25" s="4">
        <v>37012</v>
      </c>
      <c r="B25" s="5">
        <v>-0.95</v>
      </c>
      <c r="C25" s="5">
        <v>-53.07422682025044</v>
      </c>
    </row>
    <row r="26">
      <c r="A26" s="4">
        <v>37043</v>
      </c>
      <c r="B26" s="5">
        <v>-0.65</v>
      </c>
      <c r="C26" s="5">
        <v>-35.48112497166641</v>
      </c>
    </row>
    <row r="27">
      <c r="A27" s="4">
        <v>37073</v>
      </c>
      <c r="B27" s="5">
        <v>-0.65</v>
      </c>
      <c r="C27" s="5">
        <v>-35.73294378868589</v>
      </c>
    </row>
    <row r="28">
      <c r="A28" s="4">
        <v>37104</v>
      </c>
      <c r="B28" s="5">
        <v>-1.65</v>
      </c>
      <c r="C28" s="5">
        <v>-94.90320136888654</v>
      </c>
    </row>
    <row r="29">
      <c r="A29" s="4">
        <v>37135</v>
      </c>
      <c r="B29" s="5">
        <v>-1.65</v>
      </c>
      <c r="C29" s="5">
        <v>-96.04263035502422</v>
      </c>
    </row>
    <row r="30">
      <c r="A30" s="4">
        <v>37165</v>
      </c>
      <c r="B30" s="5">
        <v>-1.65</v>
      </c>
      <c r="C30" s="5">
        <v>-95.54079516794911</v>
      </c>
    </row>
    <row r="31">
      <c r="A31" s="4">
        <v>37196</v>
      </c>
      <c r="B31" s="5">
        <v>-1.65</v>
      </c>
      <c r="C31" s="5">
        <v>-93.69337023645275</v>
      </c>
    </row>
    <row r="32">
      <c r="A32" s="4">
        <v>37226</v>
      </c>
      <c r="B32" s="5">
        <v>-2.22</v>
      </c>
      <c r="C32" s="5">
        <v>-126.7245604357974</v>
      </c>
    </row>
    <row r="33">
      <c r="A33" s="4">
        <v>37257</v>
      </c>
      <c r="B33" s="5">
        <v>-2.65</v>
      </c>
      <c r="C33" s="5">
        <v>-149.7490291035825</v>
      </c>
    </row>
    <row r="34">
      <c r="A34" s="4">
        <v>37288</v>
      </c>
      <c r="B34" s="5">
        <v>-2.65</v>
      </c>
      <c r="C34" s="5">
        <v>-147.3661785111028</v>
      </c>
    </row>
    <row r="35">
      <c r="A35" s="4">
        <v>37316</v>
      </c>
      <c r="B35" s="5">
        <v>-2.65</v>
      </c>
      <c r="C35" s="5">
        <v>-148.3950625994772</v>
      </c>
    </row>
    <row r="36">
      <c r="A36" s="4">
        <v>37347</v>
      </c>
      <c r="B36" s="5">
        <v>-2.65</v>
      </c>
      <c r="C36" s="5">
        <v>-149.9542446876645</v>
      </c>
    </row>
    <row r="37">
      <c r="A37" s="4">
        <v>37377</v>
      </c>
      <c r="B37" s="5">
        <v>-3.65</v>
      </c>
      <c r="C37" s="5">
        <v>-213.9382103895206</v>
      </c>
    </row>
    <row r="38">
      <c r="A38" s="4">
        <v>37408</v>
      </c>
      <c r="B38" s="5">
        <v>-3.65</v>
      </c>
      <c r="C38" s="5">
        <v>-222.4715158792735</v>
      </c>
    </row>
    <row r="39">
      <c r="A39" s="4">
        <v>37438</v>
      </c>
      <c r="B39" s="5">
        <v>-3.65</v>
      </c>
      <c r="C39" s="5">
        <v>-231.4643003068868</v>
      </c>
    </row>
    <row r="40">
      <c r="A40" s="4">
        <v>37469</v>
      </c>
      <c r="B40" s="5">
        <v>-3.65</v>
      </c>
      <c r="C40" s="5">
        <v>-227.9419477996903</v>
      </c>
    </row>
    <row r="41">
      <c r="A41" s="4">
        <v>37500</v>
      </c>
      <c r="B41" s="5">
        <v>-3.65</v>
      </c>
      <c r="C41" s="5">
        <v>-228.7555211304471</v>
      </c>
    </row>
    <row r="42">
      <c r="A42" s="4">
        <v>37530</v>
      </c>
      <c r="B42" s="5">
        <v>-3.65</v>
      </c>
      <c r="C42" s="5">
        <v>-228.9489362805353</v>
      </c>
    </row>
    <row r="43">
      <c r="A43" s="4">
        <v>37561</v>
      </c>
      <c r="B43" s="5">
        <v>-3.65</v>
      </c>
      <c r="C43" s="5">
        <v>-233.6263726420691</v>
      </c>
    </row>
    <row r="44">
      <c r="A44" s="4">
        <v>37591</v>
      </c>
      <c r="B44" s="5">
        <v>-4.2</v>
      </c>
      <c r="C44" s="5">
        <v>-273.4858318548548</v>
      </c>
    </row>
    <row r="45">
      <c r="A45" s="4">
        <v>37622</v>
      </c>
      <c r="B45" s="5">
        <v>-4.2</v>
      </c>
      <c r="C45" s="5">
        <v>-285.0821157347771</v>
      </c>
    </row>
    <row r="46">
      <c r="A46" s="4">
        <v>37653</v>
      </c>
      <c r="B46" s="5">
        <v>-4.65</v>
      </c>
      <c r="C46" s="5">
        <v>-320.1485868388701</v>
      </c>
    </row>
    <row r="47">
      <c r="A47" s="4">
        <v>37681</v>
      </c>
      <c r="B47" s="5">
        <v>-4.36</v>
      </c>
      <c r="C47" s="5">
        <v>-301.2099521567163</v>
      </c>
    </row>
    <row r="48">
      <c r="A48" s="4">
        <v>37712</v>
      </c>
      <c r="B48" s="5">
        <v>-4.36</v>
      </c>
      <c r="C48" s="5">
        <v>-302.4819176933993</v>
      </c>
    </row>
    <row r="49">
      <c r="A49" s="4">
        <v>37742</v>
      </c>
      <c r="B49" s="5">
        <v>-4.36</v>
      </c>
      <c r="C49" s="5">
        <v>-322.4395759383262</v>
      </c>
    </row>
    <row r="50">
      <c r="A50" s="4">
        <v>37773</v>
      </c>
      <c r="B50" s="5">
        <v>-4.36</v>
      </c>
      <c r="C50" s="5">
        <v>-325.679690301681</v>
      </c>
    </row>
    <row r="51">
      <c r="A51" s="4">
        <v>37803</v>
      </c>
      <c r="B51" s="5">
        <v>-4.36</v>
      </c>
      <c r="C51" s="5">
        <v>-316.9716777161939</v>
      </c>
    </row>
    <row r="52">
      <c r="A52" s="4">
        <v>37834</v>
      </c>
      <c r="B52" s="5">
        <v>-4.33</v>
      </c>
      <c r="C52" s="5">
        <v>-308.5647417464544</v>
      </c>
    </row>
    <row r="53">
      <c r="A53" s="4">
        <v>37865</v>
      </c>
      <c r="B53" s="5">
        <v>-4.33</v>
      </c>
      <c r="C53" s="5">
        <v>-310.4448833268366</v>
      </c>
    </row>
    <row r="54">
      <c r="A54" s="4">
        <v>37895</v>
      </c>
      <c r="B54" s="5">
        <v>-4.33</v>
      </c>
      <c r="C54" s="5">
        <v>-323.8610718784421</v>
      </c>
    </row>
    <row r="55">
      <c r="A55" s="4">
        <v>37926</v>
      </c>
      <c r="B55" s="5">
        <v>-4.31</v>
      </c>
      <c r="C55" s="5">
        <v>-322.2863517226112</v>
      </c>
    </row>
    <row r="56">
      <c r="A56" s="4">
        <v>37956</v>
      </c>
      <c r="B56" s="5">
        <v>-4.31</v>
      </c>
      <c r="C56" s="5">
        <v>-338.2327949364369</v>
      </c>
    </row>
    <row r="57">
      <c r="A57" s="4">
        <v>37987</v>
      </c>
      <c r="B57" s="5">
        <v>-4.24</v>
      </c>
      <c r="C57" s="5">
        <v>-341.864708502598</v>
      </c>
    </row>
    <row r="58">
      <c r="A58" s="4">
        <v>38018</v>
      </c>
      <c r="B58" s="5">
        <v>-4.24</v>
      </c>
      <c r="C58" s="5">
        <v>-342.8064829890073</v>
      </c>
    </row>
    <row r="59">
      <c r="A59" s="4">
        <v>38047</v>
      </c>
      <c r="B59" s="5">
        <v>-4.24</v>
      </c>
      <c r="C59" s="5">
        <v>-332.4059802306937</v>
      </c>
    </row>
    <row r="60">
      <c r="A60" s="4">
        <v>38078</v>
      </c>
      <c r="B60" s="5">
        <v>-4.24</v>
      </c>
      <c r="C60" s="5">
        <v>-325.084579953982</v>
      </c>
    </row>
    <row r="61">
      <c r="A61" s="4">
        <v>38108</v>
      </c>
      <c r="B61" s="5">
        <v>-4.54</v>
      </c>
      <c r="C61" s="5">
        <v>-348.6276308252119</v>
      </c>
    </row>
    <row r="62">
      <c r="A62" s="4">
        <v>38139</v>
      </c>
      <c r="B62" s="5">
        <v>-4.4</v>
      </c>
      <c r="C62" s="5">
        <v>-341.3428661086487</v>
      </c>
    </row>
    <row r="63">
      <c r="A63" s="4">
        <v>38169</v>
      </c>
      <c r="B63" s="5">
        <v>-4.4</v>
      </c>
      <c r="C63" s="5">
        <v>-345.0710979588657</v>
      </c>
    </row>
    <row r="64">
      <c r="A64" s="4">
        <v>38200</v>
      </c>
      <c r="B64" s="5">
        <v>-4.4</v>
      </c>
      <c r="C64" s="5">
        <v>-342.2638009992073</v>
      </c>
    </row>
    <row r="65">
      <c r="A65" s="4">
        <v>38231</v>
      </c>
      <c r="B65" s="5">
        <v>-4.39</v>
      </c>
      <c r="C65" s="5">
        <v>-342.6996772065683</v>
      </c>
    </row>
    <row r="66">
      <c r="A66" s="4">
        <v>38261</v>
      </c>
      <c r="B66" s="5">
        <v>-4.39</v>
      </c>
      <c r="C66" s="5">
        <v>-350.4960704216896</v>
      </c>
    </row>
    <row r="67">
      <c r="A67" s="4">
        <v>38292</v>
      </c>
      <c r="B67" s="5">
        <v>-4.39</v>
      </c>
      <c r="C67" s="5">
        <v>-364.101506666383</v>
      </c>
    </row>
    <row r="68">
      <c r="A68" s="4">
        <v>38322</v>
      </c>
      <c r="B68" s="5">
        <v>-4.39</v>
      </c>
      <c r="C68" s="5">
        <v>-376.311144532722</v>
      </c>
    </row>
    <row r="69">
      <c r="A69" s="4">
        <v>38353</v>
      </c>
      <c r="B69" s="5">
        <v>-4.39</v>
      </c>
      <c r="C69" s="5">
        <v>-368.3290551969507</v>
      </c>
    </row>
    <row r="70">
      <c r="A70" s="4">
        <v>38384</v>
      </c>
      <c r="B70" s="5">
        <v>-4.09</v>
      </c>
      <c r="C70" s="5">
        <v>-340.0199698633234</v>
      </c>
    </row>
    <row r="71">
      <c r="A71" s="4">
        <v>38412</v>
      </c>
      <c r="B71" s="5">
        <v>-4.09</v>
      </c>
      <c r="C71" s="5">
        <v>-344.8708039471261</v>
      </c>
    </row>
    <row r="72">
      <c r="A72" s="4">
        <v>38443</v>
      </c>
      <c r="B72" s="5">
        <v>-3.84</v>
      </c>
      <c r="C72" s="5">
        <v>-317.7057109770882</v>
      </c>
    </row>
    <row r="73">
      <c r="A73" s="4">
        <v>38473</v>
      </c>
      <c r="B73" s="5">
        <v>-3.86</v>
      </c>
      <c r="C73" s="5">
        <v>-313.349839672038</v>
      </c>
    </row>
    <row r="74">
      <c r="A74" s="4">
        <v>38504</v>
      </c>
      <c r="B74" s="5">
        <v>-3.86</v>
      </c>
      <c r="C74" s="5">
        <v>-300.4201991334511</v>
      </c>
    </row>
    <row r="75">
      <c r="A75" s="4">
        <v>38534</v>
      </c>
      <c r="B75" s="5">
        <v>-3.85</v>
      </c>
      <c r="C75" s="5">
        <v>-296.4241026207432</v>
      </c>
    </row>
    <row r="76">
      <c r="A76" s="4">
        <v>38565</v>
      </c>
      <c r="B76" s="5">
        <v>-3.85</v>
      </c>
      <c r="C76" s="5">
        <v>-302.5152668002791</v>
      </c>
    </row>
    <row r="77">
      <c r="A77" s="4">
        <v>38596</v>
      </c>
      <c r="B77" s="5">
        <v>-3.85</v>
      </c>
      <c r="C77" s="5">
        <v>-301.6418291898675</v>
      </c>
    </row>
    <row r="78">
      <c r="A78" s="4">
        <v>38626</v>
      </c>
      <c r="B78" s="5">
        <v>-3.85</v>
      </c>
      <c r="C78" s="5">
        <v>-295.9193869472649</v>
      </c>
    </row>
    <row r="79">
      <c r="A79" s="4">
        <v>38657</v>
      </c>
      <c r="B79" s="5">
        <v>-3.85</v>
      </c>
      <c r="C79" s="5">
        <v>-290.2328922129338</v>
      </c>
    </row>
    <row r="80">
      <c r="A80" s="4">
        <v>38687</v>
      </c>
      <c r="B80" s="5">
        <v>-3.83</v>
      </c>
      <c r="C80" s="5">
        <v>-290.3926710852346</v>
      </c>
    </row>
    <row r="81">
      <c r="A81" s="4">
        <v>38718</v>
      </c>
      <c r="B81" s="5">
        <v>-3.77</v>
      </c>
      <c r="C81" s="5">
        <v>-291.8335515928341</v>
      </c>
    </row>
    <row r="82">
      <c r="A82" s="4">
        <v>38749</v>
      </c>
      <c r="B82" s="5">
        <v>-3.77</v>
      </c>
      <c r="C82" s="5">
        <v>-287.9244958288569</v>
      </c>
    </row>
    <row r="83">
      <c r="A83" s="4">
        <v>38777</v>
      </c>
      <c r="B83" s="5">
        <v>-3.77</v>
      </c>
      <c r="C83" s="5">
        <v>-289.7024495111316</v>
      </c>
    </row>
    <row r="84">
      <c r="A84" s="4">
        <v>38808</v>
      </c>
      <c r="B84" s="5">
        <v>-3.85</v>
      </c>
      <c r="C84" s="5">
        <v>-301.9172883331842</v>
      </c>
    </row>
    <row r="85">
      <c r="A85" s="4">
        <v>38838</v>
      </c>
      <c r="B85" s="5">
        <v>-3.84</v>
      </c>
      <c r="C85" s="5">
        <v>-313.5032391950678</v>
      </c>
    </row>
    <row r="86">
      <c r="A86" s="4">
        <v>38869</v>
      </c>
      <c r="B86" s="5">
        <v>-3.84</v>
      </c>
      <c r="C86" s="5">
        <v>-311.042350699455</v>
      </c>
    </row>
    <row r="87">
      <c r="A87" s="4">
        <v>38899</v>
      </c>
      <c r="B87" s="5">
        <v>-3.84</v>
      </c>
      <c r="C87" s="5">
        <v>-311.3312771313198</v>
      </c>
    </row>
    <row r="88">
      <c r="A88" s="4">
        <v>38930</v>
      </c>
      <c r="B88" s="5">
        <v>-3.84</v>
      </c>
      <c r="C88" s="5">
        <v>-314.5215140836677</v>
      </c>
    </row>
    <row r="89">
      <c r="A89" s="4">
        <v>38961</v>
      </c>
      <c r="B89" s="5">
        <v>-3.84</v>
      </c>
      <c r="C89" s="5">
        <v>-312.586005923062</v>
      </c>
    </row>
    <row r="90">
      <c r="A90" s="4">
        <v>38991</v>
      </c>
      <c r="B90" s="5">
        <v>-3.84</v>
      </c>
      <c r="C90" s="5">
        <v>-309.5848162946556</v>
      </c>
    </row>
    <row r="91">
      <c r="A91" s="4">
        <v>39022</v>
      </c>
      <c r="B91" s="5">
        <v>-3.84</v>
      </c>
      <c r="C91" s="5">
        <v>-316.2132269729942</v>
      </c>
    </row>
    <row r="92">
      <c r="A92" s="4">
        <v>39052</v>
      </c>
      <c r="B92" s="5">
        <v>-3.84</v>
      </c>
      <c r="C92" s="5">
        <v>-323.9899073600217</v>
      </c>
    </row>
    <row r="93">
      <c r="A93" s="4">
        <v>39083</v>
      </c>
      <c r="B93" s="5">
        <v>-3.84</v>
      </c>
      <c r="C93" s="5">
        <v>-319.1143369832806</v>
      </c>
    </row>
    <row r="94">
      <c r="A94" s="4">
        <v>39114</v>
      </c>
      <c r="B94" s="5">
        <v>-3.84</v>
      </c>
      <c r="C94" s="5">
        <v>-320.7708122618653</v>
      </c>
    </row>
    <row r="95">
      <c r="A95" s="4">
        <v>39142</v>
      </c>
      <c r="B95" s="5">
        <v>-3.84</v>
      </c>
      <c r="C95" s="5">
        <v>-324.8853403911785</v>
      </c>
    </row>
    <row r="96">
      <c r="A96" s="4">
        <v>39173</v>
      </c>
      <c r="B96" s="5">
        <v>-3.84</v>
      </c>
      <c r="C96" s="5">
        <v>-331.3119362266351</v>
      </c>
    </row>
    <row r="97">
      <c r="A97" s="4">
        <v>39203</v>
      </c>
      <c r="B97" s="5">
        <v>-3.84</v>
      </c>
      <c r="C97" s="5">
        <v>-331.7342581596064</v>
      </c>
    </row>
    <row r="98">
      <c r="A98" s="4">
        <v>39234</v>
      </c>
      <c r="B98" s="5">
        <v>-3.84</v>
      </c>
      <c r="C98" s="5">
        <v>-329.1364089844492</v>
      </c>
    </row>
    <row r="99">
      <c r="A99" s="4">
        <v>39264</v>
      </c>
      <c r="B99" s="5">
        <v>-3.84</v>
      </c>
      <c r="C99" s="5">
        <v>-336.5954298261141</v>
      </c>
    </row>
    <row r="100">
      <c r="A100" s="4">
        <v>39295</v>
      </c>
      <c r="B100" s="5">
        <v>-3.84</v>
      </c>
      <c r="C100" s="5">
        <v>-334.3556352660551</v>
      </c>
    </row>
    <row r="101">
      <c r="A101" s="4">
        <v>39326</v>
      </c>
      <c r="B101" s="5">
        <v>-3.84</v>
      </c>
      <c r="C101" s="5">
        <v>-340.9298239461473</v>
      </c>
    </row>
    <row r="102">
      <c r="A102" s="4">
        <v>39356</v>
      </c>
      <c r="B102" s="5">
        <v>-3.84</v>
      </c>
      <c r="C102" s="5">
        <v>-349.1636401945831</v>
      </c>
    </row>
    <row r="103">
      <c r="A103" s="4">
        <v>39387</v>
      </c>
      <c r="B103" s="5">
        <v>-4</v>
      </c>
      <c r="C103" s="5">
        <v>-375.2662044637915</v>
      </c>
    </row>
    <row r="104">
      <c r="A104" s="4">
        <v>39417</v>
      </c>
      <c r="B104" s="5">
        <v>-4</v>
      </c>
      <c r="C104" s="5">
        <v>-372.4304240867753</v>
      </c>
    </row>
    <row r="105">
      <c r="A105" s="4">
        <v>39448</v>
      </c>
      <c r="B105" s="5">
        <v>-4</v>
      </c>
      <c r="C105" s="5">
        <v>-375.8569968239473</v>
      </c>
    </row>
    <row r="106">
      <c r="A106" s="4">
        <v>39479</v>
      </c>
      <c r="B106" s="5">
        <v>-4</v>
      </c>
      <c r="C106" s="5">
        <v>-376.9979208630639</v>
      </c>
    </row>
    <row r="107">
      <c r="A107" s="4">
        <v>39508</v>
      </c>
      <c r="B107" s="5">
        <v>-4</v>
      </c>
      <c r="C107" s="5">
        <v>-396.8236646586067</v>
      </c>
    </row>
    <row r="108">
      <c r="A108" s="4">
        <v>39539</v>
      </c>
      <c r="B108" s="5">
        <v>-4</v>
      </c>
      <c r="C108" s="5">
        <v>-402.9509934678672</v>
      </c>
    </row>
    <row r="109">
      <c r="A109" s="4">
        <v>39569</v>
      </c>
      <c r="B109" s="5">
        <v>-4</v>
      </c>
      <c r="C109" s="5">
        <v>-397.8428396298438</v>
      </c>
    </row>
    <row r="110">
      <c r="A110" s="4">
        <v>39600</v>
      </c>
      <c r="B110" s="5">
        <v>-4</v>
      </c>
      <c r="C110" s="5">
        <v>-397.7633144340967</v>
      </c>
    </row>
    <row r="111">
      <c r="A111" s="4">
        <v>39630</v>
      </c>
      <c r="B111" s="5">
        <v>-4</v>
      </c>
      <c r="C111" s="5">
        <v>-403.1854456376072</v>
      </c>
    </row>
    <row r="112">
      <c r="A112" s="4">
        <v>39661</v>
      </c>
      <c r="B112" s="5">
        <v>-4</v>
      </c>
      <c r="C112" s="5">
        <v>-383.0590231707615</v>
      </c>
    </row>
    <row r="113">
      <c r="A113" s="4">
        <v>39692</v>
      </c>
      <c r="B113" s="5">
        <v>-4</v>
      </c>
      <c r="C113" s="5">
        <v>-367.3589855637296</v>
      </c>
    </row>
    <row r="114">
      <c r="A114" s="4">
        <v>39722</v>
      </c>
      <c r="B114" s="5">
        <v>-4</v>
      </c>
      <c r="C114" s="5">
        <v>-339.9682575377588</v>
      </c>
    </row>
    <row r="115">
      <c r="A115" s="4">
        <v>39753</v>
      </c>
      <c r="B115" s="5">
        <v>-4</v>
      </c>
      <c r="C115" s="5">
        <v>-325.5935672478919</v>
      </c>
    </row>
    <row r="116">
      <c r="A116" s="4">
        <v>39783</v>
      </c>
      <c r="B116" s="5">
        <v>-4</v>
      </c>
      <c r="C116" s="5">
        <v>-343.0305202829659</v>
      </c>
    </row>
    <row r="117">
      <c r="A117" s="4">
        <v>39814</v>
      </c>
      <c r="B117" s="5">
        <v>-4</v>
      </c>
      <c r="C117" s="5">
        <v>-338.936546455409</v>
      </c>
    </row>
    <row r="118">
      <c r="A118" s="4">
        <v>39845</v>
      </c>
      <c r="B118" s="5">
        <v>-4</v>
      </c>
      <c r="C118" s="5">
        <v>-327.1526027852137</v>
      </c>
    </row>
    <row r="119">
      <c r="A119" s="4">
        <v>39873</v>
      </c>
      <c r="B119" s="5">
        <v>-4</v>
      </c>
      <c r="C119" s="5">
        <v>-333.2524188129145</v>
      </c>
    </row>
    <row r="120">
      <c r="A120" s="4">
        <v>39904</v>
      </c>
      <c r="B120" s="5">
        <v>-4</v>
      </c>
      <c r="C120" s="5">
        <v>-337.3270446340696</v>
      </c>
    </row>
    <row r="121">
      <c r="A121" s="4">
        <v>39934</v>
      </c>
      <c r="B121" s="5">
        <v>-4</v>
      </c>
      <c r="C121" s="5">
        <v>-348.835891027156</v>
      </c>
    </row>
    <row r="122">
      <c r="A122" s="4">
        <v>39965</v>
      </c>
      <c r="B122" s="5">
        <v>-4</v>
      </c>
      <c r="C122" s="5">
        <v>-358.4362680153429</v>
      </c>
    </row>
    <row r="123">
      <c r="A123" s="4">
        <v>39995</v>
      </c>
      <c r="B123" s="5">
        <v>-4</v>
      </c>
      <c r="C123" s="5">
        <v>-359.9644419564983</v>
      </c>
    </row>
    <row r="124">
      <c r="A124" s="4">
        <v>40026</v>
      </c>
      <c r="B124" s="5">
        <v>-4</v>
      </c>
      <c r="C124" s="5">
        <v>-364.6735283029963</v>
      </c>
    </row>
    <row r="125">
      <c r="A125" s="4">
        <v>40057</v>
      </c>
      <c r="B125" s="5">
        <v>-4</v>
      </c>
      <c r="C125" s="5">
        <v>-372.2264898247771</v>
      </c>
    </row>
    <row r="126">
      <c r="A126" s="4">
        <v>40087</v>
      </c>
      <c r="B126" s="5">
        <v>-4</v>
      </c>
      <c r="C126" s="5">
        <v>-378.8519668359846</v>
      </c>
    </row>
    <row r="127">
      <c r="A127" s="4">
        <v>40118</v>
      </c>
      <c r="B127" s="5">
        <v>-4</v>
      </c>
      <c r="C127" s="5">
        <v>-381.4798786125304</v>
      </c>
    </row>
    <row r="128">
      <c r="A128" s="4">
        <v>40148</v>
      </c>
      <c r="B128" s="5">
        <v>-4</v>
      </c>
      <c r="C128" s="5">
        <v>-372.9966633620779</v>
      </c>
    </row>
    <row r="129">
      <c r="A129" s="4">
        <v>40179</v>
      </c>
      <c r="B129" s="5">
        <v>-4</v>
      </c>
      <c r="C129" s="5">
        <v>-365.1730783451452</v>
      </c>
    </row>
    <row r="130">
      <c r="A130" s="4">
        <v>40210</v>
      </c>
      <c r="B130" s="5">
        <v>-4</v>
      </c>
      <c r="C130" s="5">
        <v>-350.2218612150842</v>
      </c>
    </row>
    <row r="131">
      <c r="A131" s="4">
        <v>40238</v>
      </c>
      <c r="B131" s="5">
        <v>-4</v>
      </c>
      <c r="C131" s="5">
        <v>-347.0379369440033</v>
      </c>
    </row>
    <row r="132">
      <c r="A132" s="4">
        <v>40269</v>
      </c>
      <c r="B132" s="5">
        <v>-4</v>
      </c>
      <c r="C132" s="5">
        <v>-343.2377865996582</v>
      </c>
    </row>
    <row r="133">
      <c r="A133" s="4">
        <v>40299</v>
      </c>
      <c r="B133" s="5">
        <v>-4</v>
      </c>
      <c r="C133" s="5">
        <v>-321.3952841459443</v>
      </c>
    </row>
    <row r="134">
      <c r="A134" s="4">
        <v>40330</v>
      </c>
      <c r="B134" s="5">
        <v>-4</v>
      </c>
      <c r="C134" s="5">
        <v>-311.9820610314907</v>
      </c>
    </row>
    <row r="135">
      <c r="A135" s="4">
        <v>40360</v>
      </c>
      <c r="B135" s="5">
        <v>-4</v>
      </c>
      <c r="C135" s="5">
        <v>-326.4591427433795</v>
      </c>
    </row>
    <row r="136">
      <c r="A136" s="4">
        <v>40391</v>
      </c>
      <c r="B136" s="5">
        <v>-4</v>
      </c>
      <c r="C136" s="5">
        <v>-330.2451482058819</v>
      </c>
    </row>
    <row r="137">
      <c r="A137" s="4">
        <v>40422</v>
      </c>
      <c r="B137" s="5">
        <v>-4</v>
      </c>
      <c r="C137" s="5">
        <v>-333.8128100921239</v>
      </c>
    </row>
    <row r="138">
      <c r="A138" s="4">
        <v>40452</v>
      </c>
      <c r="B138" s="5">
        <v>-4</v>
      </c>
      <c r="C138" s="5">
        <v>-355.1649870911468</v>
      </c>
    </row>
    <row r="139">
      <c r="A139" s="4">
        <v>40483</v>
      </c>
      <c r="B139" s="5">
        <v>-4</v>
      </c>
      <c r="C139" s="5">
        <v>-349.5674303613591</v>
      </c>
    </row>
    <row r="140">
      <c r="A140" s="4">
        <v>40513</v>
      </c>
      <c r="B140" s="5">
        <v>-3</v>
      </c>
      <c r="C140" s="5">
        <v>-253.7274874715308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SR376189677</Code>
          <DisplayName>Test Series55</DisplayName>
          <EndCol>2</EndCol>
          <EndRow>140</EndRow>
          <InitCol>2</InitCol>
          <InitRow>1</InitRow>
          <Name>Test Series55</Name>
          <Order>1</Order>
          <SeriesId>310909101</SeriesId>
        </MetadataSeries>
        <MetadataSeries>
          <Code>SR376189677</Code>
          <DisplayName>Test Series55</DisplayName>
          <EndCol>3</EndCol>
          <EndRow>140</EndRow>
          <InitCol>3</InitCol>
          <InitRow>1</InitRow>
          <Name>Test Series55</Name>
          <Order>2</Order>
          <SeriesId>310909101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29CFE69B-0DE0-4F87-A4E2-32DE2ADF0D9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2026-04-09T12:47:22Z</dcterms:created>
  <dcterms:modified xsi:type="dcterms:W3CDTF">2026-04-09T12:47:22Z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{29CFE69B-0DE0-4F87-A4E2-32DE2ADF0D9E}</vt:lpwstr>
  </property>
</Properties>
</file>