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0lvI7kV/iuCT90HmVXyJjnsGkgluyOMFkOS2+1cBlQVJTEuFRWSZVvHIMgpCBBgML8hOSW55DK/J93Jzwi41KYq2Sr3AGmgDRiQ+N73yMftbaLhd4+roHaPGSc0fHdgH1oHNRx61Cfh4t1BJOZ1+/TgOwdePHo4uEIMrbDAjNceV0HIzx+5/+5gKcT6HICHh4fDh6NDyhagYVk2+DjoT7wlXqGDBEyeB9dJyAUKPXzgwPZ6PaER83DP1128O+hNeocuJl4XCTRAIVpgdtiJOAkx5xehIIJgfuC43cEQPwoIMj04sM0Y2kyWGAteqTvgQNdfDbBAPhKomibQZRgJ7HYHnYgEvtM4PD20D20Itugp7oPeCo3M4GK6QXaRwFOywk7DapzWreO61ZrajfOTxvnxaSyVYGAfcTHB7J54ijARaLV2GpZ9bJ00LLtxfHp8DEEpCILM3B3oRozhUKjT4NKgT1ZEVFsRC4KyThzYpQ9hQJHf5r0VWuBqvQoWYQi2ukj7HKOwao/6xCtBB14SxsVHqbv5pim3CeVWr/FHp6HX8aNu3zr2WVNTbh2ozt4QrbAz2NQmmBHMIUiJEGSHBDndjTptTxAaVl7wjKzpyMVBUPkWKMn3DK2XUt+XS0+JCCqLX1KGPcTFizTvhZwslqKiHZGCfBT45upVW/Y5CjiGINuBA/skvKtqzFpN3GycoWZ9juZ2/Xh+hOuto5N5/aR5cubNZk1/Nj+CQPfsQN3PCodiQP2KR96GIC/uwCF+GLExvicc+9N1H3M+XRImNl20qbwJo9lvsScufCKksi+UlofokgT45V0o0/BlXVyhxRdIT6LZdLOufAG0cGVJJzY0qbwDR4FvNvVF10l32Se8ou03gg505eGajI/OTu2WdWyfQaAo0KVRKNjGmWIuJE23YrLC3N4mjJyMMqE5OW1UM40+9VDgfP7Xn/77j59yKM0wzs3buDQ0AdEkWq8pE8a97OZDOe8Z4lip9L4/6rT7EOSICUSp9T6gMxTUYlqK1UpnW1q5T3/823/+8ofPP/3z85///unnH/MCRn/p70fzti9jN8eyLLuu/qaWda7+lFCKgF3C1wFKV874JLvRgiDLi4Ga3fOdI9tq2c0Ty05wCSuPnaIFSEjXIRFOv3NVm4WJnKJlAXoqJSgzx4vQl5NQwUvdOspPL2bCS4Z/F8mtcgY0FMtgA0FKSrlqYwYZnt6pXHPEyIKEKCjgEkaK72LuMbJWfrY4cJZbKqOn+KSgWYWE9Z7RaF2YRkotQZZOqMjdktRhS0G1lFeC3zWfLQC8jEIVm2TmCVLqBWOUSdWAA3+N+MWjGOMVYnfcGUKQJ0Bl29XRUzpZEGxRYI+7KPCiAAkcD5C66iIL9ngRluVqY+cbC5G2YY8P8YOxd0PJSZuwx6/XPhLY1wTgwO/xxpbqqk8VOrY5px5Bcpz4cgHN0bIm+Je34KTeaGRuwRYG9tGGRmIikIjkUKXXXS9OuidlfLNbw2h1RUkouHPSlJykCUfMx0xGEfoLvEIyzAfxl+/xRk4xbRi6ckl2zNAO6opRP/JEYvGz7ZiZzOiK0XviYwYcaE6C8lFqj7Snce3WUdO2IMhSY4iau9sd1PoX7ava1XjUTXB6WTINvQYx+N8///XTj7/Poc0iTfAaMSQoi09NSoATfQ1w4kjzFjU1pfqbnqYzjTmmneNmTYuM8+9xHp0zPTsYWvNnpJPpaes+C7DZ1S0KzNp/k1SqRXcveu77fkcJJESok3RzyXVDLf1wPK1NRtdj96I2vZjIJUh5GZzW6glwrLZATCgPYbdOTwruI2VDNRGl27RzemQ3TmWMkhI1X6nRpbWQiloXB1hg6bAkpyaWuMZN4JViU7HkHMk6RU3dNglnObzReorYAgt1/ad0TTyt1tWZ1bAbEKQkzVUD/aYuuyThoqZob3rTesRxjYbB5q0RMQrFX/VYe8rFim3Wcr9yfl079GuOmTnHXWn9cu0MV29ylq/VSttTtMgDJEHx1UiGpUc1aRZw4M1Ercid9UMuyDRkeDNJnEoJJuXFwAHmHC3kXG8ou+NrpApKFgTZZnwHXqPc1yh3POjsEeWWoF6j3G8pynXc0fDDxXjqXo/fuEuZLOPabYTC2pvxoPP2VzUS1jokCAgN+VsIyjoojZJjGpflILGMm6O1Ib5Yg9zIXTKf384p+xiHOCkh0SDdojYjYrnCgnijNWYqrOXplLJbaUjSzqdCtTIp5Qp6vuNej8dyHhD04sA7DdZlw0SmVjYyNT9k6CVK2sZoe4kN9HFstVVg6o6Gk2l7OIVAx6kfUBBheZEh0F9lCS3XX1n3qygQZB0QzPYcoDPc2T/IzkWH0EW/k6HHkRnVK4q1SiBxISDniEDOtYCiowFPORSzCXt6FJD3CKDEQYAvMv+gYOO3KQVLDopmG6TmuXT4onkGW8Z2ux1bI1BuMHeQY2WK1q2UWDZIYqJKickAe6fnX2f6DX7BhLt0x/dIuEEmuQbZHNoqZtDgl8qcQfVUGeSyXVDMfUHl3BbkM06wMwHdzUlHfmHaCXammKCQR4Jsnli632V5Isgkd2A70ctmbiCTdIHtBAzkkirz4SKd/H0dSRXIpU/gZTlSxvuA0hAFZGKY/2vRLzYsrzW/p2p+jSSyit2M0T+cU7ZCeuGeSWH3ztMqJkfPpT8Vk4vnU4Tdi7VPue9J67Z3/aqkJgOe2JrXSu03Uqm1Xyu133qlNq46fV2VWvuHlnVyOkdNr340P8P149ZZs46Oj5v1lt+ctZCFjtG8taOEu7/wF9d2Qfr2IU2l237lh0WxqD6NL5Ue0PvKsnIXTJxV8fVGm99NsJCHjsfGMkuC7UjQOREuDaJVmELyVNgJUHg3mnGtg3NJAoHZKFLXmd8QsRzS0YxDsIXTctyNuKCrKX4UqvIgG1LwUvkyUx7QDUcOLB2cp0sChqoLCIzgUCjn1+Ze/HqwyNgGd7mXVLuKHNjFHlmh4CpAHubOkSyYZQmwi+coCsT2Im6T41BIzTitrmVosEtD0Q4wE13CPRoKEkbYT6ClzFQmF4gmTydLmckLyl4oY1n5VjEdpcDJo+UF6lB6VyqQMBOZURhspgyFXMYliQJbsuWgpA/pBQkXxCsIZjjZAPLkifINCYL4DKpj2Y77LOFAfYx34os8+aDRwxfhoo/CRSRfq8bobTpUjyb1yzd9hg2yQIe90AsiHxcjPJOq7GKrKqUxCi4NAh0lSSOnixWjGcfsXmNtXbLIkmDmIvTC+KbrMUtZeYExfUj2q8iQQeMaM2mDOjTwL2kY/1JVwoCFuWlLjcKNfjnHybnYrPG7g0fun3PBSLg4cLw0D4HAQJ+TmceRv8wMdRl3T0k/LSjuLcOTAGl/kfK4cG95r8qc5iY99ksHAjt2ZbKkD9JK6wuSBOB5qkLJK6kfpOutz9MURJqGSTST48+w3+1kuyvwlEQmjkl7zQY3aZjZsCzryToQXq0pQ0FSyMjbqViX52BJPwP5C8FWVURGlWSFL2W53+ls5MAQpBR4zYLY2jny3yz4OQCevzr0MPHk6/1Dj64kAbjdwc0EgiweSqskn/wGLgrITP/UEmtdykvDJVPJumFoLf1yIhW3deCXlHY+EPxQ/SH2B8IjFKiCQcWwxYIgKxx3VV0FsPU/MM7/ACbxafc8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9"/>
  <sheetViews>
    <sheetView tabSelected="1" workbookViewId="0"/>
  </sheetViews>
  <sheetFormatPr defaultRowHeight="15"/>
  <sheetData>
    <row r="1">
      <c r="A1" s="1">
        <f>CEIC.LINK("98e827a8-faf1-4f3e-935f-5857cbb8dbf3", "Series")</f>
        <v>0</v>
      </c>
      <c r="B1" s="2" t="inlineStr">
        <is>
          <t>Test Series129</t>
        </is>
      </c>
      <c r="C1" s="2" t="inlineStr">
        <is>
          <t>Test Series129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LBP bn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310918501</v>
      </c>
      <c r="C7" s="3">
        <v>310918501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36526</v>
      </c>
      <c r="B9" s="5">
        <v>1068.05</v>
      </c>
      <c r="C9" s="5">
        <v>5.86573768490879</v>
      </c>
    </row>
    <row r="10">
      <c r="A10" s="4">
        <v>36557</v>
      </c>
      <c r="B10" s="5">
        <v>1068.05</v>
      </c>
      <c r="C10" s="5">
        <v>5.86495834494196</v>
      </c>
    </row>
    <row r="11">
      <c r="A11" s="4">
        <v>36586</v>
      </c>
      <c r="B11" s="5">
        <v>1068.05</v>
      </c>
      <c r="C11" s="5">
        <v>5.86531259038143</v>
      </c>
    </row>
    <row r="12">
      <c r="A12" s="4">
        <v>36617</v>
      </c>
      <c r="B12" s="5">
        <v>1068.05</v>
      </c>
      <c r="C12" s="5">
        <v>5.86580853399668</v>
      </c>
    </row>
    <row r="13">
      <c r="A13" s="4">
        <v>36647</v>
      </c>
      <c r="B13" s="5">
        <v>1068.05</v>
      </c>
      <c r="C13" s="5">
        <v>5.86495834494196</v>
      </c>
    </row>
    <row r="14">
      <c r="A14" s="4">
        <v>36678</v>
      </c>
      <c r="B14" s="5">
        <v>1068.05</v>
      </c>
      <c r="C14" s="5">
        <v>5.86432070315091</v>
      </c>
    </row>
    <row r="15">
      <c r="A15" s="4">
        <v>36708</v>
      </c>
      <c r="B15" s="5">
        <v>1068.05</v>
      </c>
      <c r="C15" s="5">
        <v>5.86587938308458</v>
      </c>
    </row>
    <row r="16">
      <c r="A16" s="4">
        <v>36739</v>
      </c>
      <c r="B16" s="5">
        <v>1068.05</v>
      </c>
      <c r="C16" s="5">
        <v>5.86602108126037</v>
      </c>
    </row>
    <row r="17">
      <c r="A17" s="4">
        <v>36770</v>
      </c>
      <c r="B17" s="5">
        <v>1068.05</v>
      </c>
      <c r="C17" s="5">
        <v>5.86524174129353</v>
      </c>
    </row>
    <row r="18">
      <c r="A18" s="4">
        <v>36800</v>
      </c>
      <c r="B18" s="5">
        <v>1068.05</v>
      </c>
      <c r="C18" s="5">
        <v>5.86524174129353</v>
      </c>
    </row>
    <row r="19">
      <c r="A19" s="4">
        <v>36831</v>
      </c>
      <c r="B19" s="5">
        <v>1068.05</v>
      </c>
      <c r="C19" s="5">
        <v>5.8644624013267</v>
      </c>
    </row>
    <row r="20">
      <c r="A20" s="4">
        <v>36861</v>
      </c>
      <c r="B20" s="5">
        <v>1068.05</v>
      </c>
      <c r="C20" s="5">
        <v>5.86424985406302</v>
      </c>
    </row>
    <row r="21">
      <c r="A21" s="4">
        <v>36892</v>
      </c>
      <c r="B21" s="5">
        <v>1055.25</v>
      </c>
      <c r="C21" s="5">
        <v>5.79432</v>
      </c>
    </row>
    <row r="22">
      <c r="A22" s="4">
        <v>36923</v>
      </c>
      <c r="B22" s="5">
        <v>1206</v>
      </c>
      <c r="C22" s="5">
        <v>6.62168</v>
      </c>
    </row>
    <row r="23">
      <c r="A23" s="4">
        <v>36951</v>
      </c>
      <c r="B23" s="5">
        <v>1206</v>
      </c>
      <c r="C23" s="5">
        <v>6.622</v>
      </c>
    </row>
    <row r="24">
      <c r="A24" s="4">
        <v>36982</v>
      </c>
      <c r="B24" s="5">
        <v>1281.375</v>
      </c>
      <c r="C24" s="5">
        <v>7.035535</v>
      </c>
    </row>
    <row r="25">
      <c r="A25" s="4">
        <v>37012</v>
      </c>
      <c r="B25" s="5">
        <v>1281.375</v>
      </c>
      <c r="C25" s="5">
        <v>7.03545</v>
      </c>
    </row>
    <row r="26">
      <c r="A26" s="4">
        <v>37043</v>
      </c>
      <c r="B26" s="5">
        <v>1371.257</v>
      </c>
      <c r="C26" s="5">
        <v>7.52895136915423</v>
      </c>
    </row>
    <row r="27">
      <c r="A27" s="4">
        <v>37073</v>
      </c>
      <c r="B27" s="5">
        <v>1370.488</v>
      </c>
      <c r="C27" s="5">
        <v>7.52463822699834</v>
      </c>
    </row>
    <row r="28">
      <c r="A28" s="4">
        <v>37104</v>
      </c>
      <c r="B28" s="5">
        <v>1369.72</v>
      </c>
      <c r="C28" s="5">
        <v>7.52051239800995</v>
      </c>
    </row>
    <row r="29">
      <c r="A29" s="4">
        <v>37135</v>
      </c>
      <c r="B29" s="5">
        <v>1368.977</v>
      </c>
      <c r="C29" s="5">
        <v>7.51625129923715</v>
      </c>
    </row>
    <row r="30">
      <c r="A30" s="4">
        <v>37165</v>
      </c>
      <c r="B30" s="5">
        <v>1371.825</v>
      </c>
      <c r="C30" s="5">
        <v>7.531888</v>
      </c>
    </row>
    <row r="31">
      <c r="A31" s="4">
        <v>37196</v>
      </c>
      <c r="B31" s="5">
        <v>1371.825</v>
      </c>
      <c r="C31" s="5">
        <v>7.531979</v>
      </c>
    </row>
    <row r="32">
      <c r="A32" s="4">
        <v>37226</v>
      </c>
      <c r="B32" s="5">
        <v>1386.185</v>
      </c>
      <c r="C32" s="5">
        <v>7.61036254328358</v>
      </c>
    </row>
    <row r="33">
      <c r="A33" s="4">
        <v>37257</v>
      </c>
      <c r="B33" s="5">
        <v>1385.758</v>
      </c>
      <c r="C33" s="5">
        <v>7.60866171927032</v>
      </c>
    </row>
    <row r="34">
      <c r="A34" s="4">
        <v>37288</v>
      </c>
      <c r="B34" s="5">
        <v>1423.061</v>
      </c>
      <c r="C34" s="5">
        <v>7.81310048338308</v>
      </c>
    </row>
    <row r="35">
      <c r="A35" s="4">
        <v>37316</v>
      </c>
      <c r="B35" s="5">
        <v>1422.675</v>
      </c>
      <c r="C35" s="5">
        <v>7.81154744776119</v>
      </c>
    </row>
    <row r="36">
      <c r="A36" s="4">
        <v>37347</v>
      </c>
      <c r="B36" s="5">
        <v>1422.222</v>
      </c>
      <c r="C36" s="5">
        <v>7.80896579661692</v>
      </c>
    </row>
    <row r="37">
      <c r="A37" s="4">
        <v>37377</v>
      </c>
      <c r="B37" s="5">
        <v>1421.795</v>
      </c>
      <c r="C37" s="5">
        <v>7.80643264676617</v>
      </c>
    </row>
    <row r="38">
      <c r="A38" s="4">
        <v>37408</v>
      </c>
      <c r="B38" s="5">
        <v>1421.41</v>
      </c>
      <c r="C38" s="5">
        <v>7.80403591840796</v>
      </c>
    </row>
    <row r="39">
      <c r="A39" s="4">
        <v>37438</v>
      </c>
      <c r="B39" s="5">
        <v>1420.957</v>
      </c>
      <c r="C39" s="5">
        <v>7.80164304981758</v>
      </c>
    </row>
    <row r="40">
      <c r="A40" s="4">
        <v>37469</v>
      </c>
      <c r="B40" s="5">
        <v>1420.543</v>
      </c>
      <c r="C40" s="5">
        <v>7.79927578646766</v>
      </c>
    </row>
    <row r="41">
      <c r="A41" s="4">
        <v>37500</v>
      </c>
      <c r="B41" s="5">
        <v>1420.118</v>
      </c>
      <c r="C41" s="5">
        <v>7.79722499900498</v>
      </c>
    </row>
    <row r="42">
      <c r="A42" s="4">
        <v>37530</v>
      </c>
      <c r="B42" s="5">
        <v>1419.69</v>
      </c>
      <c r="C42" s="5">
        <v>7.79506339502488</v>
      </c>
    </row>
    <row r="43">
      <c r="A43" s="4">
        <v>37561</v>
      </c>
      <c r="B43" s="5">
        <v>1419.292</v>
      </c>
      <c r="C43" s="5">
        <v>7.79287810441128</v>
      </c>
    </row>
    <row r="44">
      <c r="A44" s="4">
        <v>37591</v>
      </c>
      <c r="B44" s="5">
        <v>1418.894</v>
      </c>
      <c r="C44" s="5">
        <v>7.7911634254063</v>
      </c>
    </row>
    <row r="45">
      <c r="A45" s="4">
        <v>37622</v>
      </c>
      <c r="B45" s="5">
        <v>1417.987</v>
      </c>
      <c r="C45" s="5">
        <v>7.78599495356551</v>
      </c>
    </row>
    <row r="46">
      <c r="A46" s="4">
        <v>37653</v>
      </c>
      <c r="B46" s="5">
        <v>1417.798</v>
      </c>
      <c r="C46" s="5">
        <v>7.78542742553897</v>
      </c>
    </row>
    <row r="47">
      <c r="A47" s="4">
        <v>37681</v>
      </c>
      <c r="B47" s="5">
        <v>1417.285</v>
      </c>
      <c r="C47" s="5">
        <v>7.78195232537314</v>
      </c>
    </row>
    <row r="48">
      <c r="A48" s="4">
        <v>37712</v>
      </c>
      <c r="B48" s="5">
        <v>1416.695</v>
      </c>
      <c r="C48" s="5">
        <v>7.77861880862355</v>
      </c>
    </row>
    <row r="49">
      <c r="A49" s="4">
        <v>37742</v>
      </c>
      <c r="B49" s="5">
        <v>1438.143</v>
      </c>
      <c r="C49" s="5">
        <v>7.89609671422886</v>
      </c>
    </row>
    <row r="50">
      <c r="A50" s="4">
        <v>37773</v>
      </c>
      <c r="B50" s="5">
        <v>1438.373</v>
      </c>
      <c r="C50" s="5">
        <v>7.89755035376451</v>
      </c>
    </row>
    <row r="51">
      <c r="A51" s="4">
        <v>37803</v>
      </c>
      <c r="B51" s="5">
        <v>1438.226</v>
      </c>
      <c r="C51" s="5">
        <v>7.89693404298508</v>
      </c>
    </row>
    <row r="52">
      <c r="A52" s="4">
        <v>37834</v>
      </c>
      <c r="B52" s="5">
        <v>1438.363</v>
      </c>
      <c r="C52" s="5">
        <v>7.89740003383085</v>
      </c>
    </row>
    <row r="53">
      <c r="A53" s="4">
        <v>37865</v>
      </c>
      <c r="B53" s="5">
        <v>1437.211</v>
      </c>
      <c r="C53" s="5">
        <v>7.89126559814262</v>
      </c>
    </row>
    <row r="54">
      <c r="A54" s="4">
        <v>37895</v>
      </c>
      <c r="B54" s="5">
        <v>1437.012</v>
      </c>
      <c r="C54" s="5">
        <v>7.8897916561194</v>
      </c>
    </row>
    <row r="55">
      <c r="A55" s="4">
        <v>37926</v>
      </c>
      <c r="B55" s="5">
        <v>1436.342</v>
      </c>
      <c r="C55" s="5">
        <v>7.88620835807629</v>
      </c>
    </row>
    <row r="56">
      <c r="A56" s="4">
        <v>37956</v>
      </c>
      <c r="B56" s="5">
        <v>1342.605</v>
      </c>
      <c r="C56" s="5">
        <v>7.37163620895522</v>
      </c>
    </row>
    <row r="57">
      <c r="A57" s="4">
        <v>37987</v>
      </c>
      <c r="B57" s="5">
        <v>1342.467</v>
      </c>
      <c r="C57" s="5">
        <v>7.37087851343284</v>
      </c>
    </row>
    <row r="58">
      <c r="A58" s="4">
        <v>38018</v>
      </c>
      <c r="B58" s="5">
        <v>1342.337</v>
      </c>
      <c r="C58" s="5">
        <v>7.37025378620232</v>
      </c>
    </row>
    <row r="59">
      <c r="A59" s="4">
        <v>38047</v>
      </c>
      <c r="B59" s="5">
        <v>1247.212</v>
      </c>
      <c r="C59" s="5">
        <v>6.84795916762852</v>
      </c>
    </row>
    <row r="60">
      <c r="A60" s="4">
        <v>38078</v>
      </c>
      <c r="B60" s="5">
        <v>1247.075</v>
      </c>
      <c r="C60" s="5">
        <v>6.84704150414594</v>
      </c>
    </row>
    <row r="61">
      <c r="A61" s="4">
        <v>38108</v>
      </c>
      <c r="B61" s="5">
        <v>1246.936</v>
      </c>
      <c r="C61" s="5">
        <v>6.84644375827529</v>
      </c>
    </row>
    <row r="62">
      <c r="A62" s="4">
        <v>38139</v>
      </c>
      <c r="B62" s="5">
        <v>1153.849</v>
      </c>
      <c r="C62" s="5">
        <v>6.3350328479602</v>
      </c>
    </row>
    <row r="63">
      <c r="A63" s="4">
        <v>38169</v>
      </c>
      <c r="B63" s="5">
        <v>1151.683</v>
      </c>
      <c r="C63" s="5">
        <v>6.32314075363184</v>
      </c>
    </row>
    <row r="64">
      <c r="A64" s="4">
        <v>38200</v>
      </c>
      <c r="B64" s="5">
        <v>1151.542</v>
      </c>
      <c r="C64" s="5">
        <v>6.32244300205638</v>
      </c>
    </row>
    <row r="65">
      <c r="A65" s="4">
        <v>38231</v>
      </c>
      <c r="B65" s="5">
        <v>1056.804</v>
      </c>
      <c r="C65" s="5">
        <v>5.80222200119403</v>
      </c>
    </row>
    <row r="66">
      <c r="A66" s="4">
        <v>38261</v>
      </c>
      <c r="B66" s="5">
        <v>1056.665</v>
      </c>
      <c r="C66" s="5">
        <v>5.80131865505804</v>
      </c>
    </row>
    <row r="67">
      <c r="A67" s="4">
        <v>38292</v>
      </c>
      <c r="B67" s="5">
        <v>1055.761</v>
      </c>
      <c r="C67" s="5">
        <v>5.79635550016584</v>
      </c>
    </row>
    <row r="68">
      <c r="A68" s="4">
        <v>38322</v>
      </c>
      <c r="B68" s="5">
        <v>961.039</v>
      </c>
      <c r="C68" s="5">
        <v>5.27631129917081</v>
      </c>
    </row>
    <row r="69">
      <c r="A69" s="4">
        <v>38353</v>
      </c>
      <c r="B69" s="5">
        <v>961.299</v>
      </c>
      <c r="C69" s="5">
        <v>5.27773875522388</v>
      </c>
    </row>
    <row r="70">
      <c r="A70" s="4">
        <v>38384</v>
      </c>
      <c r="B70" s="5">
        <v>810.783</v>
      </c>
      <c r="C70" s="5">
        <v>4.45137346567164</v>
      </c>
    </row>
    <row r="71">
      <c r="A71" s="4">
        <v>38412</v>
      </c>
      <c r="B71" s="5">
        <v>716.063</v>
      </c>
      <c r="C71" s="5">
        <v>3.93134024510779</v>
      </c>
    </row>
    <row r="72">
      <c r="A72" s="4">
        <v>38443</v>
      </c>
      <c r="B72" s="5">
        <v>716.314</v>
      </c>
      <c r="C72" s="5">
        <v>3.93271828922056</v>
      </c>
    </row>
    <row r="73">
      <c r="A73" s="4">
        <v>38473</v>
      </c>
      <c r="B73" s="5">
        <v>716.573</v>
      </c>
      <c r="C73" s="5">
        <v>3.93414025505804</v>
      </c>
    </row>
    <row r="74">
      <c r="A74" s="4">
        <v>38504</v>
      </c>
      <c r="B74" s="5">
        <v>621.8440000000001</v>
      </c>
      <c r="C74" s="5">
        <v>3.4140576225539</v>
      </c>
    </row>
    <row r="75">
      <c r="A75" s="4">
        <v>38534</v>
      </c>
      <c r="B75" s="5">
        <v>622.104</v>
      </c>
      <c r="C75" s="5">
        <v>3.39481017950249</v>
      </c>
    </row>
    <row r="76">
      <c r="A76" s="4">
        <v>38565</v>
      </c>
      <c r="B76" s="5">
        <v>622.3630000000001</v>
      </c>
      <c r="C76" s="5">
        <v>3.34474183555556</v>
      </c>
    </row>
    <row r="77">
      <c r="A77" s="4">
        <v>38596</v>
      </c>
      <c r="B77" s="5">
        <v>527.625</v>
      </c>
      <c r="C77" s="5">
        <v>2.832165</v>
      </c>
    </row>
    <row r="78">
      <c r="A78" s="4">
        <v>38626</v>
      </c>
      <c r="B78" s="5">
        <v>527.885</v>
      </c>
      <c r="C78" s="5">
        <v>2.8327202039801</v>
      </c>
    </row>
    <row r="79">
      <c r="A79" s="4">
        <v>38657</v>
      </c>
      <c r="B79" s="5">
        <v>528.136</v>
      </c>
      <c r="C79" s="5">
        <v>2.83214024809287</v>
      </c>
    </row>
    <row r="80">
      <c r="A80" s="4">
        <v>38687</v>
      </c>
      <c r="B80" s="5">
        <v>489.945</v>
      </c>
      <c r="C80" s="5">
        <v>2.62457767661692</v>
      </c>
    </row>
    <row r="81">
      <c r="A81" s="4">
        <v>38718</v>
      </c>
      <c r="B81" s="5">
        <v>467.593</v>
      </c>
      <c r="C81" s="5">
        <v>2.50170784888889</v>
      </c>
    </row>
    <row r="82">
      <c r="A82" s="4">
        <v>38749</v>
      </c>
      <c r="B82" s="5">
        <v>467.828</v>
      </c>
      <c r="C82" s="5">
        <v>2.49855840371476</v>
      </c>
    </row>
    <row r="83">
      <c r="A83" s="4">
        <v>38777</v>
      </c>
      <c r="B83" s="5">
        <v>467.325</v>
      </c>
      <c r="C83" s="5">
        <v>2.49085</v>
      </c>
    </row>
    <row r="84">
      <c r="A84" s="4">
        <v>38808</v>
      </c>
      <c r="B84" s="5">
        <v>391.95</v>
      </c>
      <c r="C84" s="5">
        <v>2.083718</v>
      </c>
    </row>
    <row r="85">
      <c r="A85" s="4">
        <v>38838</v>
      </c>
      <c r="B85" s="5">
        <v>391.949</v>
      </c>
      <c r="C85" s="5">
        <v>2.08340068451078</v>
      </c>
    </row>
    <row r="86">
      <c r="A86" s="4">
        <v>38869</v>
      </c>
      <c r="B86" s="5">
        <v>842.288</v>
      </c>
      <c r="C86" s="5">
        <v>4.47220007270315</v>
      </c>
    </row>
    <row r="87">
      <c r="A87" s="4">
        <v>38899</v>
      </c>
      <c r="B87" s="5">
        <v>841.366</v>
      </c>
      <c r="C87" s="5">
        <v>4.45921189399668</v>
      </c>
    </row>
    <row r="88">
      <c r="A88" s="4">
        <v>38930</v>
      </c>
      <c r="B88" s="5">
        <v>3114.217</v>
      </c>
      <c r="C88" s="5">
        <v>16.4690950364179</v>
      </c>
    </row>
    <row r="89">
      <c r="A89" s="4">
        <v>38961</v>
      </c>
      <c r="B89" s="5">
        <v>3114.62</v>
      </c>
      <c r="C89" s="5">
        <v>16.391062227529</v>
      </c>
    </row>
    <row r="90">
      <c r="A90" s="4">
        <v>38991</v>
      </c>
      <c r="B90" s="5">
        <v>3122.441</v>
      </c>
      <c r="C90" s="5">
        <v>16.3667690174461</v>
      </c>
    </row>
    <row r="91">
      <c r="A91" s="4">
        <v>39022</v>
      </c>
      <c r="B91" s="5">
        <v>3125.679</v>
      </c>
      <c r="C91" s="5">
        <v>16.301634118607</v>
      </c>
    </row>
    <row r="92">
      <c r="A92" s="4">
        <v>39052</v>
      </c>
      <c r="B92" s="5">
        <v>3131.304</v>
      </c>
      <c r="C92" s="5">
        <v>16.2472615307463</v>
      </c>
    </row>
    <row r="93">
      <c r="A93" s="4">
        <v>39083</v>
      </c>
      <c r="B93" s="5">
        <v>3130.552</v>
      </c>
      <c r="C93" s="5">
        <v>16.1721305175456</v>
      </c>
    </row>
    <row r="94">
      <c r="A94" s="4">
        <v>39114</v>
      </c>
      <c r="B94" s="5">
        <v>3125.185</v>
      </c>
      <c r="C94" s="5">
        <v>16.0668715004975</v>
      </c>
    </row>
    <row r="95">
      <c r="A95" s="4">
        <v>39142</v>
      </c>
      <c r="B95" s="5">
        <v>3136.499</v>
      </c>
      <c r="C95" s="5">
        <v>16.0973659125041</v>
      </c>
    </row>
    <row r="96">
      <c r="A96" s="4">
        <v>39173</v>
      </c>
      <c r="B96" s="5">
        <v>3153.933</v>
      </c>
      <c r="C96" s="5">
        <v>16.1613175755224</v>
      </c>
    </row>
    <row r="97">
      <c r="A97" s="4">
        <v>39203</v>
      </c>
      <c r="B97" s="5">
        <v>3134.712</v>
      </c>
      <c r="C97" s="5">
        <v>15.9642616501493</v>
      </c>
    </row>
    <row r="98">
      <c r="A98" s="4">
        <v>39234</v>
      </c>
      <c r="B98" s="5">
        <v>3142.254</v>
      </c>
      <c r="C98" s="5">
        <v>15.9109568545274</v>
      </c>
    </row>
    <row r="99">
      <c r="A99" s="4">
        <v>39264</v>
      </c>
      <c r="B99" s="5">
        <v>3157.53</v>
      </c>
      <c r="C99" s="5">
        <v>15.8676617054726</v>
      </c>
    </row>
    <row r="100">
      <c r="A100" s="4">
        <v>39295</v>
      </c>
      <c r="B100" s="5">
        <v>3142.546</v>
      </c>
      <c r="C100" s="5">
        <v>15.787567413864</v>
      </c>
    </row>
    <row r="101">
      <c r="A101" s="4">
        <v>39326</v>
      </c>
      <c r="B101" s="5">
        <v>3167.666</v>
      </c>
      <c r="C101" s="5">
        <v>15.8036590288557</v>
      </c>
    </row>
    <row r="102">
      <c r="A102" s="4">
        <v>39356</v>
      </c>
      <c r="B102" s="5">
        <v>3184.33</v>
      </c>
      <c r="C102" s="5">
        <v>15.8464512285241</v>
      </c>
    </row>
    <row r="103">
      <c r="A103" s="4">
        <v>39387</v>
      </c>
      <c r="B103" s="5">
        <v>3180.467</v>
      </c>
      <c r="C103" s="5">
        <v>15.656547666335</v>
      </c>
    </row>
    <row r="104">
      <c r="A104" s="4">
        <v>39417</v>
      </c>
      <c r="B104" s="5">
        <v>3184.175</v>
      </c>
      <c r="C104" s="5">
        <v>15.5632757777778</v>
      </c>
    </row>
    <row r="105">
      <c r="A105" s="4">
        <v>39448</v>
      </c>
      <c r="B105" s="5">
        <v>3197.483</v>
      </c>
      <c r="C105" s="5">
        <v>15.3574631253731</v>
      </c>
    </row>
    <row r="106">
      <c r="A106" s="4">
        <v>39479</v>
      </c>
      <c r="B106" s="5">
        <v>3192.553</v>
      </c>
      <c r="C106" s="5">
        <v>15.1726213686235</v>
      </c>
    </row>
    <row r="107">
      <c r="A107" s="4">
        <v>39508</v>
      </c>
      <c r="B107" s="5">
        <v>3205.941</v>
      </c>
      <c r="C107" s="5">
        <v>15.0401697779104</v>
      </c>
    </row>
    <row r="108">
      <c r="A108" s="4">
        <v>39539</v>
      </c>
      <c r="B108" s="5">
        <v>3188.049</v>
      </c>
      <c r="C108" s="5">
        <v>14.802909840995</v>
      </c>
    </row>
    <row r="109">
      <c r="A109" s="4">
        <v>39569</v>
      </c>
      <c r="B109" s="5">
        <v>3171.246</v>
      </c>
      <c r="C109" s="5">
        <v>14.6676701393035</v>
      </c>
    </row>
    <row r="110">
      <c r="A110" s="4">
        <v>39600</v>
      </c>
      <c r="B110" s="5">
        <v>3173.426</v>
      </c>
      <c r="C110" s="5">
        <v>14.5236603660365</v>
      </c>
    </row>
    <row r="111">
      <c r="A111" s="4">
        <v>39630</v>
      </c>
      <c r="B111" s="5">
        <v>3157.94</v>
      </c>
      <c r="C111" s="5">
        <v>14.3191368955224</v>
      </c>
    </row>
    <row r="112">
      <c r="A112" s="4">
        <v>39661</v>
      </c>
      <c r="B112" s="5">
        <v>3112.544</v>
      </c>
      <c r="C112" s="5">
        <v>14.1353888774793</v>
      </c>
    </row>
    <row r="113">
      <c r="A113" s="4">
        <v>39692</v>
      </c>
      <c r="B113" s="5">
        <v>3090.222</v>
      </c>
      <c r="C113" s="5">
        <v>14.0022417349254</v>
      </c>
    </row>
    <row r="114">
      <c r="A114" s="4">
        <v>39722</v>
      </c>
      <c r="B114" s="5">
        <v>3022.507</v>
      </c>
      <c r="C114" s="5">
        <v>13.7056406969154</v>
      </c>
    </row>
    <row r="115">
      <c r="A115" s="4">
        <v>39753</v>
      </c>
      <c r="B115" s="5">
        <v>2850.085</v>
      </c>
      <c r="C115" s="5">
        <v>12.9092307718076</v>
      </c>
    </row>
    <row r="116">
      <c r="A116" s="4">
        <v>39783</v>
      </c>
      <c r="B116" s="5">
        <v>2682.031</v>
      </c>
      <c r="C116" s="5">
        <v>12.1939451216584</v>
      </c>
    </row>
    <row r="117">
      <c r="A117" s="4">
        <v>39814</v>
      </c>
      <c r="B117" s="5">
        <v>2657.833</v>
      </c>
      <c r="C117" s="5">
        <v>12.0523690799337</v>
      </c>
    </row>
    <row r="118">
      <c r="A118" s="4">
        <v>39845</v>
      </c>
      <c r="B118" s="5">
        <v>2646.289</v>
      </c>
      <c r="C118" s="5">
        <v>12.0005475891874</v>
      </c>
    </row>
    <row r="119">
      <c r="A119" s="4">
        <v>39873</v>
      </c>
      <c r="B119" s="5">
        <v>2635.096</v>
      </c>
      <c r="C119" s="5">
        <v>11.9492645147595</v>
      </c>
    </row>
    <row r="120">
      <c r="A120" s="4">
        <v>39904</v>
      </c>
      <c r="B120" s="5">
        <v>2624.265</v>
      </c>
      <c r="C120" s="5">
        <v>11.8907492597015</v>
      </c>
    </row>
    <row r="121">
      <c r="A121" s="4">
        <v>39934</v>
      </c>
      <c r="B121" s="5">
        <v>2608.157</v>
      </c>
      <c r="C121" s="5">
        <v>11.805478799005</v>
      </c>
    </row>
    <row r="122">
      <c r="A122" s="4">
        <v>39965</v>
      </c>
      <c r="B122" s="5">
        <v>2596.968</v>
      </c>
      <c r="C122" s="5">
        <v>11.7718879808955</v>
      </c>
    </row>
    <row r="123">
      <c r="A123" s="4">
        <v>39995</v>
      </c>
      <c r="B123" s="5">
        <v>2585.405</v>
      </c>
      <c r="C123" s="5">
        <v>11.7165581018242</v>
      </c>
    </row>
    <row r="124">
      <c r="A124" s="4">
        <v>40026</v>
      </c>
      <c r="B124" s="5">
        <v>2569.745</v>
      </c>
      <c r="C124" s="5">
        <v>11.6466127784411</v>
      </c>
    </row>
    <row r="125">
      <c r="A125" s="4">
        <v>40057</v>
      </c>
      <c r="B125" s="5">
        <v>2557.934</v>
      </c>
      <c r="C125" s="5">
        <v>11.5852775932338</v>
      </c>
    </row>
    <row r="126">
      <c r="A126" s="4">
        <v>40087</v>
      </c>
      <c r="B126" s="5">
        <v>2545.729</v>
      </c>
      <c r="C126" s="5">
        <v>11.5283105567496</v>
      </c>
    </row>
    <row r="127">
      <c r="A127" s="4">
        <v>40118</v>
      </c>
      <c r="B127" s="5">
        <v>2531.979</v>
      </c>
      <c r="C127" s="5">
        <v>11.4667156423881</v>
      </c>
    </row>
    <row r="128">
      <c r="A128" s="4">
        <v>40148</v>
      </c>
      <c r="B128" s="5">
        <v>2519.53</v>
      </c>
      <c r="C128" s="5">
        <v>11.4110056882255</v>
      </c>
    </row>
    <row r="129">
      <c r="A129" s="4">
        <v>40179</v>
      </c>
      <c r="B129" s="5">
        <v>2507.08</v>
      </c>
      <c r="C129" s="5">
        <v>11.3536215270315</v>
      </c>
    </row>
    <row r="130">
      <c r="A130" s="4">
        <v>40210</v>
      </c>
      <c r="B130" s="5">
        <v>2502.617</v>
      </c>
      <c r="C130" s="5">
        <v>11.3360664573798</v>
      </c>
    </row>
    <row r="131">
      <c r="A131" s="4">
        <v>40238</v>
      </c>
      <c r="B131" s="5">
        <v>2502.942</v>
      </c>
      <c r="C131" s="5">
        <v>11.3337198543284</v>
      </c>
    </row>
    <row r="132">
      <c r="A132" s="4">
        <v>40269</v>
      </c>
      <c r="B132" s="5">
        <v>2503.256</v>
      </c>
      <c r="C132" s="5">
        <v>11.3341453755224</v>
      </c>
    </row>
    <row r="133">
      <c r="A133" s="4">
        <v>40299</v>
      </c>
      <c r="B133" s="5">
        <v>2502.785</v>
      </c>
      <c r="C133" s="5">
        <v>11.3351672222222</v>
      </c>
    </row>
    <row r="134">
      <c r="A134" s="4">
        <v>40330</v>
      </c>
      <c r="B134" s="5">
        <v>2503.314</v>
      </c>
      <c r="C134" s="5">
        <v>11.3224518591045</v>
      </c>
    </row>
    <row r="135">
      <c r="A135" s="4">
        <v>40360</v>
      </c>
      <c r="B135" s="5">
        <v>2503.862</v>
      </c>
      <c r="C135" s="5">
        <v>11.2548389282919</v>
      </c>
    </row>
    <row r="136">
      <c r="A136" s="4">
        <v>40391</v>
      </c>
      <c r="B136" s="5">
        <v>2502.767</v>
      </c>
      <c r="C136" s="5">
        <v>11.2683452465008</v>
      </c>
    </row>
    <row r="137">
      <c r="A137" s="4">
        <v>40422</v>
      </c>
      <c r="B137" s="5">
        <v>2503.266</v>
      </c>
      <c r="C137" s="5">
        <v>11.1913841018905</v>
      </c>
    </row>
    <row r="138">
      <c r="A138" s="4">
        <v>40452</v>
      </c>
      <c r="B138" s="5">
        <v>2503.783</v>
      </c>
      <c r="C138" s="5">
        <v>11.0744439717413</v>
      </c>
    </row>
    <row r="139">
      <c r="A139" s="4">
        <v>40483</v>
      </c>
      <c r="B139" s="5">
        <v>2502.666</v>
      </c>
      <c r="C139" s="5">
        <v>11.0462613802985</v>
      </c>
    </row>
    <row r="140">
      <c r="A140" s="4">
        <v>40513</v>
      </c>
      <c r="B140" s="5">
        <v>2503.037</v>
      </c>
      <c r="C140" s="5">
        <v>11.0410913027529</v>
      </c>
    </row>
    <row r="141">
      <c r="A141" s="4">
        <v>40544</v>
      </c>
      <c r="B141" s="5">
        <v>2503.406</v>
      </c>
      <c r="C141" s="5">
        <v>10.9542071896517</v>
      </c>
    </row>
    <row r="142">
      <c r="A142" s="4">
        <v>40575</v>
      </c>
      <c r="B142" s="5">
        <v>2502.632</v>
      </c>
      <c r="C142" s="5">
        <v>10.9171199304809</v>
      </c>
    </row>
    <row r="143">
      <c r="A143" s="4">
        <v>40603</v>
      </c>
      <c r="B143" s="5">
        <v>2503.038</v>
      </c>
      <c r="C143" s="5">
        <v>10.899630481592</v>
      </c>
    </row>
    <row r="144">
      <c r="A144" s="4">
        <v>40634</v>
      </c>
      <c r="B144" s="5">
        <v>2503.43</v>
      </c>
      <c r="C144" s="5">
        <v>10.8385648961857</v>
      </c>
    </row>
    <row r="145">
      <c r="A145" s="4">
        <v>40664</v>
      </c>
      <c r="B145" s="5">
        <v>2502.615</v>
      </c>
      <c r="C145" s="5">
        <v>10.7835729721393</v>
      </c>
    </row>
    <row r="146">
      <c r="A146" s="4">
        <v>40695</v>
      </c>
      <c r="B146" s="5">
        <v>2502.941</v>
      </c>
      <c r="C146" s="5">
        <v>10.7499448083582</v>
      </c>
    </row>
    <row r="147">
      <c r="A147" s="4">
        <v>40725</v>
      </c>
      <c r="B147" s="5">
        <v>2503.28</v>
      </c>
      <c r="C147" s="5">
        <v>10.7230053731343</v>
      </c>
    </row>
    <row r="148">
      <c r="A148" s="4">
        <v>40756</v>
      </c>
      <c r="B148" s="5">
        <v>2502.633</v>
      </c>
      <c r="C148" s="5">
        <v>10.6307533524378</v>
      </c>
    </row>
    <row r="149">
      <c r="A149" s="4">
        <v>40787</v>
      </c>
      <c r="B149" s="5">
        <v>2502.998</v>
      </c>
      <c r="C149" s="5">
        <v>10.607232320398</v>
      </c>
    </row>
    <row r="150">
      <c r="A150" s="4">
        <v>40817</v>
      </c>
      <c r="B150" s="5">
        <v>2503.373</v>
      </c>
      <c r="C150" s="5">
        <v>10.579760784743</v>
      </c>
    </row>
    <row r="151">
      <c r="A151" s="4">
        <v>40848</v>
      </c>
      <c r="B151" s="5">
        <v>2502.72</v>
      </c>
      <c r="C151" s="5">
        <v>10.5527624597015</v>
      </c>
    </row>
    <row r="152">
      <c r="A152" s="4">
        <v>40878</v>
      </c>
      <c r="B152" s="5">
        <v>2503.319</v>
      </c>
      <c r="C152" s="5">
        <v>10.541671426733</v>
      </c>
    </row>
    <row r="153">
      <c r="A153" s="4">
        <v>40909</v>
      </c>
      <c r="B153" s="5">
        <v>2503.917</v>
      </c>
      <c r="C153" s="5">
        <v>10.4926994841791</v>
      </c>
    </row>
    <row r="154">
      <c r="A154" s="4">
        <v>40940</v>
      </c>
      <c r="B154" s="5">
        <v>2351.97</v>
      </c>
      <c r="C154" s="5">
        <v>9.82866030447761</v>
      </c>
    </row>
    <row r="155">
      <c r="A155" s="4">
        <v>40969</v>
      </c>
      <c r="B155" s="5">
        <v>2352.617</v>
      </c>
      <c r="C155" s="5">
        <v>9.851339842454401</v>
      </c>
    </row>
    <row r="156">
      <c r="A156" s="4">
        <v>41000</v>
      </c>
      <c r="B156" s="5">
        <v>2353.243</v>
      </c>
      <c r="C156" s="5">
        <v>9.84116075946932</v>
      </c>
    </row>
    <row r="157">
      <c r="A157" s="4">
        <v>41030</v>
      </c>
      <c r="B157" s="5">
        <v>2351.993</v>
      </c>
      <c r="C157" s="5">
        <v>9.86698118116086</v>
      </c>
    </row>
    <row r="158">
      <c r="A158" s="4">
        <v>41061</v>
      </c>
      <c r="B158" s="5">
        <v>2352.578</v>
      </c>
      <c r="C158" s="5">
        <v>9.930454120995019</v>
      </c>
    </row>
    <row r="159">
      <c r="A159" s="4">
        <v>41091</v>
      </c>
      <c r="B159" s="5">
        <v>2353.183</v>
      </c>
      <c r="C159" s="5">
        <v>9.94612014666667</v>
      </c>
    </row>
    <row r="160">
      <c r="A160" s="4">
        <v>41122</v>
      </c>
      <c r="B160" s="5">
        <v>2201.225</v>
      </c>
      <c r="C160" s="5">
        <v>9.285738071310121</v>
      </c>
    </row>
    <row r="161">
      <c r="A161" s="4">
        <v>41153</v>
      </c>
      <c r="B161" s="5">
        <v>2201.773</v>
      </c>
      <c r="C161" s="5">
        <v>9.23065032172471</v>
      </c>
    </row>
    <row r="162">
      <c r="A162" s="4">
        <v>41183</v>
      </c>
      <c r="B162" s="5">
        <v>2202.34</v>
      </c>
      <c r="C162" s="5">
        <v>9.149316562520729</v>
      </c>
    </row>
    <row r="163">
      <c r="A163" s="4">
        <v>41214</v>
      </c>
      <c r="B163" s="5">
        <v>2201.131</v>
      </c>
      <c r="C163" s="5">
        <v>9.10209646951907</v>
      </c>
    </row>
    <row r="164">
      <c r="A164" s="4">
        <v>41244</v>
      </c>
      <c r="B164" s="5">
        <v>2201.534</v>
      </c>
      <c r="C164" s="5">
        <v>9.1023025639801</v>
      </c>
    </row>
    <row r="165">
      <c r="A165" s="4">
        <v>41275</v>
      </c>
      <c r="B165" s="5">
        <v>2201.937</v>
      </c>
      <c r="C165" s="5">
        <v>9.0874633800995</v>
      </c>
    </row>
    <row r="166">
      <c r="A166" s="4">
        <v>41306</v>
      </c>
      <c r="B166" s="5">
        <v>2050.309</v>
      </c>
      <c r="C166" s="5">
        <v>8.476378627330019</v>
      </c>
    </row>
    <row r="167">
      <c r="A167" s="4">
        <v>41334</v>
      </c>
      <c r="B167" s="5">
        <v>2050.686</v>
      </c>
      <c r="C167" s="5">
        <v>8.454947770746269</v>
      </c>
    </row>
    <row r="168">
      <c r="A168" s="4">
        <v>41365</v>
      </c>
      <c r="B168" s="5">
        <v>2051.051</v>
      </c>
      <c r="C168" s="5">
        <v>8.416588120132671</v>
      </c>
    </row>
    <row r="169">
      <c r="A169" s="4">
        <v>41395</v>
      </c>
      <c r="B169" s="5">
        <v>2050.33</v>
      </c>
      <c r="C169" s="5">
        <v>8.3531056238806</v>
      </c>
    </row>
    <row r="170">
      <c r="A170" s="4">
        <v>41426</v>
      </c>
      <c r="B170" s="5">
        <v>2050.67</v>
      </c>
      <c r="C170" s="5">
        <v>8.34442448689884</v>
      </c>
    </row>
    <row r="171">
      <c r="A171" s="4">
        <v>41456</v>
      </c>
      <c r="B171" s="5">
        <v>2051.03</v>
      </c>
      <c r="C171" s="5">
        <v>8.34602542553897</v>
      </c>
    </row>
    <row r="172">
      <c r="A172" s="4">
        <v>41487</v>
      </c>
      <c r="B172" s="5">
        <v>1899.57</v>
      </c>
      <c r="C172" s="5">
        <v>7.71332526766169</v>
      </c>
    </row>
    <row r="173">
      <c r="A173" s="4">
        <v>41518</v>
      </c>
      <c r="B173" s="5">
        <v>1899.9</v>
      </c>
      <c r="C173" s="5">
        <v>7.71277480597015</v>
      </c>
    </row>
    <row r="174">
      <c r="A174" s="4">
        <v>41548</v>
      </c>
      <c r="B174" s="5">
        <v>1900.25</v>
      </c>
      <c r="C174" s="5">
        <v>7.69327084577115</v>
      </c>
    </row>
    <row r="175">
      <c r="A175" s="4">
        <v>41579</v>
      </c>
      <c r="B175" s="5">
        <v>1899.55</v>
      </c>
      <c r="C175" s="5">
        <v>7.67745817247098</v>
      </c>
    </row>
    <row r="176">
      <c r="A176" s="4">
        <v>41609</v>
      </c>
      <c r="B176" s="5">
        <v>1899.86</v>
      </c>
      <c r="C176" s="5">
        <v>7.65463991243781</v>
      </c>
    </row>
    <row r="177">
      <c r="A177" s="4">
        <v>41640</v>
      </c>
      <c r="B177" s="5">
        <v>1900.17</v>
      </c>
      <c r="C177" s="5">
        <v>7.62702398208955</v>
      </c>
    </row>
    <row r="178">
      <c r="A178" s="4">
        <v>41671</v>
      </c>
      <c r="B178" s="5">
        <v>1748.78</v>
      </c>
      <c r="C178" s="5">
        <v>7.05497873830846</v>
      </c>
    </row>
    <row r="179">
      <c r="A179" s="4">
        <v>41699</v>
      </c>
      <c r="B179" s="5">
        <v>1749.08</v>
      </c>
      <c r="C179" s="5">
        <v>7.1621200212272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SR376190417</Code>
          <DisplayName>Test Series129</DisplayName>
          <EndCol>2</EndCol>
          <EndRow>179</EndRow>
          <InitCol>2</InitCol>
          <InitRow>1</InitRow>
          <Name>Test Series129</Name>
          <Order>1</Order>
          <SeriesId>310918501</SeriesId>
        </MetadataSeries>
        <MetadataSeries>
          <Code>SR376190417</Code>
          <DisplayName>Test Series129</DisplayName>
          <EndCol>3</EndCol>
          <EndRow>179</EndRow>
          <InitCol>3</InitCol>
          <InitRow>1</InitRow>
          <Name>Test Series129</Name>
          <Order>2</Order>
          <SeriesId>310918501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E081851F-3820-4D88-AFE2-441C2BA32D4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2026-04-09T12:52:46Z</dcterms:created>
  <dcterms:modified xsi:type="dcterms:W3CDTF">2026-04-09T12:52:46Z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{E081851F-3820-4D88-AFE2-441C2BA32D4D}</vt:lpwstr>
  </property>
</Properties>
</file>