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OzMAAB+LCAAAAAAAAAPtW0lvI7kV/iuCT90HmVVavIVdA6lkd4TWYkhyu53LgKqiJcalooZk2dYxCHIKAgQYzG9ITkkuuczvSXfyMwIutalKtsrdQDqYBgxIfO975OP2NtHwu8dVULvHjBMavjmwD62DGg496pNw8eYgErd1++jgOweeP3o4uEQMrbDAjNceV0HIzx65/+ZgKcT6DICHh4fDh+YhZQvQsCwbfBgOpt4Sr9BBAibPg+sk5AKFHj5wYGe9ntKIebjv6y7eHPSn/UMXE6+HBBqiEC0wO+xGnISY8/NQEEEwP3Dc3nCEHwUEmR4c2GEMbaZLjAWv1B1woOuvhlggHwlUTRPoMowEdnvDbkQC32kcHh3ahzYEW/QU915vhUZmcDHdIHtI4BlZYadhNY7qVqtunc7sxlm7fWadxlIJBg4QF1PM7omnCFOBVmunYdlt68Ru2lar3WxBUAqCIDN3B7oRYzgU6jS4NBiQFRHVVsSCoKwTB/boQxhQ5Hd4f4UWuFqvgkUYgq0u0j4nKKzaoz7xStCBF4Rx8UHqbr5pyk1CudFr/MFp6HX8oNs3jm0fa8qNA9XZG6EVdoab2hQzgjkEKRGC7JAgp7tRp+MJQsPKC56RNR25OAgq3wIl+Zah9VLq+3LpGRFBZfELyrCHuHiR5v2Qk8VSVLQjUpCPA99cvWrLfosCjiHIduDAAQnvqhqzYx95Nmod109tf15vHbftOvKbzfpto4Xabbt9etw6gUD37EDdzwqHYkj9ikfehiAv7sARfhizCb4nHPuz9QBzPlsSJjY9tKm8CeP5b7Enzn0ipLIvlJaH6IIE+OVdKNPweV1cosVnSE+j+WyzrnwBtHBlSSc2NKm8A8eBbzb1RddJdzkgvKLtN4IOdOXhmk6ax0f2qdVuHUOgKNClUSjYxplhLiRNt2KywtzcJIycjDKhOTltVDONAfVQ4Hz65x//8/efcijNMM7N27g0NAHRNFqvKRPGvezmQznvOeJYqfR2MO52BhDkiAlEqfU2oHMU1GJaitVKZ1tauY9/+Ou///z7Tz/949Of/vbx5x/zAkZ/6e/Htx1fxm6OZVl2Xf3NLOtM/SmhFAF7hK8DlK6c8Ul2qwFBlhcDNbvvO03bOrVPTyw7wSWsPHaGFiAhXYVEOMPhu9oqTOQULQvQUylBmTmeh76chAxeWnWrkZ9ezIQXDP8Qya1yhjQUy2ADQUpKuWpjhhme3qlcc8zIgoRSpy1cwkjxPcw9RtbKzxYHznJLZczcnxI0q5Cw3jIarQvTSKklyNIJFblbkjpsKaiW8krwu+azBYAXUahik8w8QUo9Z4wyqRpw4K8RP38UE7xC7I47IwjyBKhsuzp6SicLgi0K7HMXBV4UIIHjAVJXXWTBPi/Cslxt7HxjIdI27PMRfjD2biQ5aRP2+dXaRwL7mgAc+A5vbKmu+lShY4dz6hEkx4kvF9AcLWuCf7tdt07qdjNzC7YwcIA2NBJTgUQkhyq97npx0j0p45vdGkWrS0pCwR3btiBIm3DMfMxkFKG/wEskw3wQf3mHN3KKacPQlUuyY4Z2UJeM+pEnEoufbcfMZEaXjN4THzPgQHMSlI9Se6Q9jWufNk+ktllqDFFzd3vD2uC8c1m7nIx7CU4vS6ah1yAG/+vnv3z88Xc5tFmkKV4jhgRl8alJCXCqrwFOHGneoqamVH/T03RmMce0c9ysaZFx/j3Oo3OmZwdDa/6MdDI9bd3nATa7ukWBWftvkkq16O5533076CqBhAh1km4uuW6opR9NZrXp+Grintdm51O5BCkvg9NaPQGO1RaICeM+rHbBO6ZsqCaidJt1j5p240imcSlR85UaPVoLqaj1cIAFlg5LcmpiiWvcBF4pNhVLzpGsU9TUbZNwlsMbrWeILbBQ139G18TTal0eWw27AUFK0lw10G/qsksSLmqK9qo/q0cc12gYbF4bEaNQ/FWPtadcrNhmLfcr59e1Q7/imJlz3JPWL9fOcPUmZ/larbQ9Q4s8QBIUX41kWHpUk2YBB15P1YrcWd/ngkxDhtfTxKmUYFJeDBxiztFCzvWasju+RqqgZEGQbcZ34FuU+y3KnQy7tfmzUW4J6luU+0uKch13PHp/Ppm5V5NX7lImy7h2E6Gw9moy7L7+VY2EtS4JAkJD/hqCsg5Ko+SYxmU5SCzj5nhtiC/WIDdyj9ze3txS9iEOcVJCokG6RR1GxHKFBfHGa8xUWMvTKWW30pCknU+FamVSyhX0fce9mkzkPCDox4F3GqzLholMrWxkan7I0EuUtI3R9hIb6OPYaqvA1B2PprPOaAaBjlPfoyDC8iJDoL/KElquv7LuV1EgyDogmO05QHe0s3+QnYsOoYt+J0OPIzOqVxRrlUDiQkDOEYGcawFFRwOecihmE/b0KCDvEUCJgwCfZf5BwcZvUwqWHBTNNkjNc+nwRfMMtoztdju2RqDcYO4gx8oUrVspsWyQxESVEpMB9k7Pv870G3zBhLt0x/dIuEEmuQbZHLokgwZfKnMG1VNlkMt2QTH3BZVzW5DPOMHOBHQ3Jx35hWkn2JligkIeCbJ5Yul+l+WJIJPcge1EL5u5gUzSBbYTMJBLqsyHi3Ty93UkVSCXPoGX5UgZ7wNKQxSQiWH+p0W/2LB8q/lpE9VolpT8GklgFXsZo354S9kK6XV7JoPdO02rmBs9l/1UzC2ezxB210f3qfY9adz2Ll+VlGTAE1vzrVD7CynU2v+HhVq7oZ43fSvUfplCbVx0+roKtfb3xydHx8i2vbrfOjqqt/zGcf3UbzXr83bjqO2fzOd+e76jgru/8GeXdkH69CHNpDt+5XdFsag+jS+VHtL7yrJyF0yYVfHxRoffTbGQh47HxjJLgp1I0FsiXBpEqzCF5KmwG6DwbjznWgfnggQCs3GkrjO/JmI5ouM5h2ALp+W4G3FBVzP8KFThQTak4IXyZaY6oBuOHFg6OE9XBAxV1w8YwaFQzq/DvfjxYJGxDe5xLyl2FTmwhz2yQsFlgDzMnaasl2UJsIdvURSI7UXcJsehkJpxWlzL0GCPhqITYCZ6hHs0FCSMsJ9AS5mpTC4OTV5OljKTB5T9UIay8qliOkqBk0fLC9Sl9K5UIGEmMuMw2MwYCrmMSxIFtmTLQUkf0gsSLohXEMxwsgFkMYhKA0gSBPEZVMeyE/dZwoH6GO/EF3nyPaOHz8PFAIWLSD5WjdHbdKjeTOqHb/oMG2SBDvuhF0Q+LkZ4JlPZxVZFSmMUXBoEOkqSRk7XKsZzjtm9xpqYNkuCmYvQD+ObrscsZeUFJvQh2a8iQwaNa8ykDerSwL+gYfxDVQkDFuamLTUKN/rhHCdnYrPGbw4euX/GBSPh4sDx0jwEAgN9TuY2jvxlYqiruHtK+mk9cW8ZngRI+4uUx4V7y3tV5nRrsmO/dCCwY1emS/ogrbS+IEkAnqcqlLyS+j263vo8TUGkaZhGczn+HPu9bra7Ak9JZOKYtNdscJPLt6wny0B4taYMBUkdI2+nYl2egyX9DOUPBFtFERlVkhW+kNV+p7uRA0OQUuAVC2Jr58j/suBnAHj+6tDDxJOP9w89upIE4PaG11MIsngorZJ88Ru4KCBz/UtLrHUpLw2XTCHrmqG19MuJVNzWgV9S2XlP8EP1d9jvCY9QoAoGFcMWC4KscNxVdRXA1r/AOP8F9XLfzzs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>
      <c r="A1" s="1">
        <f>CEIC.LINK("7dac1a47-91db-4751-ad33-f24a55159748", "Series")</f>
        <v>0</v>
      </c>
      <c r="B1" s="2" t="inlineStr">
        <is>
          <t>Test Series142</t>
        </is>
      </c>
      <c r="C1" s="2" t="inlineStr">
        <is>
          <t>Test Series142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MMK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310919801</v>
      </c>
      <c r="C7" s="3">
        <v>310919801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38353</v>
      </c>
      <c r="B9" s="5">
        <v>1754.74</v>
      </c>
    </row>
    <row r="10">
      <c r="A10" s="4">
        <v>38384</v>
      </c>
      <c r="B10" s="5">
        <v>1637.65</v>
      </c>
    </row>
    <row r="11">
      <c r="A11" s="4">
        <v>38412</v>
      </c>
      <c r="B11" s="5">
        <v>1765.72</v>
      </c>
    </row>
    <row r="12">
      <c r="A12" s="4">
        <v>38443</v>
      </c>
      <c r="B12" s="5">
        <v>1459.79</v>
      </c>
    </row>
    <row r="13">
      <c r="A13" s="4">
        <v>38473</v>
      </c>
      <c r="B13" s="5">
        <v>1692.26</v>
      </c>
    </row>
    <row r="14">
      <c r="A14" s="4">
        <v>38504</v>
      </c>
      <c r="B14" s="5">
        <v>1630.66</v>
      </c>
    </row>
    <row r="15">
      <c r="A15" s="4">
        <v>38534</v>
      </c>
      <c r="B15" s="5">
        <v>1693.18</v>
      </c>
    </row>
    <row r="16">
      <c r="A16" s="4">
        <v>38565</v>
      </c>
      <c r="B16" s="5">
        <v>1626.98</v>
      </c>
    </row>
    <row r="17">
      <c r="A17" s="4">
        <v>38596</v>
      </c>
      <c r="B17" s="5">
        <v>1563.82</v>
      </c>
    </row>
    <row r="18">
      <c r="A18" s="4">
        <v>38626</v>
      </c>
      <c r="B18" s="5">
        <v>2266.57</v>
      </c>
    </row>
    <row r="19">
      <c r="A19" s="4">
        <v>38657</v>
      </c>
      <c r="B19" s="5">
        <v>2807.08</v>
      </c>
    </row>
    <row r="20">
      <c r="A20" s="4">
        <v>38687</v>
      </c>
      <c r="B20" s="5">
        <v>2879.69</v>
      </c>
    </row>
    <row r="21">
      <c r="A21" s="4">
        <v>38718</v>
      </c>
      <c r="B21" s="5">
        <v>3040.24</v>
      </c>
    </row>
    <row r="22">
      <c r="A22" s="4">
        <v>38749</v>
      </c>
      <c r="B22" s="5">
        <v>2822.14</v>
      </c>
    </row>
    <row r="23">
      <c r="A23" s="4">
        <v>38777</v>
      </c>
      <c r="B23" s="5">
        <v>3164.44</v>
      </c>
    </row>
    <row r="24">
      <c r="A24" s="4">
        <v>38808</v>
      </c>
      <c r="B24" s="5">
        <v>2630.17</v>
      </c>
    </row>
    <row r="25">
      <c r="A25" s="4">
        <v>38838</v>
      </c>
      <c r="B25" s="5">
        <v>3161.21</v>
      </c>
    </row>
    <row r="26">
      <c r="A26" s="4">
        <v>38869</v>
      </c>
      <c r="B26" s="5">
        <v>3055.68</v>
      </c>
    </row>
    <row r="27">
      <c r="A27" s="4">
        <v>38899</v>
      </c>
      <c r="B27" s="5">
        <v>3721.84</v>
      </c>
    </row>
    <row r="28">
      <c r="A28" s="4">
        <v>38930</v>
      </c>
      <c r="B28" s="5">
        <v>4090.23</v>
      </c>
    </row>
    <row r="29">
      <c r="A29" s="4">
        <v>38961</v>
      </c>
      <c r="B29" s="5">
        <v>4177.44</v>
      </c>
    </row>
    <row r="30">
      <c r="A30" s="4">
        <v>38991</v>
      </c>
      <c r="B30" s="5">
        <v>4458.12</v>
      </c>
    </row>
    <row r="31">
      <c r="A31" s="4">
        <v>39022</v>
      </c>
      <c r="B31" s="5">
        <v>4083.33</v>
      </c>
    </row>
    <row r="32">
      <c r="A32" s="4">
        <v>39052</v>
      </c>
      <c r="B32" s="5">
        <v>4076.75</v>
      </c>
    </row>
    <row r="33">
      <c r="A33" s="4">
        <v>39083</v>
      </c>
      <c r="B33" s="5">
        <v>4102.3</v>
      </c>
    </row>
    <row r="34">
      <c r="A34" s="4">
        <v>39114</v>
      </c>
      <c r="B34" s="5">
        <v>3803.92</v>
      </c>
    </row>
    <row r="35">
      <c r="A35" s="4">
        <v>39142</v>
      </c>
      <c r="B35" s="5">
        <v>4462.79</v>
      </c>
    </row>
    <row r="36">
      <c r="A36" s="4">
        <v>39173</v>
      </c>
      <c r="B36" s="5">
        <v>3712.25</v>
      </c>
    </row>
    <row r="37">
      <c r="A37" s="4">
        <v>39203</v>
      </c>
      <c r="B37" s="5">
        <v>4225.51</v>
      </c>
    </row>
    <row r="38">
      <c r="A38" s="4">
        <v>39234</v>
      </c>
      <c r="B38" s="5">
        <v>4361.05</v>
      </c>
    </row>
    <row r="39">
      <c r="A39" s="4">
        <v>39264</v>
      </c>
      <c r="B39" s="5">
        <v>4453.42</v>
      </c>
    </row>
    <row r="40">
      <c r="A40" s="4">
        <v>39295</v>
      </c>
      <c r="B40" s="5">
        <v>4479.97</v>
      </c>
    </row>
    <row r="41">
      <c r="A41" s="4">
        <v>39326</v>
      </c>
      <c r="B41" s="5">
        <v>3935.77</v>
      </c>
    </row>
    <row r="42">
      <c r="A42" s="4">
        <v>39356</v>
      </c>
      <c r="B42" s="5">
        <v>4208.67</v>
      </c>
    </row>
    <row r="43">
      <c r="A43" s="4">
        <v>39387</v>
      </c>
      <c r="B43" s="5">
        <v>4363.7</v>
      </c>
    </row>
    <row r="44">
      <c r="A44" s="4">
        <v>39417</v>
      </c>
      <c r="B44" s="5">
        <v>4583.9</v>
      </c>
    </row>
    <row r="45">
      <c r="A45" s="4">
        <v>39448</v>
      </c>
      <c r="B45" s="5">
        <v>4622.79</v>
      </c>
    </row>
    <row r="46">
      <c r="A46" s="4">
        <v>39479</v>
      </c>
      <c r="B46" s="5">
        <v>4386.19</v>
      </c>
    </row>
    <row r="47">
      <c r="A47" s="4">
        <v>39508</v>
      </c>
      <c r="B47" s="5">
        <v>4721.91</v>
      </c>
    </row>
    <row r="48">
      <c r="A48" s="4">
        <v>39539</v>
      </c>
      <c r="B48" s="5">
        <v>3748.29</v>
      </c>
    </row>
    <row r="49">
      <c r="A49" s="4">
        <v>39569</v>
      </c>
      <c r="B49" s="5">
        <v>3585.05</v>
      </c>
    </row>
    <row r="50">
      <c r="A50" s="4">
        <v>39600</v>
      </c>
      <c r="B50" s="5">
        <v>4573.71</v>
      </c>
    </row>
    <row r="51">
      <c r="A51" s="4">
        <v>39630</v>
      </c>
      <c r="B51" s="5">
        <v>4851.14</v>
      </c>
    </row>
    <row r="52">
      <c r="A52" s="4">
        <v>39661</v>
      </c>
      <c r="B52" s="5">
        <v>4836.32</v>
      </c>
    </row>
    <row r="53">
      <c r="A53" s="4">
        <v>39692</v>
      </c>
      <c r="B53" s="5">
        <v>4761.33</v>
      </c>
    </row>
    <row r="54">
      <c r="A54" s="4">
        <v>39722</v>
      </c>
      <c r="B54" s="5">
        <v>4941.43</v>
      </c>
    </row>
    <row r="55">
      <c r="A55" s="4">
        <v>39753</v>
      </c>
      <c r="B55" s="5">
        <v>4861.3</v>
      </c>
    </row>
    <row r="56">
      <c r="A56" s="4">
        <v>39783</v>
      </c>
      <c r="B56" s="5">
        <v>5144.08</v>
      </c>
    </row>
    <row r="57">
      <c r="A57" s="4">
        <v>39814</v>
      </c>
      <c r="B57" s="5">
        <v>5224.54</v>
      </c>
    </row>
    <row r="58">
      <c r="A58" s="4">
        <v>39845</v>
      </c>
      <c r="B58" s="5">
        <v>4696.23</v>
      </c>
    </row>
    <row r="59">
      <c r="A59" s="4">
        <v>39873</v>
      </c>
      <c r="B59" s="5">
        <v>5450.25</v>
      </c>
    </row>
    <row r="60">
      <c r="A60" s="4">
        <v>39904</v>
      </c>
      <c r="B60" s="5">
        <v>4522.24</v>
      </c>
    </row>
    <row r="61">
      <c r="A61" s="4">
        <v>39934</v>
      </c>
      <c r="B61" s="5">
        <v>5396.91</v>
      </c>
    </row>
    <row r="62">
      <c r="A62" s="4">
        <v>39965</v>
      </c>
      <c r="B62" s="5">
        <v>5303.84</v>
      </c>
    </row>
    <row r="63">
      <c r="A63" s="4">
        <v>39995</v>
      </c>
      <c r="B63" s="5">
        <v>5368.96</v>
      </c>
    </row>
    <row r="64">
      <c r="A64" s="4">
        <v>40026</v>
      </c>
      <c r="B64" s="5">
        <v>5381.14</v>
      </c>
    </row>
    <row r="65">
      <c r="A65" s="4">
        <v>40057</v>
      </c>
      <c r="B65" s="5">
        <v>5207.91</v>
      </c>
    </row>
    <row r="66">
      <c r="A66" s="4">
        <v>40087</v>
      </c>
      <c r="B66" s="5">
        <v>5383.98</v>
      </c>
    </row>
    <row r="67">
      <c r="A67" s="4">
        <v>40118</v>
      </c>
      <c r="B67" s="5">
        <v>5255.52</v>
      </c>
    </row>
    <row r="68">
      <c r="A68" s="4">
        <v>40148</v>
      </c>
      <c r="B68" s="5">
        <v>5511.97</v>
      </c>
    </row>
    <row r="69">
      <c r="A69" s="4">
        <v>40179</v>
      </c>
      <c r="B69" s="5">
        <v>5490.98</v>
      </c>
    </row>
    <row r="70">
      <c r="A70" s="4">
        <v>40210</v>
      </c>
      <c r="B70" s="5">
        <v>5115.69</v>
      </c>
    </row>
    <row r="71">
      <c r="A71" s="4">
        <v>40238</v>
      </c>
      <c r="B71" s="5">
        <v>5752</v>
      </c>
    </row>
    <row r="72">
      <c r="A72" s="4">
        <v>40269</v>
      </c>
      <c r="B72" s="5">
        <v>4764.01</v>
      </c>
    </row>
    <row r="73">
      <c r="A73" s="4">
        <v>40299</v>
      </c>
      <c r="B73" s="5">
        <v>5625.95</v>
      </c>
    </row>
    <row r="74">
      <c r="A74" s="4">
        <v>40330</v>
      </c>
      <c r="B74" s="5">
        <v>5552.38</v>
      </c>
    </row>
    <row r="75">
      <c r="A75" s="4">
        <v>40360</v>
      </c>
      <c r="B75" s="5">
        <v>5798.54</v>
      </c>
    </row>
    <row r="76">
      <c r="A76" s="4">
        <v>40391</v>
      </c>
      <c r="B76" s="5">
        <v>5778.57</v>
      </c>
    </row>
    <row r="77">
      <c r="A77" s="4">
        <v>40422</v>
      </c>
      <c r="B77" s="5">
        <v>5534.77</v>
      </c>
    </row>
    <row r="78">
      <c r="A78" s="4">
        <v>40452</v>
      </c>
      <c r="B78" s="5">
        <v>5658.95</v>
      </c>
    </row>
    <row r="79">
      <c r="A79" s="4">
        <v>40483</v>
      </c>
      <c r="B79" s="5">
        <v>5435.68</v>
      </c>
    </row>
    <row r="80">
      <c r="A80" s="4">
        <v>40513</v>
      </c>
      <c r="B80" s="5">
        <v>5750.05</v>
      </c>
    </row>
    <row r="81">
      <c r="A81" s="4">
        <v>40544</v>
      </c>
      <c r="B81" s="5">
        <v>5672.52</v>
      </c>
    </row>
    <row r="82">
      <c r="A82" s="4">
        <v>40575</v>
      </c>
      <c r="B82" s="5">
        <v>5147.85</v>
      </c>
    </row>
    <row r="83">
      <c r="A83" s="4">
        <v>40603</v>
      </c>
      <c r="B83" s="5">
        <v>5663.53</v>
      </c>
    </row>
    <row r="84">
      <c r="A84" s="4">
        <v>40634</v>
      </c>
      <c r="B84" s="5">
        <v>4692.53</v>
      </c>
    </row>
    <row r="85">
      <c r="A85" s="4">
        <v>40664</v>
      </c>
      <c r="B85" s="5">
        <v>5616.17</v>
      </c>
    </row>
    <row r="86">
      <c r="A86" s="4">
        <v>40695</v>
      </c>
      <c r="B86" s="5">
        <v>5472.12</v>
      </c>
    </row>
    <row r="87">
      <c r="A87" s="4">
        <v>40725</v>
      </c>
      <c r="B87" s="5">
        <v>5552.7</v>
      </c>
    </row>
    <row r="88">
      <c r="A88" s="4">
        <v>40756</v>
      </c>
      <c r="B88" s="5">
        <v>5479.79</v>
      </c>
    </row>
    <row r="89">
      <c r="A89" s="4">
        <v>40787</v>
      </c>
      <c r="B89" s="5">
        <v>5200.55</v>
      </c>
    </row>
    <row r="90">
      <c r="A90" s="4">
        <v>40817</v>
      </c>
      <c r="B90" s="5">
        <v>5211.02</v>
      </c>
    </row>
    <row r="91">
      <c r="A91" s="4">
        <v>40848</v>
      </c>
      <c r="B91" s="5">
        <v>4972.17</v>
      </c>
    </row>
    <row r="92">
      <c r="A92" s="4">
        <v>40878</v>
      </c>
      <c r="B92" s="5">
        <v>5166.07</v>
      </c>
    </row>
    <row r="93">
      <c r="A93" s="4">
        <v>40909</v>
      </c>
      <c r="B93" s="5">
        <v>5066.89</v>
      </c>
    </row>
    <row r="94">
      <c r="A94" s="4">
        <v>40940</v>
      </c>
      <c r="B94" s="5">
        <v>4687.41</v>
      </c>
    </row>
    <row r="95">
      <c r="A95" s="4">
        <v>40969</v>
      </c>
      <c r="B95" s="5">
        <v>5052.15</v>
      </c>
    </row>
    <row r="96">
      <c r="A96" s="4">
        <v>41000</v>
      </c>
      <c r="B96" s="5">
        <v>3920.4</v>
      </c>
      <c r="C96" s="5">
        <v>0.03008144465483</v>
      </c>
    </row>
    <row r="97">
      <c r="A97" s="4">
        <v>41030</v>
      </c>
      <c r="B97" s="5">
        <v>4825.15</v>
      </c>
      <c r="C97" s="5">
        <v>0.03666091633153</v>
      </c>
    </row>
    <row r="98">
      <c r="A98" s="4">
        <v>41061</v>
      </c>
      <c r="B98" s="5">
        <v>4651.19</v>
      </c>
      <c r="C98" s="5">
        <v>0.03480040671132</v>
      </c>
    </row>
    <row r="99">
      <c r="A99" s="4">
        <v>41091</v>
      </c>
      <c r="B99" s="5">
        <v>4857.71</v>
      </c>
      <c r="C99" s="5">
        <v>0.03524887673229</v>
      </c>
    </row>
    <row r="100">
      <c r="A100" s="4">
        <v>41122</v>
      </c>
      <c r="B100" s="5">
        <v>4715.15</v>
      </c>
      <c r="C100" s="5">
        <v>0.03432390731519</v>
      </c>
    </row>
    <row r="101">
      <c r="A101" s="4">
        <v>41153</v>
      </c>
      <c r="B101" s="5">
        <v>4620.26</v>
      </c>
      <c r="C101" s="5">
        <v>0.03370078273415</v>
      </c>
    </row>
    <row r="102">
      <c r="A102" s="4">
        <v>41183</v>
      </c>
      <c r="B102" s="5">
        <v>4778.78</v>
      </c>
      <c r="C102" s="5">
        <v>0.03504830411643</v>
      </c>
    </row>
    <row r="103">
      <c r="A103" s="4">
        <v>41214</v>
      </c>
      <c r="B103" s="5">
        <v>4629.5</v>
      </c>
      <c r="C103" s="5">
        <v>0.03391829006288</v>
      </c>
    </row>
    <row r="104">
      <c r="A104" s="4">
        <v>41244</v>
      </c>
      <c r="B104" s="5">
        <v>4772.24</v>
      </c>
      <c r="C104" s="5">
        <v>0.03481322269663</v>
      </c>
    </row>
    <row r="105">
      <c r="A105" s="4">
        <v>41275</v>
      </c>
      <c r="B105" s="5">
        <v>4801.42</v>
      </c>
      <c r="C105" s="5">
        <v>0.03482880702005</v>
      </c>
    </row>
    <row r="106">
      <c r="A106" s="4">
        <v>41306</v>
      </c>
      <c r="B106" s="5">
        <v>4292.44</v>
      </c>
      <c r="C106" s="5">
        <v>0.03111052163235</v>
      </c>
    </row>
    <row r="107">
      <c r="A107" s="4">
        <v>41334</v>
      </c>
      <c r="B107" s="5">
        <v>4760.09</v>
      </c>
      <c r="C107" s="5">
        <v>0.03391236753952</v>
      </c>
    </row>
    <row r="108">
      <c r="A108" s="4">
        <v>41365</v>
      </c>
      <c r="B108" s="5">
        <v>3672.44</v>
      </c>
      <c r="C108" s="5">
        <v>0.02567014811751</v>
      </c>
    </row>
    <row r="109">
      <c r="A109" s="4">
        <v>41395</v>
      </c>
      <c r="B109" s="5">
        <v>4427.36</v>
      </c>
      <c r="C109" s="5">
        <v>0.02951274331704</v>
      </c>
    </row>
    <row r="110">
      <c r="A110" s="4">
        <v>41426</v>
      </c>
      <c r="B110" s="5">
        <v>4139.55</v>
      </c>
      <c r="C110" s="5">
        <v>0.02668294815321</v>
      </c>
    </row>
    <row r="111">
      <c r="A111" s="4">
        <v>41456</v>
      </c>
      <c r="B111" s="5">
        <v>4201.27</v>
      </c>
      <c r="C111" s="5">
        <v>0.02638241502288</v>
      </c>
    </row>
    <row r="112">
      <c r="A112" s="4">
        <v>41487</v>
      </c>
      <c r="B112" s="5">
        <v>4081.78</v>
      </c>
      <c r="C112" s="5">
        <v>0.02566115485314</v>
      </c>
    </row>
    <row r="113">
      <c r="A113" s="4">
        <v>41518</v>
      </c>
      <c r="B113" s="5">
        <v>3885.36</v>
      </c>
      <c r="C113" s="5">
        <v>0.02444940257014</v>
      </c>
    </row>
    <row r="114">
      <c r="A114" s="4">
        <v>41548</v>
      </c>
      <c r="B114" s="5">
        <v>3999.81</v>
      </c>
      <c r="C114" s="5">
        <v>0.02511603089494</v>
      </c>
    </row>
    <row r="115">
      <c r="A115" s="4">
        <v>41579</v>
      </c>
      <c r="B115" s="5">
        <v>3812.25</v>
      </c>
      <c r="C115" s="5">
        <v>0.02383546231401</v>
      </c>
    </row>
    <row r="116">
      <c r="A116" s="4">
        <v>41609</v>
      </c>
      <c r="B116" s="5">
        <v>3963.7</v>
      </c>
      <c r="C116" s="5">
        <v>0.02448158163094</v>
      </c>
    </row>
    <row r="117">
      <c r="A117" s="4">
        <v>41640</v>
      </c>
      <c r="B117" s="5">
        <v>3904.33</v>
      </c>
      <c r="C117" s="5">
        <v>0.02395131929659</v>
      </c>
    </row>
    <row r="118">
      <c r="A118" s="4">
        <v>41671</v>
      </c>
      <c r="B118" s="5">
        <v>3585.94</v>
      </c>
      <c r="C118" s="5">
        <v>0.02210728279231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SR376190547</Code>
          <DisplayName>Test Series142</DisplayName>
          <EndCol>2</EndCol>
          <EndRow>118</EndRow>
          <InitCol>2</InitCol>
          <InitRow>1</InitRow>
          <Name>Test Series142</Name>
          <Order>1</Order>
          <SeriesId>310919801</SeriesId>
        </MetadataSeries>
        <MetadataSeries>
          <Code>SR376190547</Code>
          <DisplayName>Test Series142</DisplayName>
          <EndCol>3</EndCol>
          <EndRow>118</EndRow>
          <InitCol>3</InitCol>
          <InitRow>1</InitRow>
          <Name>Test Series142</Name>
          <Order>2</Order>
          <SeriesId>310919801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7CAEBE1-6C3B-41A1-86CF-28263A15E56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2026-04-09T12:55:09Z</dcterms:created>
  <dcterms:modified xsi:type="dcterms:W3CDTF">2026-04-09T12:55:09Z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{C7CAEBE1-6C3B-41A1-86CF-28263A15E563}</vt:lpwstr>
  </property>
</Properties>
</file>