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TMAAB+LCAAAAAAAAAPtW0tv47oV/itGVjMLh5KdyascXdhyMjXGj8B2JpNuLmiJttnIokpSSbwsiq6KAgUu7m9oV2033dzf05n2ZxR86GXJiZW5QC8wAwSwec53yMPXeZmB3z2ug8Y9ZpzQ8O2BfWgdNHDoUZ+Ey7cHsVg07eOD7xx48ejh4AoxtMYCM954XAchP3/k/tuDlRDROQAPDw+HD+1DypagZVk2+DgcTL0VXqODFEyeBzdJyAUKPXzgwE4UTWnMPNz3dRdvD/rT/qGLiddDAg1RiJaYHXZjTkLM+UUoiCCYHzhubzjCjwKCXA8O7DCGNtMVxoLX6g440PXXQyyQjwSqpwl0GUYCu71hNyaB77QOjw/tQxuCLXqG+6C3QiNzuIRukD0k8IyssdOyWsdN66hpnc3s1vmb4/PWWSKVYuAAcTHF7J54ijAVaB05Lcs+strWiXXUsuwzCCpBEOTm7kA3ZgyHQp0GlwYDsiai3opYEFR14sAefQgDivwO76/REtfrVbAYQ7DVRdbnBIV1e9QnXgk68JIwLj5K3c03TblNKbd6jT86Lb2OH3X71jk51YRbB6qjN0Jr7Aw3jSlmBHMIMiIE+RFBQXWjTccThIa11zsnazpycRDUvgRK8h1D0Urq+3LpGRFBbfFLyrCHuHiR5v2Qk+VK1DQjUpCPA9/cvHrLvkABxxDkO3DggIR3dW3ZqXU2bx/7dhO33hw1j9rzdnPuoaOm3z5pn7Xn1tHZsQ+B7tmBup81DsWQ+jVPvA1BUdyBI/wwZhN8Tzj2Z9EAcz5bESY2PbSpvQnj+W+xJy58IqSyL5SWh+iSBPjlXSjL8GVdXKHlF0hP4/lsE9W+AFq4tqSTGJpM3oHjwDeb+qLrpLscEF7T9BtBB7rycE0n7ZNj+/TstH0CgaJAl8ahYBtnhrmQNN1KyApze5syCjLKhBbktFHNNQbUQ4Hz+V9/+u8/fiygNMP4Nm/j0tDEQ9M4iigTxrvs5kM57zniWKn0bjDudgYQFIgpRKn1LqBzFDQSWobVSudbWrlPf/zbf/7yh88//vPzn//+6acfigJGf+nux4uOL0M3x7Isu6n+ZpZ1rv6UUIaAPcKjAGUrZ3zSiQ1BnpXgNLfvO23bOrOtUyvDpawidoaWICVdh0Q4w5v3jXWYyilaHqBnUoEyU7wIfTkHGbq0mvbW7BImvGT4d7HcKWdIQ7EKNhBkpIyr9mWY4+mNKjTHjCxJKHXawqWMDN/D3GMkUm62PHCeWylj5v6UoFmFlPWO0TgqTSOjViArJ1TmbknqqKWkWsarwO+azxYAXsahCk1y8wQZ9YIxyqRqwIG/RvziUUzwGrE77owgKBKgMu3q6CmdLAi2KLDPXRR4cYAETgbIPHWZBfu8DMtzta3zjYHI2rDPR/jBmLuR5GRN2OfXkY8E9jUBOPA93thSXfWpAscO59QjSI6TXC6gOVrWhP72UdN602y1crdgCwMHaENjMRVIxHKoqtuu1ybbkgq22atRvL6iJBTcUYy0BcfMx0xGEPoLvEIywgfJl/d4I+eXNQxduSM7YWjndMWoH3sitfb5dsJMp3PF6D3xMQMONMdA+Se1QdrLuPZZ+9S2IMhTE4iaudsbNgYXnavG1WTcS3F6UXINvQQJ+N8//fXTD78voM0aTXGEGBKUJUcmI8CpvgM4daJFc5rZUf1NT9OZJRzTLnDzdkXG+Pe4iC7YnR0Mrfkz0un0tGmfB9js6hYF5o2/ySfVorsXfffdoKsEUiLU+bm54bqhln40mTWm4+uJe9GYXUzlEmS8HE5r9QQ4UVsgJozvsE5KnjFjQzURpduse9y2W8f2CQQZUfOVGj3aCKlo9HCABZbeSnIaYoUb3ARdGTYTS8+RLFE01F2TcFbAG61niC2xUHd/RiPiabWuTqyW3YIgI2muGug3TdklCZcNRXvVnzVjjhs0DDavjYhRKPmqx9pTLlFsE8n9Kjh17c2vOWbmHPek6Su0c1y9yXm+Vitrz9CyCJAExVcjGZYe1aRYwIE3U7Uid9b3hQDTkOHNNPUoFZiMlwCHmHO0lHO9oeyOR0jVkiwI8s3kDnyLcL/6CHcy7Dbmz0a4FahvEe7XFOE67nj04WIyc68nr9yVzJNx4zZGYePVZNh9/asGCRtdEgSEhvw1BFUdVEbICY3LSpBYJc1xZIgv1qAwco8sFrcLyj4mEU5GSDXItqjDiFitsSDeOMJMhbQ8m1J+Kw1JmvlMqFElpTxB33fc68lEzgOCfhJ0Z4G6bJjA1MoHpuYnDL1EadvYbC81gT5OjLaKS93xaDrrjGYQ6DD1AwpiLC8yBPqrrJ4V+qvqfh0HgkQBwWzPAbqjnf2D/Fx0BF12Ozl6EphRvaJYqwRSDwIKfggUPAso+xnwlD8xm7CnQwFFhwAq/AP4IusPSjZ+m1Ky5KBstkFmniuHL5tnsGVst9uJNQLVBnMHOVGmbN0qiVWDpCaqkpgOsHdq/stMvcHPmGxX7vgeyTbIZdYgn0Fb5QQa/FyJM6ifKYNCsgvKqS+ondqCYsIJduafuznZyC/MOsHODBOU0kiQTxMr97sqTQS53A5s53n5xA3kci6wnX+BQk5lPlykc79fRk4FCtkTeFmKlPM+oDJEAbkY5v9a8EsMy7d63856XysNqxIfY5QPF5StkV61Z9LXfXO0monRc6lPzcTi+fRg51LtU+h70rDtXbmqqMaAJzbmW432K6nR2t9qtF97jTYpOP2yarT29wv/1G573rzZnrfbzaNF22qeLY7s5pF90movjk/bbe94R/F2f+EvruqC7MVDlkV3/NrPiRJRfRpfKj2k97Vl5S6YEKvmm40Ov5tiIQ8dT4xlngQ7saALIlwaxOswgxSpsBug8G4851oH55IEArNxrK4zvyFiNaLjOYdgC6fluBtzQdcz/ChU0UE2pOCl8mWmMqAbjhxYOjhPVwMMVdcOGMGhUM6vw73kyWCZsQ3ucS8tdJU5sIc9skbBVYA8zJ22rJXlCbCHFygOxPYibpOTQEjNOCus5WiwR0PRCTATPcI9GgoSxthPoZXMTKYQg6bvJSuZ6bPJfijDWPlCMRulxCmi5QXqUnpXKZAyU5lxGGxmDIVcxiWpAluy1aC0D+kFCRfEKwnmOPn48c0TlRsSBMkZVMeyk/RZwYH6GO/El3nyGaOHL8LlAIXLWD5RTdDbdKieSur3bvoMG2SJDvuhF8Q+Lkd4JkvZxVYFSmMUXBoEOkqSRk7XKcZzjtm9xtq6WpEnwdxF6IfJTddjVrKKAhP6kO5XmSGDxggzaYO6NPAvaZj8RlXBgKW5aUuNwo1+L8fJudhE+O3BI/fPuWAkXB44XpaFQGCgz8ksksBfJoW6grunpJ/VEveW4WmAtL9IdVy4t7xXZ04Lkxn7lQOBHbsyXdEHaaX1BUkD8CJVoeSV1K/Q9dYXaQoiTcM0nsvx59jvdfPdlXhKIhfHZL3mg5tCFGo9GYXidUQZCtIaRtFOJbo8B0v7GcofB7YKIjKqJGt8KSv9TncjB4Ygo8BrFiTWzpH/W8HPAfD89aGHiSef7B96dC0JwO0Nb6YQ5PFQWiX50DdwUUDm+leWROtKXhYumSLWDUOR9MupVNLWgV9a1flA8EP959cfCI9RoMoFNcMWC4K8cNJVfRXA1j++OP8DC0WCVTE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/>
  </sheetViews>
  <sheetFormatPr defaultRowHeight="15"/>
  <sheetData>
    <row r="1">
      <c r="A1" s="1">
        <f>CEIC.LINK("809b36d1-e254-43b3-bca4-d37393b0496d", "Series")</f>
        <v>0</v>
      </c>
      <c r="B1" s="2" t="inlineStr">
        <is>
          <t>Test Series71</t>
        </is>
      </c>
      <c r="C1" s="2" t="inlineStr">
        <is>
          <t>Test Series71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MWK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310910801</v>
      </c>
      <c r="C7" s="3">
        <v>310910801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39083</v>
      </c>
      <c r="B9" s="5">
        <v>16619.76</v>
      </c>
      <c r="C9" s="5">
        <v>0.92819881652324</v>
      </c>
    </row>
    <row r="10">
      <c r="A10" s="4">
        <v>39114</v>
      </c>
      <c r="B10" s="5">
        <v>15490.01</v>
      </c>
      <c r="C10" s="5">
        <v>0.86169017730405</v>
      </c>
    </row>
    <row r="11">
      <c r="A11" s="4">
        <v>39142</v>
      </c>
      <c r="B11" s="5">
        <v>19107.64</v>
      </c>
      <c r="C11" s="5">
        <v>1.05951336569913</v>
      </c>
    </row>
    <row r="12">
      <c r="A12" s="4">
        <v>39173</v>
      </c>
      <c r="B12" s="5">
        <v>15633.83</v>
      </c>
      <c r="C12" s="5">
        <v>0.86360588244422</v>
      </c>
    </row>
    <row r="13">
      <c r="A13" s="4">
        <v>39203</v>
      </c>
      <c r="B13" s="5">
        <v>20743.06</v>
      </c>
      <c r="C13" s="5">
        <v>1.13410265302663</v>
      </c>
    </row>
    <row r="14">
      <c r="A14" s="4">
        <v>39234</v>
      </c>
      <c r="B14" s="5">
        <v>28796.93</v>
      </c>
      <c r="C14" s="5">
        <v>1.56485801786147</v>
      </c>
    </row>
    <row r="15">
      <c r="A15" s="4">
        <v>39264</v>
      </c>
      <c r="B15" s="5">
        <v>30607.59</v>
      </c>
      <c r="C15" s="5">
        <v>1.64776804692297</v>
      </c>
    </row>
    <row r="16">
      <c r="A16" s="4">
        <v>39295</v>
      </c>
      <c r="B16" s="5">
        <v>28832.19</v>
      </c>
      <c r="C16" s="5">
        <v>1.55481136247508</v>
      </c>
    </row>
    <row r="17">
      <c r="A17" s="4">
        <v>39326</v>
      </c>
      <c r="B17" s="5">
        <v>28250.36</v>
      </c>
      <c r="C17" s="5">
        <v>1.51971216336457</v>
      </c>
    </row>
    <row r="18">
      <c r="A18" s="4">
        <v>39356</v>
      </c>
      <c r="B18" s="5">
        <v>26816.62</v>
      </c>
      <c r="C18" s="5">
        <v>1.43902433174535</v>
      </c>
    </row>
    <row r="19">
      <c r="A19" s="4">
        <v>39387</v>
      </c>
      <c r="B19" s="5">
        <v>23729.71</v>
      </c>
      <c r="C19" s="5">
        <v>1.25955352199414</v>
      </c>
    </row>
    <row r="20">
      <c r="A20" s="4">
        <v>39417</v>
      </c>
      <c r="B20" s="5">
        <v>35421.76</v>
      </c>
      <c r="C20" s="5">
        <v>1.86198624550189</v>
      </c>
    </row>
    <row r="21">
      <c r="A21" s="4">
        <v>39448</v>
      </c>
      <c r="B21" s="5">
        <v>31978.5</v>
      </c>
      <c r="C21" s="5">
        <v>1.64926511325593</v>
      </c>
    </row>
    <row r="22">
      <c r="A22" s="4">
        <v>39479</v>
      </c>
      <c r="B22" s="5">
        <v>27575.12</v>
      </c>
      <c r="C22" s="5">
        <v>1.40641553162953</v>
      </c>
    </row>
    <row r="23">
      <c r="A23" s="4">
        <v>39508</v>
      </c>
      <c r="B23" s="5">
        <v>22408.52</v>
      </c>
      <c r="C23" s="5">
        <v>1.12811457249431</v>
      </c>
    </row>
    <row r="24">
      <c r="A24" s="4">
        <v>39539</v>
      </c>
      <c r="B24" s="5">
        <v>22563.3</v>
      </c>
      <c r="C24" s="5">
        <v>1.12410200007117</v>
      </c>
    </row>
    <row r="25">
      <c r="A25" s="4">
        <v>39569</v>
      </c>
      <c r="B25" s="5">
        <v>21154.9</v>
      </c>
      <c r="C25" s="5">
        <v>1.04991487116521</v>
      </c>
    </row>
    <row r="26">
      <c r="A26" s="4">
        <v>39600</v>
      </c>
      <c r="B26" s="5">
        <v>31235.6</v>
      </c>
      <c r="C26" s="5">
        <v>1.53372553611843</v>
      </c>
    </row>
    <row r="27">
      <c r="A27" s="4">
        <v>39630</v>
      </c>
      <c r="B27" s="5">
        <v>35098.3</v>
      </c>
      <c r="C27" s="5">
        <v>1.70733297502135</v>
      </c>
    </row>
    <row r="28">
      <c r="A28" s="4">
        <v>39661</v>
      </c>
      <c r="B28" s="5">
        <v>34553.1</v>
      </c>
      <c r="C28" s="5">
        <v>1.68308383649947</v>
      </c>
    </row>
    <row r="29">
      <c r="A29" s="4">
        <v>39692</v>
      </c>
      <c r="B29" s="5">
        <v>27398.2</v>
      </c>
      <c r="C29" s="5">
        <v>1.33116782658795</v>
      </c>
    </row>
    <row r="30">
      <c r="A30" s="4">
        <v>39722</v>
      </c>
      <c r="B30" s="5">
        <v>17487.9</v>
      </c>
      <c r="C30" s="5">
        <v>0.85024030455192</v>
      </c>
    </row>
    <row r="31">
      <c r="A31" s="4">
        <v>39753</v>
      </c>
      <c r="B31" s="5">
        <v>12497.4</v>
      </c>
      <c r="C31" s="5">
        <v>0.60692387581792</v>
      </c>
    </row>
    <row r="32">
      <c r="A32" s="4">
        <v>39783</v>
      </c>
      <c r="B32" s="5">
        <v>36266.8</v>
      </c>
      <c r="C32" s="5">
        <v>1.76791621991465</v>
      </c>
    </row>
    <row r="33">
      <c r="A33" s="4">
        <v>39814</v>
      </c>
      <c r="B33" s="5">
        <v>26223.5</v>
      </c>
      <c r="C33" s="5">
        <v>1.27499179231863</v>
      </c>
    </row>
    <row r="34">
      <c r="A34" s="4">
        <v>39845</v>
      </c>
      <c r="B34" s="5">
        <v>19026.3</v>
      </c>
      <c r="C34" s="5">
        <v>0.92510309167852</v>
      </c>
    </row>
    <row r="35">
      <c r="A35" s="4">
        <v>39873</v>
      </c>
      <c r="B35" s="5">
        <v>13544.6</v>
      </c>
      <c r="C35" s="5">
        <v>0.65849431477135</v>
      </c>
    </row>
    <row r="36">
      <c r="A36" s="4">
        <v>39904</v>
      </c>
      <c r="B36" s="5">
        <v>16807.5</v>
      </c>
      <c r="C36" s="5">
        <v>0.81648040324301</v>
      </c>
    </row>
    <row r="37">
      <c r="A37" s="4">
        <v>39934</v>
      </c>
      <c r="B37" s="5">
        <v>18027.1</v>
      </c>
      <c r="C37" s="5">
        <v>0.87487849822191</v>
      </c>
    </row>
    <row r="38">
      <c r="A38" s="4">
        <v>39965</v>
      </c>
      <c r="B38" s="5">
        <v>21455.2</v>
      </c>
      <c r="C38" s="5">
        <v>1.04275934338549</v>
      </c>
    </row>
    <row r="39">
      <c r="A39" s="4">
        <v>39995</v>
      </c>
      <c r="B39" s="5">
        <v>19352.1</v>
      </c>
      <c r="C39" s="5">
        <v>0.94031110647226</v>
      </c>
    </row>
    <row r="40">
      <c r="A40" s="4">
        <v>40026</v>
      </c>
      <c r="B40" s="5">
        <v>33103.5</v>
      </c>
      <c r="C40" s="5">
        <v>1.60851321420952</v>
      </c>
    </row>
    <row r="41">
      <c r="A41" s="4">
        <v>40057</v>
      </c>
      <c r="B41" s="5">
        <v>31574.3</v>
      </c>
      <c r="C41" s="5">
        <v>1.53317579197781</v>
      </c>
    </row>
    <row r="42">
      <c r="A42" s="4">
        <v>40087</v>
      </c>
      <c r="B42" s="5">
        <v>30521.4</v>
      </c>
      <c r="C42" s="5">
        <v>1.48141088787771</v>
      </c>
    </row>
    <row r="43">
      <c r="A43" s="4">
        <v>40118</v>
      </c>
      <c r="B43" s="5">
        <v>25225.2</v>
      </c>
      <c r="C43" s="5">
        <v>1.2065785953899</v>
      </c>
    </row>
    <row r="44">
      <c r="A44" s="4">
        <v>40148</v>
      </c>
      <c r="B44" s="5">
        <v>24085.9</v>
      </c>
      <c r="C44" s="5">
        <v>1.13239555329844</v>
      </c>
    </row>
    <row r="45">
      <c r="A45" s="4">
        <v>40179</v>
      </c>
      <c r="B45" s="5">
        <v>21178.5</v>
      </c>
      <c r="C45" s="5">
        <v>0.98269218820091</v>
      </c>
    </row>
    <row r="46">
      <c r="A46" s="4">
        <v>40210</v>
      </c>
      <c r="B46" s="5">
        <v>23322.1</v>
      </c>
      <c r="C46" s="5">
        <v>1.05662791832537</v>
      </c>
    </row>
    <row r="47">
      <c r="A47" s="4">
        <v>40238</v>
      </c>
      <c r="B47" s="5">
        <v>34885.3</v>
      </c>
      <c r="C47" s="5">
        <v>1.57913816220159</v>
      </c>
    </row>
    <row r="48">
      <c r="A48" s="4">
        <v>40269</v>
      </c>
      <c r="B48" s="5">
        <v>30845</v>
      </c>
      <c r="C48" s="5">
        <v>1.39631006764823</v>
      </c>
    </row>
    <row r="49">
      <c r="A49" s="4">
        <v>40299</v>
      </c>
      <c r="B49" s="5">
        <v>29474.4</v>
      </c>
      <c r="C49" s="5">
        <v>1.33445932360743</v>
      </c>
    </row>
    <row r="50">
      <c r="A50" s="4">
        <v>40330</v>
      </c>
      <c r="B50" s="5">
        <v>39058</v>
      </c>
      <c r="C50" s="5">
        <v>1.76600177188329</v>
      </c>
    </row>
    <row r="51">
      <c r="A51" s="4">
        <v>40360</v>
      </c>
      <c r="B51" s="5">
        <v>34369.3</v>
      </c>
      <c r="C51" s="5">
        <v>1.54438495132626</v>
      </c>
    </row>
    <row r="52">
      <c r="A52" s="4">
        <v>40391</v>
      </c>
      <c r="B52" s="5">
        <v>31066.6</v>
      </c>
      <c r="C52" s="5">
        <v>1.39826481551724</v>
      </c>
    </row>
    <row r="53">
      <c r="A53" s="4">
        <v>40422</v>
      </c>
      <c r="B53" s="5">
        <v>33065.6</v>
      </c>
      <c r="C53" s="5">
        <v>1.47777796923077</v>
      </c>
    </row>
    <row r="54">
      <c r="A54" s="4">
        <v>40452</v>
      </c>
      <c r="B54" s="5">
        <v>32341.3</v>
      </c>
      <c r="C54" s="5">
        <v>1.43000875424403</v>
      </c>
    </row>
    <row r="55">
      <c r="A55" s="4">
        <v>40483</v>
      </c>
      <c r="B55" s="5">
        <v>26732.5</v>
      </c>
      <c r="C55" s="5">
        <v>1.17952724469496</v>
      </c>
    </row>
    <row r="56">
      <c r="A56" s="4">
        <v>40513</v>
      </c>
      <c r="B56" s="5">
        <v>45543.1</v>
      </c>
      <c r="C56" s="5">
        <v>2.00827554423077</v>
      </c>
    </row>
    <row r="57">
      <c r="A57" s="4">
        <v>40544</v>
      </c>
      <c r="B57" s="5">
        <v>38731.2</v>
      </c>
      <c r="C57" s="5">
        <v>1.69420747798408</v>
      </c>
    </row>
    <row r="58">
      <c r="A58" s="4">
        <v>40575</v>
      </c>
      <c r="B58" s="5">
        <v>34256.6</v>
      </c>
      <c r="C58" s="5">
        <v>1.49386490225464</v>
      </c>
    </row>
    <row r="59">
      <c r="A59" s="4">
        <v>40603</v>
      </c>
      <c r="B59" s="5">
        <v>29157</v>
      </c>
      <c r="C59" s="5">
        <v>1.26923823938992</v>
      </c>
    </row>
    <row r="60">
      <c r="A60" s="4">
        <v>40634</v>
      </c>
      <c r="B60" s="5">
        <v>30533.31858692</v>
      </c>
      <c r="C60" s="5">
        <v>1.32149741658654</v>
      </c>
    </row>
    <row r="61">
      <c r="A61" s="4">
        <v>40664</v>
      </c>
      <c r="B61" s="5">
        <v>33051.61782197</v>
      </c>
      <c r="C61" s="5">
        <v>1.42369624592951</v>
      </c>
    </row>
    <row r="62">
      <c r="A62" s="4">
        <v>40695</v>
      </c>
      <c r="B62" s="5">
        <v>33357.86295343</v>
      </c>
      <c r="C62" s="5">
        <v>1.43222028831749</v>
      </c>
    </row>
    <row r="63">
      <c r="A63" s="4">
        <v>40725</v>
      </c>
      <c r="B63" s="5">
        <v>39475.21380955</v>
      </c>
      <c r="C63" s="5">
        <v>1.6903925276868</v>
      </c>
    </row>
    <row r="64">
      <c r="A64" s="4">
        <v>40756</v>
      </c>
      <c r="B64" s="5">
        <v>42524.42407593</v>
      </c>
      <c r="C64" s="5">
        <v>1.67988526843076</v>
      </c>
    </row>
    <row r="65">
      <c r="A65" s="4">
        <v>40787</v>
      </c>
      <c r="B65" s="5">
        <v>44155.8245345</v>
      </c>
      <c r="C65" s="5">
        <v>1.71108507241692</v>
      </c>
    </row>
    <row r="66">
      <c r="A66" s="4">
        <v>40817</v>
      </c>
      <c r="B66" s="5">
        <v>42512.01713383</v>
      </c>
      <c r="C66" s="5">
        <v>1.62347336306198</v>
      </c>
    </row>
    <row r="67">
      <c r="A67" s="4">
        <v>40848</v>
      </c>
      <c r="B67" s="5">
        <v>34024.24964362</v>
      </c>
      <c r="C67" s="5">
        <v>1.31624210598689</v>
      </c>
    </row>
    <row r="68">
      <c r="A68" s="4">
        <v>40878</v>
      </c>
      <c r="B68" s="5">
        <v>31650.89330551</v>
      </c>
      <c r="C68" s="5">
        <v>1.22032311498353</v>
      </c>
    </row>
    <row r="69">
      <c r="A69" s="4">
        <v>40909</v>
      </c>
      <c r="B69" s="5">
        <v>36960.37494942</v>
      </c>
      <c r="C69" s="5">
        <v>1.41301186535025</v>
      </c>
    </row>
    <row r="70">
      <c r="A70" s="4">
        <v>40940</v>
      </c>
      <c r="B70" s="5">
        <v>31835.6602049</v>
      </c>
      <c r="C70" s="5">
        <v>1.19698662245782</v>
      </c>
    </row>
    <row r="71">
      <c r="A71" s="4">
        <v>40969</v>
      </c>
      <c r="B71" s="5">
        <v>23532.18810996</v>
      </c>
      <c r="C71" s="5">
        <v>0.89346167114232</v>
      </c>
    </row>
    <row r="72">
      <c r="A72" s="4">
        <v>41000</v>
      </c>
      <c r="B72" s="5">
        <v>20694.44020303</v>
      </c>
      <c r="C72" s="5">
        <v>0.7860221675621299</v>
      </c>
    </row>
    <row r="73">
      <c r="A73" s="4">
        <v>41030</v>
      </c>
      <c r="B73" s="5">
        <v>27987.28842093</v>
      </c>
      <c r="C73" s="5">
        <v>0.71220509187045</v>
      </c>
    </row>
    <row r="74">
      <c r="A74" s="4">
        <v>41061</v>
      </c>
      <c r="B74" s="5">
        <v>23408.74465205</v>
      </c>
      <c r="C74" s="5">
        <v>0.55042814590344</v>
      </c>
    </row>
    <row r="75">
      <c r="A75" s="4">
        <v>41091</v>
      </c>
      <c r="B75" s="5">
        <v>53824.89734022</v>
      </c>
      <c r="C75" s="5">
        <v>1.25066041274407</v>
      </c>
    </row>
    <row r="76">
      <c r="A76" s="4">
        <v>41122</v>
      </c>
      <c r="B76" s="5">
        <v>51586.44098494</v>
      </c>
      <c r="C76" s="5">
        <v>1.18559325679627</v>
      </c>
    </row>
    <row r="77">
      <c r="A77" s="4">
        <v>41153</v>
      </c>
      <c r="B77" s="5">
        <v>54311.41833302</v>
      </c>
      <c r="C77" s="5">
        <v>1.17607128028742</v>
      </c>
    </row>
    <row r="78">
      <c r="A78" s="4">
        <v>41183</v>
      </c>
      <c r="B78" s="5">
        <v>45858.27521751</v>
      </c>
      <c r="C78" s="5">
        <v>0.9275777411171801</v>
      </c>
    </row>
    <row r="79">
      <c r="A79" s="4">
        <v>41214</v>
      </c>
      <c r="B79" s="5">
        <v>44882.2952423</v>
      </c>
      <c r="C79" s="5">
        <v>0.86823041763057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SR376189837</Code>
          <DisplayName>Test Series71</DisplayName>
          <EndCol>2</EndCol>
          <EndRow>79</EndRow>
          <InitCol>2</InitCol>
          <InitRow>1</InitRow>
          <Name>Test Series71</Name>
          <Order>1</Order>
          <SeriesId>310910801</SeriesId>
        </MetadataSeries>
        <MetadataSeries>
          <Code>SR376189837</Code>
          <DisplayName>Test Series71</DisplayName>
          <EndCol>3</EndCol>
          <EndRow>79</EndRow>
          <InitCol>3</InitCol>
          <InitRow>1</InitRow>
          <Name>Test Series71</Name>
          <Order>2</Order>
          <SeriesId>310910801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58627851-D35C-4429-AAA9-329B67E8424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2026-04-09T12:56:29Z</dcterms:created>
  <dcterms:modified xsi:type="dcterms:W3CDTF">2026-04-09T12:56:29Z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{58627851-D35C-4429-AAA9-329B67E84247}</vt:lpwstr>
  </property>
</Properties>
</file>