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TMAAB+LCAAAAAAAAAPtW8tuI7kV/RXBq5mFzCrJli2HXQO5ZHuE1guW3G5nM6CqKIlxqaghWba1DIKsggABBvMNySrJJpv5nnQnnxHwUS9VyVa5B0gD3YABifeeS16+7ks0/O5pFdQeMOOEhm8O7EProIZDj/okXLw5iMS8brcOvnPgxZOHgzFiaIUFZrz2tApCfvbE/TcHSyHWZwA8Pj4ePjYPKVuAhmXZ4P2gP/GWeIUOEjB5GVwnIRco9PCBAzvr9YRGzMM9X3fx5qA36R26mHhdJNAAhWiB2eF5xEmIOb8IBREE8wPH7Q6G+ElAkOnBgR3G0GayxFjwSt0BB7r+aoAF8pFA1TSBLsNIYLc7OI9I4DuNw9ahfWhDsEVPce/0VmhkBhfTDbKLBJ6SFXYaVqNVt47qVntqN88s6+zoOJZKMLCPuJhg9kA8RZgItFo7Dcs+sprWiXXUsOw2BKUgCDJzd6AbMYZDoU6DS4M+WRFRbUUsCMo6cWCXPoYBRX6H91Zogav1KliEIdjqIu3zGoVVe9QnXgk68JIwLt5L3c03TblLKHd6jd87Db2O73X7zrHtY025c6A6e0O0ws5gU5tgRjCHICVCkB0S5HQ36nQ8QWhYecEzsqYjFwdB5VugJK8YWi+lvq+XnhIRVBa/pAx7iItXad4LOVksRUU7IgX5KPDN1au27HMUcAxBtgMH9kl4X9WYoZOW7bf8eX1mtU7qR3PUrrdPTxv1o6bdRBZunXrNUwh0zw7U/axwKAbUr3jkbQjy4g4c4scRu8YPhGN/uu5jzqdLwsSmizaVN2E0+x32xIVPhFT2ldLyEF2SAL++C2UaPq2LMVp8gvQkmk0368oXQAtXlnRiQ5PKO3AU+GZTX3WddJd9wivafiPoQFcersl186Rln7Zb7RMIFAW6NAoF2zhTzIWk6VZMVpi7u4SRk1EmNCenjWqm0aceCpyP//rTf//xcw6lGca5eRuXhiYgmkTrNWXCuJfdfCjnPUMcK5Wu+qPzTh+CHDGBKLWuAjpDQS2mpVitdLallfvwx7/95y9/+PjzPz/++e8ffvkpL2D0l/5+NO/4MnZzLMuy6+pvalln6k8JpQjYJXwdoHTljE86PoEgy4pxmtvznaZtta1207ITXMLKY6doARLSTUiEM3n7trYKEzlFywL0TEpQZooXoS/n4DQs67RuN/Kzi5nwkuEfI7lTzoCGYhlsIEhJKVftyyDD0xuVa44YWZAQBQVcwkjxXcw9RtbKzRYHznJLZfQUnxU0q5CwrhiN1oVppNQSZOmEitwtSR21FFRLeSX4XfPZAsDLKFShSWaeIKVeMEaZVA048HvEL57ENV4hds+dIQR5AlSmXR09pZMFwRYF9riLAi8KkMDxAKmnLrJgjxdhWa62db4xEGkb9vgQPxpzN5SctAl7/GbtI4F9TQAOfIs3tlRXfarIscM59QiS48SXC2iOljWxv31Ut47rjUbmFmxhYB9taCQmAolIDlV22/XapFtSwjZ7NYxWY0pCwR273YAgbcIR8zGTIYT+AsdIxvgg/vIWb+QE04ahK39kxwztncaM+pEnEnOfbcfMZD5jRh+IjxlwoDkHykGpHdJuxrXbzVPbgiBLjSFq6m53UOtfdMa18fWom+D0qmQaeg1i8L9/+euHn36fQ5tFmuA1YkhQFp+ZlAAn+hLgxIvm7WlqSPU3PU1nGnNMO8fNGhYZ5D/gPDpneHYwtOYvSCfT07Z9FmCzq1sUmLX+JqNUi+5e9Nyr/rkSSIhQZ+jmiuuGWvrh9bQ2Gd1cuxe16cVELkHKy+C0Vs+AY7UFYkL5B7vdbhZcY8qGaiJKt+l5q2k3WvYJBClR85UaXVoLqah1cYAFlu5KcmpiiWvcRF0pNhVLzpEsUtTUZZNwlsMbraeILbBQl39K18TTao1PrIbdgCAlaa4a6Ld12SUJFzVF+6Y3rUcc12gYbL41Ikah+Ksea0+5WLHNWu5Xzqtrd37DMTPnuCttX66d4epNzvK1Wml7ihZ5gCQovhrJsPSoJscCDrydqBW5t37IRZiGDG8niUspwaS8GDjAnKOFnOstZfd8jVQ1yYIg24zvwNcQ94sPca/OxzWxfCnELUF9DXG/pBDXcUfDdxfXU/fm+pubt7UxjUKf/6ZGwtp0SSOOQp9/C0GZYGloHNO4LAGJZdwcrQ2x8si5EbtkPr+bU/Y+jmhSQjJyuiUdRsRyhQXxRmvMVAzL06lkt86QpFlPhWplUsry93zHvbm+lvpD0Iuj7DQylw0TiFrZQNT8aKGXJmkbG+0lJs/HsZFWcag7Gk6mneEUAh2WvkNBhOXFhUB/leWyXH9l3a+iQJB1QDDbc4Dp9zv7B9m56Ii56GYy9DgQo3pFsVYJJB4D5PwOyHkSUPQr4Dn/YTZhTwcC8g4AlPgD8EnWHhRs+jalYLlB0UyD1ByXDl80x2DLuG63Y+sDyg3kDnKsTNGalRLLBklMUikxGWDvXPzzzLXBr5hdl+74Htk1yKTSIJsyW8WEGfxaiTKonhmDXHILiqkuqJzKgnyCCXbmm7s56civzDLBzowSFNJGkE0LS/e7LC0EmVwObOd12UQNZHIssJ1vgVwOZT5cpHO9zyOHArlsCbwuJcp4H1AamoBM7PJ/rfDFhuVrgW93ga+RxFWxkzHah3PKVkgv2wv56r5JWcVM6KVcp2Im8XI+sHut9intPWva9q5VldRfwDM787Uq+4VUZe2vVdkvvSobl5g+r6qs/YM98yyrbXl1q4Ub9aPTmV9v2xaqo7ZvHTdnuNlqHe8o1+4v/Ml1XJA+ckjz6I5f+QVRLKpP42ulB/ShsqzcBRNkVXym0eH3EyzkoeOxscySYCcSdE6ES4NoFaaQPBWeByi8H8241sG5JIHAbBSp68xviVgO6WjGIdjCaTnuRlzQ1RQ/CVV2kA0peKl8makN6IYjB5YOztP1AEPV1QNGcCiU8+twL34mWGRsg7vcS0pdRQ7sYo+sUDAOkIe505TVsiwBdvEcRYHYXsRtchwJqRmnpbUMDXZpKDoBZqJLuEdDQcII+wm0lJnK5KLQ5I1kKTN5KtkLZSArHyWmoxQ4ebS8QOeU3pcKJMxEZhQGmylDIZdxSaLAlmw5KOlDekHCBfEKghlOJoC0j5+p3ZAgiM+gOpaduM8SDtTHeCe+yJMvFz18ES76KFxE8llqjN6mQ/U6Uj9x02fYIAt02Au9IPJxMcIzecoutipRGqPg0iDQUZI0crpSMZpxzB401tb1iiwJZi5CL4xvuh6zlJUXuKaPyX4VGTJoXGMmbdA5DfxLGsa/SpUwYGFu2lKjcKOfyHFyJjZr/ObgiftnXDASLg4cL01DIDDQl2TmceQv00Jdw91T0k+riXvL8CRA2l+kPC7cW96rMqe5yY390oHAjl2ZLOmjtNL6giQBeJ6qUPJK6pfneuvzNAWRpmESzeT4M+x3z7PdFXhKIhPHpL1mg5s0zGxYlvVsFIpXa8pQkFQx8nYq1uUlWNLPQP48sFUSkVElWeFLWet3zjdyYAhSCrxhQWztHPn/FPwMAM9fHXqYePKZ/qFHV5IA3O7gdgJBFg+lVZJvewMXBWSmf2eJtS7lpeGSKWPdMrSWfjmRits68EvqOu8Ifqz+4vod4REKVL2gYthiQZAVjruqrgLY+mcX53/Wjqz8J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tabSelected="1" workbookViewId="0"/>
  </sheetViews>
  <sheetFormatPr defaultRowHeight="15"/>
  <sheetData>
    <row r="1">
      <c r="A1" s="1">
        <f>CEIC.LINK("a761d6df-b067-4fa9-9882-4313a0e68c38", "Series")</f>
        <v>0</v>
      </c>
      <c r="B1" s="2" t="inlineStr">
        <is>
          <t>Test Series57</t>
        </is>
      </c>
      <c r="C1" s="2" t="inlineStr">
        <is>
          <t>Test Series57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SKK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310909301</v>
      </c>
      <c r="C7" s="3">
        <v>310909301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36526</v>
      </c>
      <c r="B9" s="5">
        <v>172981</v>
      </c>
      <c r="C9" s="5">
        <v>2529577.55149591</v>
      </c>
    </row>
    <row r="10">
      <c r="A10" s="4">
        <v>36557</v>
      </c>
      <c r="B10" s="5">
        <v>176643</v>
      </c>
      <c r="C10" s="5">
        <v>2573890.26181428</v>
      </c>
    </row>
    <row r="11">
      <c r="A11" s="4">
        <v>36586</v>
      </c>
      <c r="B11" s="5">
        <v>199710</v>
      </c>
      <c r="C11" s="5">
        <v>2933143.07776824</v>
      </c>
    </row>
    <row r="12">
      <c r="A12" s="4">
        <v>36617</v>
      </c>
      <c r="B12" s="5">
        <v>235386</v>
      </c>
      <c r="C12" s="5">
        <v>3400972.26127432</v>
      </c>
    </row>
    <row r="13">
      <c r="A13" s="4">
        <v>36647</v>
      </c>
      <c r="B13" s="5">
        <v>199491</v>
      </c>
      <c r="C13" s="5">
        <v>2807108.91868181</v>
      </c>
    </row>
    <row r="14">
      <c r="A14" s="4">
        <v>36678</v>
      </c>
      <c r="B14" s="5">
        <v>200001</v>
      </c>
      <c r="C14" s="5">
        <v>2962360.62596848</v>
      </c>
    </row>
    <row r="15">
      <c r="A15" s="4">
        <v>36708</v>
      </c>
      <c r="B15" s="5">
        <v>232798</v>
      </c>
      <c r="C15" s="5">
        <v>3417877.58835211</v>
      </c>
    </row>
    <row r="16">
      <c r="A16" s="4">
        <v>36739</v>
      </c>
      <c r="B16" s="5">
        <v>229375</v>
      </c>
      <c r="C16" s="5">
        <v>3286823.11903949</v>
      </c>
    </row>
    <row r="17">
      <c r="A17" s="4">
        <v>36770</v>
      </c>
      <c r="B17" s="5">
        <v>224508</v>
      </c>
      <c r="C17" s="5">
        <v>3171219.89423729</v>
      </c>
    </row>
    <row r="18">
      <c r="A18" s="4">
        <v>36800</v>
      </c>
      <c r="B18" s="5">
        <v>231237</v>
      </c>
      <c r="C18" s="5">
        <v>3128281.33899248</v>
      </c>
    </row>
    <row r="19">
      <c r="A19" s="4">
        <v>36831</v>
      </c>
      <c r="B19" s="5">
        <v>215815</v>
      </c>
      <c r="C19" s="5">
        <v>3018469.00094923</v>
      </c>
    </row>
    <row r="20">
      <c r="A20" s="4">
        <v>36861</v>
      </c>
      <c r="B20" s="5">
        <v>202763</v>
      </c>
      <c r="C20" s="5">
        <v>2971835.97822337</v>
      </c>
    </row>
    <row r="21">
      <c r="A21" s="4">
        <v>36892</v>
      </c>
      <c r="B21" s="5">
        <v>204420</v>
      </c>
      <c r="C21" s="5">
        <v>2973145.58416246</v>
      </c>
    </row>
    <row r="22">
      <c r="A22" s="4">
        <v>36923</v>
      </c>
      <c r="B22" s="5">
        <v>220841</v>
      </c>
      <c r="C22" s="5">
        <v>3208787.89697909</v>
      </c>
    </row>
    <row r="23">
      <c r="A23" s="4">
        <v>36951</v>
      </c>
      <c r="B23" s="5">
        <v>211182</v>
      </c>
      <c r="C23" s="5">
        <v>3048889.51064086</v>
      </c>
    </row>
    <row r="24">
      <c r="A24" s="4">
        <v>36982</v>
      </c>
      <c r="B24" s="5">
        <v>218542</v>
      </c>
      <c r="C24" s="5">
        <v>3126918.05747162</v>
      </c>
    </row>
    <row r="25">
      <c r="A25" s="4">
        <v>37012</v>
      </c>
      <c r="B25" s="5">
        <v>218114</v>
      </c>
      <c r="C25" s="5">
        <v>3099941.33358162</v>
      </c>
    </row>
    <row r="26">
      <c r="A26" s="4">
        <v>37043</v>
      </c>
      <c r="B26" s="5">
        <v>204555</v>
      </c>
      <c r="C26" s="5">
        <v>2908969.6565077</v>
      </c>
    </row>
    <row r="27">
      <c r="A27" s="4">
        <v>37073</v>
      </c>
      <c r="B27" s="5">
        <v>213869</v>
      </c>
      <c r="C27" s="5">
        <v>3050582.90977176</v>
      </c>
    </row>
    <row r="28">
      <c r="A28" s="4">
        <v>37104</v>
      </c>
      <c r="B28" s="5">
        <v>215874</v>
      </c>
      <c r="C28" s="5">
        <v>3129979.02873825</v>
      </c>
    </row>
    <row r="29">
      <c r="A29" s="4">
        <v>37135</v>
      </c>
      <c r="B29" s="5">
        <v>209574</v>
      </c>
      <c r="C29" s="5">
        <v>2995714.74377636</v>
      </c>
    </row>
    <row r="30">
      <c r="A30" s="4">
        <v>37165</v>
      </c>
      <c r="B30" s="5">
        <v>228998</v>
      </c>
      <c r="C30" s="5">
        <v>3283407.4242095</v>
      </c>
    </row>
    <row r="31">
      <c r="A31" s="4">
        <v>37196</v>
      </c>
      <c r="B31" s="5">
        <v>232995</v>
      </c>
      <c r="C31" s="5">
        <v>3343937.2311878</v>
      </c>
    </row>
    <row r="32">
      <c r="A32" s="4">
        <v>37226</v>
      </c>
      <c r="B32" s="5">
        <v>239806</v>
      </c>
      <c r="C32" s="5">
        <v>3449541.56889433</v>
      </c>
    </row>
    <row r="33">
      <c r="A33" s="4">
        <v>37257</v>
      </c>
      <c r="B33" s="5">
        <v>229687</v>
      </c>
      <c r="C33" s="5">
        <v>3336736.16098662</v>
      </c>
    </row>
    <row r="34">
      <c r="A34" s="4">
        <v>37288</v>
      </c>
      <c r="B34" s="5">
        <v>224679</v>
      </c>
      <c r="C34" s="5">
        <v>3251011.14566009</v>
      </c>
    </row>
    <row r="35">
      <c r="A35" s="4">
        <v>37316</v>
      </c>
      <c r="B35" s="5">
        <v>219920</v>
      </c>
      <c r="C35" s="5">
        <v>3227590.84737381</v>
      </c>
    </row>
    <row r="36">
      <c r="A36" s="4">
        <v>37347</v>
      </c>
      <c r="B36" s="5">
        <v>221071</v>
      </c>
      <c r="C36" s="5">
        <v>3250996.72337294</v>
      </c>
    </row>
    <row r="37">
      <c r="A37" s="4">
        <v>37377</v>
      </c>
      <c r="B37" s="5">
        <v>225997</v>
      </c>
      <c r="C37" s="5">
        <v>3301071.98652288</v>
      </c>
    </row>
    <row r="38">
      <c r="A38" s="4">
        <v>37408</v>
      </c>
      <c r="B38" s="5">
        <v>213738</v>
      </c>
      <c r="C38" s="5">
        <v>3095013.9485788</v>
      </c>
    </row>
    <row r="39">
      <c r="A39" s="4">
        <v>37438</v>
      </c>
      <c r="B39" s="5">
        <v>360358</v>
      </c>
      <c r="C39" s="5">
        <v>5171394.23286337</v>
      </c>
    </row>
    <row r="40">
      <c r="A40" s="4">
        <v>37469</v>
      </c>
      <c r="B40" s="5">
        <v>342920</v>
      </c>
      <c r="C40" s="5">
        <v>4957432.41561396</v>
      </c>
    </row>
    <row r="41">
      <c r="A41" s="4">
        <v>37500</v>
      </c>
      <c r="B41" s="5">
        <v>344292</v>
      </c>
      <c r="C41" s="5">
        <v>5046068.76336945</v>
      </c>
    </row>
    <row r="42">
      <c r="A42" s="4">
        <v>37530</v>
      </c>
      <c r="B42" s="5">
        <v>350066</v>
      </c>
      <c r="C42" s="5">
        <v>5274233.84023513</v>
      </c>
    </row>
    <row r="43">
      <c r="A43" s="4">
        <v>37561</v>
      </c>
      <c r="B43" s="5">
        <v>384075</v>
      </c>
      <c r="C43" s="5">
        <v>5897198.76812853</v>
      </c>
    </row>
    <row r="44">
      <c r="A44" s="4">
        <v>37591</v>
      </c>
      <c r="B44" s="5">
        <v>381180</v>
      </c>
      <c r="C44" s="5">
        <v>5841335.67786664</v>
      </c>
    </row>
    <row r="45">
      <c r="A45" s="4">
        <v>37622</v>
      </c>
      <c r="B45" s="5">
        <v>386348</v>
      </c>
      <c r="C45" s="5">
        <v>6085168.20928768</v>
      </c>
    </row>
    <row r="46">
      <c r="A46" s="4">
        <v>37653</v>
      </c>
      <c r="B46" s="5">
        <v>406279</v>
      </c>
      <c r="C46" s="5">
        <v>6486875.68218269</v>
      </c>
    </row>
    <row r="47">
      <c r="A47" s="4">
        <v>37681</v>
      </c>
      <c r="B47" s="5">
        <v>383619</v>
      </c>
      <c r="C47" s="5">
        <v>6269903.24669762</v>
      </c>
    </row>
    <row r="48">
      <c r="A48" s="4">
        <v>37712</v>
      </c>
      <c r="B48" s="5">
        <v>369253</v>
      </c>
      <c r="C48" s="5">
        <v>6192693.76819691</v>
      </c>
    </row>
    <row r="49">
      <c r="A49" s="4">
        <v>37742</v>
      </c>
      <c r="B49" s="5">
        <v>372489</v>
      </c>
      <c r="C49" s="5">
        <v>6451732.32861491</v>
      </c>
    </row>
    <row r="50">
      <c r="A50" s="4">
        <v>37773</v>
      </c>
      <c r="B50" s="5">
        <v>388722</v>
      </c>
      <c r="C50" s="5">
        <v>6594432.09708433</v>
      </c>
    </row>
    <row r="51">
      <c r="A51" s="4">
        <v>37803</v>
      </c>
      <c r="B51" s="5">
        <v>399936</v>
      </c>
      <c r="C51" s="5">
        <v>6712800.91951319</v>
      </c>
    </row>
    <row r="52">
      <c r="A52" s="4">
        <v>37834</v>
      </c>
      <c r="B52" s="5">
        <v>399369</v>
      </c>
      <c r="C52" s="5">
        <v>6683405.9133681</v>
      </c>
    </row>
    <row r="53">
      <c r="A53" s="4">
        <v>37865</v>
      </c>
      <c r="B53" s="5">
        <v>372390</v>
      </c>
      <c r="C53" s="5">
        <v>6210547.36841255</v>
      </c>
    </row>
    <row r="54">
      <c r="A54" s="4">
        <v>37895</v>
      </c>
      <c r="B54" s="5">
        <v>405284</v>
      </c>
      <c r="C54" s="5">
        <v>6842497.33669152</v>
      </c>
    </row>
    <row r="55">
      <c r="A55" s="4">
        <v>37926</v>
      </c>
      <c r="B55" s="5">
        <v>390425</v>
      </c>
      <c r="C55" s="5">
        <v>6557919.21546659</v>
      </c>
    </row>
    <row r="56">
      <c r="A56" s="4">
        <v>37956</v>
      </c>
      <c r="B56" s="5">
        <v>399377</v>
      </c>
      <c r="C56" s="5">
        <v>6785113.83133556</v>
      </c>
    </row>
    <row r="57">
      <c r="A57" s="4">
        <v>37987</v>
      </c>
      <c r="B57" s="5">
        <v>399700</v>
      </c>
      <c r="C57" s="5">
        <v>6780431.97894215</v>
      </c>
    </row>
    <row r="58">
      <c r="A58" s="4">
        <v>38018</v>
      </c>
      <c r="B58" s="5">
        <v>417580</v>
      </c>
      <c r="C58" s="5">
        <v>6970286.41125207</v>
      </c>
    </row>
    <row r="59">
      <c r="A59" s="4">
        <v>38047</v>
      </c>
      <c r="B59" s="5">
        <v>405090</v>
      </c>
      <c r="C59" s="5">
        <v>6737128.10345917</v>
      </c>
    </row>
    <row r="60">
      <c r="A60" s="4">
        <v>38078</v>
      </c>
      <c r="B60" s="5">
        <v>409024</v>
      </c>
      <c r="C60" s="5">
        <v>6785059.01653576</v>
      </c>
    </row>
    <row r="61">
      <c r="A61" s="4">
        <v>38108</v>
      </c>
      <c r="B61" s="5">
        <v>446269</v>
      </c>
      <c r="C61" s="5">
        <v>7459270.96424533</v>
      </c>
    </row>
    <row r="62">
      <c r="A62" s="4">
        <v>38139</v>
      </c>
      <c r="B62" s="5">
        <v>404750</v>
      </c>
      <c r="C62" s="5">
        <v>6732819.33927268</v>
      </c>
    </row>
    <row r="63">
      <c r="A63" s="4">
        <v>38169</v>
      </c>
      <c r="B63" s="5">
        <v>439888</v>
      </c>
      <c r="C63" s="5">
        <v>7338116.71644193</v>
      </c>
    </row>
    <row r="64">
      <c r="A64" s="4">
        <v>38200</v>
      </c>
      <c r="B64" s="5">
        <v>436808</v>
      </c>
      <c r="C64" s="5">
        <v>7285128.35483773</v>
      </c>
    </row>
    <row r="65">
      <c r="A65" s="4">
        <v>38231</v>
      </c>
      <c r="B65" s="5">
        <v>429669</v>
      </c>
      <c r="C65" s="5">
        <v>7297590.3165048</v>
      </c>
    </row>
    <row r="66">
      <c r="A66" s="4">
        <v>38261</v>
      </c>
      <c r="B66" s="5">
        <v>424721</v>
      </c>
      <c r="C66" s="5">
        <v>7323682.07755182</v>
      </c>
    </row>
    <row r="67">
      <c r="A67" s="4">
        <v>38292</v>
      </c>
      <c r="B67" s="5">
        <v>412426</v>
      </c>
      <c r="C67" s="5">
        <v>7259866.75496708</v>
      </c>
    </row>
    <row r="68">
      <c r="A68" s="4">
        <v>38322</v>
      </c>
      <c r="B68" s="5">
        <v>509824</v>
      </c>
      <c r="C68" s="5">
        <v>9092291.0673509</v>
      </c>
    </row>
    <row r="69">
      <c r="A69" s="4">
        <v>38353</v>
      </c>
      <c r="B69" s="5">
        <v>436673</v>
      </c>
      <c r="C69" s="5">
        <v>7915699.34232895</v>
      </c>
    </row>
    <row r="70">
      <c r="A70" s="4">
        <v>38384</v>
      </c>
      <c r="B70" s="5">
        <v>494844</v>
      </c>
      <c r="C70" s="5">
        <v>8962185.1524413</v>
      </c>
    </row>
    <row r="71">
      <c r="A71" s="4">
        <v>38412</v>
      </c>
      <c r="B71" s="5">
        <v>540887</v>
      </c>
      <c r="C71" s="5">
        <v>9833288.957956729</v>
      </c>
    </row>
    <row r="72">
      <c r="A72" s="4">
        <v>38443</v>
      </c>
      <c r="B72" s="5">
        <v>553321</v>
      </c>
      <c r="C72" s="5">
        <v>9647280.13776125</v>
      </c>
    </row>
    <row r="73">
      <c r="A73" s="4">
        <v>38473</v>
      </c>
      <c r="B73" s="5">
        <v>504220</v>
      </c>
      <c r="C73" s="5">
        <v>8857749.556227179</v>
      </c>
    </row>
    <row r="74">
      <c r="A74" s="4">
        <v>38504</v>
      </c>
      <c r="B74" s="5">
        <v>498463</v>
      </c>
      <c r="C74" s="5">
        <v>8666834.83204608</v>
      </c>
    </row>
    <row r="75">
      <c r="A75" s="4">
        <v>38534</v>
      </c>
      <c r="B75" s="5">
        <v>511095</v>
      </c>
      <c r="C75" s="5">
        <v>9060754.50026536</v>
      </c>
    </row>
    <row r="76">
      <c r="A76" s="4">
        <v>38565</v>
      </c>
      <c r="B76" s="5">
        <v>507636</v>
      </c>
      <c r="C76" s="5">
        <v>8982667.53668127</v>
      </c>
    </row>
    <row r="77">
      <c r="A77" s="4">
        <v>38596</v>
      </c>
      <c r="B77" s="5">
        <v>510693</v>
      </c>
      <c r="C77" s="5">
        <v>9016812.319456849</v>
      </c>
    </row>
    <row r="78">
      <c r="A78" s="4">
        <v>38626</v>
      </c>
      <c r="B78" s="5">
        <v>503409</v>
      </c>
      <c r="C78" s="5">
        <v>8814210.38221281</v>
      </c>
    </row>
    <row r="79">
      <c r="A79" s="4">
        <v>38657</v>
      </c>
      <c r="B79" s="5">
        <v>493887</v>
      </c>
      <c r="C79" s="5">
        <v>8677075.83402524</v>
      </c>
    </row>
    <row r="80">
      <c r="A80" s="4">
        <v>38687</v>
      </c>
      <c r="B80" s="5">
        <v>649632</v>
      </c>
      <c r="C80" s="5">
        <v>11653242.9345359</v>
      </c>
    </row>
    <row r="81">
      <c r="A81" s="4">
        <v>38718</v>
      </c>
      <c r="B81" s="5">
        <v>484238</v>
      </c>
      <c r="C81" s="5">
        <v>8823918.14229398</v>
      </c>
    </row>
    <row r="82">
      <c r="A82" s="4">
        <v>38749</v>
      </c>
      <c r="B82" s="5">
        <v>482974</v>
      </c>
      <c r="C82" s="5">
        <v>8828069.378174961</v>
      </c>
    </row>
    <row r="83">
      <c r="A83" s="4">
        <v>38777</v>
      </c>
      <c r="B83" s="5">
        <v>509494</v>
      </c>
      <c r="C83" s="5">
        <v>9366624.708282569</v>
      </c>
    </row>
    <row r="84">
      <c r="A84" s="4">
        <v>38808</v>
      </c>
      <c r="B84" s="5">
        <v>504543</v>
      </c>
      <c r="C84" s="5">
        <v>9345832.655542171</v>
      </c>
    </row>
    <row r="85">
      <c r="A85" s="4">
        <v>38838</v>
      </c>
      <c r="B85" s="5">
        <v>504045</v>
      </c>
      <c r="C85" s="5">
        <v>9155503.59429924</v>
      </c>
    </row>
    <row r="86">
      <c r="A86" s="4">
        <v>38869</v>
      </c>
      <c r="B86" s="5">
        <v>487822</v>
      </c>
      <c r="C86" s="5">
        <v>8804728.23502562</v>
      </c>
    </row>
    <row r="87">
      <c r="A87" s="4">
        <v>38899</v>
      </c>
      <c r="B87" s="5">
        <v>392697</v>
      </c>
      <c r="C87" s="5">
        <v>7030465.82726606</v>
      </c>
    </row>
    <row r="88">
      <c r="A88" s="4">
        <v>38930</v>
      </c>
      <c r="B88" s="5">
        <v>388504</v>
      </c>
      <c r="C88" s="5">
        <v>6970458.73295453</v>
      </c>
    </row>
    <row r="89">
      <c r="A89" s="4">
        <v>38961</v>
      </c>
      <c r="B89" s="5">
        <v>387689</v>
      </c>
      <c r="C89" s="5">
        <v>6988272.48189555</v>
      </c>
    </row>
    <row r="90">
      <c r="A90" s="4">
        <v>38991</v>
      </c>
      <c r="B90" s="5">
        <v>374585</v>
      </c>
      <c r="C90" s="5">
        <v>6830418.21525577</v>
      </c>
    </row>
    <row r="91">
      <c r="A91" s="4">
        <v>39022</v>
      </c>
      <c r="B91" s="5">
        <v>359381</v>
      </c>
      <c r="C91" s="5">
        <v>6731564.9316647</v>
      </c>
    </row>
    <row r="92">
      <c r="A92" s="4">
        <v>39052</v>
      </c>
      <c r="B92" s="5">
        <v>349008</v>
      </c>
      <c r="C92" s="5">
        <v>6708505.52001207</v>
      </c>
    </row>
    <row r="93">
      <c r="A93" s="4">
        <v>39083</v>
      </c>
      <c r="B93" s="5">
        <v>379337</v>
      </c>
      <c r="C93" s="5">
        <v>7255103.76801041</v>
      </c>
    </row>
    <row r="94">
      <c r="A94" s="4">
        <v>39114</v>
      </c>
      <c r="B94" s="5">
        <v>365528</v>
      </c>
      <c r="C94" s="5">
        <v>7059037.63056064</v>
      </c>
    </row>
    <row r="95">
      <c r="A95" s="4">
        <v>39142</v>
      </c>
      <c r="B95" s="5">
        <v>413638</v>
      </c>
      <c r="C95" s="5">
        <v>8302593.9014666</v>
      </c>
    </row>
    <row r="96">
      <c r="A96" s="4">
        <v>39173</v>
      </c>
      <c r="B96" s="5">
        <v>438381</v>
      </c>
      <c r="C96" s="5">
        <v>8896428.63963248</v>
      </c>
    </row>
    <row r="97">
      <c r="A97" s="4">
        <v>39203</v>
      </c>
      <c r="B97" s="5">
        <v>443424</v>
      </c>
      <c r="C97" s="5">
        <v>8955577.08122145</v>
      </c>
    </row>
    <row r="98">
      <c r="A98" s="4">
        <v>39234</v>
      </c>
      <c r="B98" s="5">
        <v>439629</v>
      </c>
      <c r="C98" s="5">
        <v>8727511.440210611</v>
      </c>
    </row>
    <row r="99">
      <c r="A99" s="4">
        <v>39264</v>
      </c>
      <c r="B99" s="5">
        <v>437309</v>
      </c>
      <c r="C99" s="5">
        <v>8837195.891243471</v>
      </c>
    </row>
    <row r="100">
      <c r="A100" s="4">
        <v>39295</v>
      </c>
      <c r="B100" s="5">
        <v>440814</v>
      </c>
      <c r="C100" s="5">
        <v>8893633.762427879</v>
      </c>
    </row>
    <row r="101">
      <c r="A101" s="4">
        <v>39326</v>
      </c>
      <c r="B101" s="5">
        <v>441614</v>
      </c>
      <c r="C101" s="5">
        <v>8975063.27323899</v>
      </c>
    </row>
    <row r="102">
      <c r="A102" s="4">
        <v>39356</v>
      </c>
      <c r="B102" s="5">
        <v>435573</v>
      </c>
      <c r="C102" s="5">
        <v>8999304.945384679</v>
      </c>
    </row>
    <row r="103">
      <c r="A103" s="4">
        <v>39387</v>
      </c>
      <c r="B103" s="5">
        <v>433372</v>
      </c>
      <c r="C103" s="5">
        <v>9248060.26917878</v>
      </c>
    </row>
    <row r="104">
      <c r="A104" s="4">
        <v>39417</v>
      </c>
      <c r="B104" s="5">
        <v>434508</v>
      </c>
      <c r="C104" s="5">
        <v>9418716.47526964</v>
      </c>
    </row>
    <row r="105">
      <c r="A105" s="4">
        <v>39448</v>
      </c>
      <c r="B105" s="5">
        <v>440212</v>
      </c>
      <c r="C105" s="5">
        <v>9801078.321189631</v>
      </c>
    </row>
    <row r="106">
      <c r="A106" s="4">
        <v>39479</v>
      </c>
      <c r="B106" s="5">
        <v>428167</v>
      </c>
      <c r="C106" s="5">
        <v>9688422.215669701</v>
      </c>
    </row>
    <row r="107">
      <c r="A107" s="4">
        <v>39508</v>
      </c>
      <c r="B107" s="5">
        <v>415792</v>
      </c>
      <c r="C107" s="5">
        <v>9903236.61256423</v>
      </c>
    </row>
    <row r="108">
      <c r="A108" s="4">
        <v>39539</v>
      </c>
      <c r="B108" s="5">
        <v>411007</v>
      </c>
      <c r="C108" s="5">
        <v>10093026.0977601</v>
      </c>
    </row>
    <row r="109">
      <c r="A109" s="4">
        <v>39569</v>
      </c>
      <c r="B109" s="5">
        <v>381235</v>
      </c>
      <c r="C109" s="5">
        <v>9579455.96823927</v>
      </c>
    </row>
    <row r="110">
      <c r="A110" s="4">
        <v>39600</v>
      </c>
      <c r="B110" s="5">
        <v>380635</v>
      </c>
      <c r="C110" s="5">
        <v>9920534.36559809</v>
      </c>
    </row>
    <row r="111">
      <c r="A111" s="4">
        <v>39630</v>
      </c>
      <c r="B111" s="5">
        <v>385162</v>
      </c>
      <c r="C111" s="5">
        <v>10078872.1105772</v>
      </c>
    </row>
    <row r="112">
      <c r="A112" s="4">
        <v>39661</v>
      </c>
      <c r="B112" s="5">
        <v>387168</v>
      </c>
      <c r="C112" s="5">
        <v>10161955.3239691</v>
      </c>
    </row>
    <row r="113">
      <c r="A113" s="4">
        <v>39692</v>
      </c>
      <c r="B113" s="5">
        <v>392653</v>
      </c>
      <c r="C113" s="5">
        <v>10380018.8930213</v>
      </c>
    </row>
    <row r="114">
      <c r="A114" s="4">
        <v>39722</v>
      </c>
      <c r="B114" s="5">
        <v>401985</v>
      </c>
      <c r="C114" s="5">
        <v>10466107.0848231</v>
      </c>
    </row>
    <row r="115">
      <c r="A115" s="4">
        <v>39753</v>
      </c>
      <c r="B115" s="5">
        <v>408433</v>
      </c>
      <c r="C115" s="5">
        <v>11167054.2342622</v>
      </c>
    </row>
    <row r="116">
      <c r="A116" s="4">
        <v>39783</v>
      </c>
      <c r="B116" s="5">
        <v>412146</v>
      </c>
      <c r="C116" s="5">
        <v>12247932.1083332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SR376189697</Code>
          <DisplayName>Test Series57</DisplayName>
          <EndCol>2</EndCol>
          <EndRow>116</EndRow>
          <InitCol>2</InitCol>
          <InitRow>1</InitRow>
          <Name>Test Series57</Name>
          <Order>1</Order>
          <SeriesId>310909301</SeriesId>
        </MetadataSeries>
        <MetadataSeries>
          <Code>SR376189697</Code>
          <DisplayName>Test Series57</DisplayName>
          <EndCol>3</EndCol>
          <EndRow>116</EndRow>
          <InitCol>3</InitCol>
          <InitRow>1</InitRow>
          <Name>Test Series57</Name>
          <Order>2</Order>
          <SeriesId>310909301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DD217EC-E0EC-45A3-944A-DBC5720C0D6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2026-04-09T13:00:46Z</dcterms:created>
  <dcterms:modified xsi:type="dcterms:W3CDTF">2026-04-09T13:00:46Z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{EDD217EC-E0EC-45A3-944A-DBC5720C0D6C}</vt:lpwstr>
  </property>
</Properties>
</file>