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TMAAB+LCAAAAAAAAAPtW0lvI7kV/iuCTzMHmVWSW17CroFckjua0WJIcnc7lwFVRUmMS8UKybKtYxDkFAQIMJjfkJySXHKZ35Pu5GcEXGpTlWyVe4AM0A0YkPje98jH7W2i4TePm6BxjxknNHx9ZB9bRw0cetQn4er1USyWTbtz9I0D+48eDq4RQxssMOONx00Q8otH7r8+WgsRXQDw8PBw/NA+pmwFWpZlg/ej4cxb4w06SsHkeXCThFyg0MNHDuxG0YzGzMMDX3fx+mgwGxy7mHg9JNAIhWiF2fFlzEmIOe+HggiC+ZHj9kZj/CggyPXgwC5jaDtbYyx4re6AA11/M8IC+UigeppAl2EksNsbXcYk8J3WcefYPrYh2KFnuLd6KzQyh0voBtlDAs/JBjstq9VpWidN63xuty+s9oXVSaRSDBwiLmaY3RNPEWYCbSKnZdknVts6tU5aln0GQSUIgtzcHejGjOFQqNPg0mBINkTUWxELgqpOHNijD2FAkd/lgw1a4Xq9ChZjCHa6yPqcorBuj/rEK0EHXhHGxXupu/mmKbcp5Vav8XunpdfxvW7fOnbnXFNuHajO3hhtsDPaNmaYEcwhyIgQ5IcEBd2NOl1PEBrWXvCcrOnIxUFQ+xYoyTcMRWup78ul50QEtcWvKMMe4uJFmg9CTlZrUdOOSEE+CXxz9eot+xIFHEOQ78CBQxLe1TVmJ4uTs7ZvnzRfLVvL5ol9iprnp/hV08dtb2mfYHthyyOmenag7meDQzGifs0jb0NQFHfgGD9M2BTfE479eTTEnM/XhIltD21rb8Jk8Vvsib5PhFT2hdLyEF2RAL+8C2UaPq2La7T6BOlZvJhvo9oXQAvXlnQSQ5PJO3AS+GZTX3SddJdDwmvafiPoQFcertm0fdqxz85PO6cQKAp0aRwKtnXmmAtJ062ErDC3tymjIKNMaEFOG9VcY0g9FDgf//Wn//7jxwJKM4xz87YuDU1ANIujiDJh3Mt+PpTzXiCOlUpvhpPL7hCCAjGFKLXeBHSBgkZCy7Ba6XxLK/fhj3/7z1/+8PHHf378898//PRDUcDoL/39ZNn1ZezmWJZlN9Xf3LIu1J8SyhCwR3gUoGzljE/qnECQZyU4zR34Ttu2zm3Zf4pLWUXsHK1ASroJiXDm415jE6ZyipYH6JlUoMwU+6Ev5yBjl3bT6hRnlzDhFcO/i+VOOSMainWwhSAjZVy1L6McT29UoTlhZEVCFJRwKSPD9zD3GImUmy0PnOdWyugpPiloViFlvWE0jkrTyKgVyMoJlbk7kjpqKamW8Srw++azA4BXcahCk9w8QUbtM0aZVA048NeI9x/FFG8Qu+POGIIiASrTro6e0smCYIcCB9xFgRcHSOBkgMxTl1lwwMuwPFfbOt8YiKwNB3yMH4y5G0tO1oQDfhP5SGBfE4ADv8NbW6qrPlXk2OWcegTJcZLLBTRHy5rY3z5pWq+arVbuFuxg4BBtaSxmAolYDlV12/XaZFtSwTZ7NY4315SEgjsdmWdkTThhPmYyhNBf4DWSMT5IvnyHt3KCWcPQlT+yE4b2TteM+rEnUnOfbyfMdD7XjN4THzPgQHMOlINSO6TdjGuft89sC4I8NYGoqbu9UWPY7143rqeTXorTq5Jr6DVIwP/+6a8ffvh9AW0WaYYjxJCgLDkzGQHO9CXAqRct2tPMkOpveprOPOGYdoGbNywyyL/HRXTB8OxhaM2fkU6np237IsBmV3coMG/9TUapFt3tD9w3w0slkBKhztDNFdcNtfTj6bwxm9xM3X5j3p/JJch4OZzW6glworZATCj/YJ93Wk27VXQeGRuqiSjd5pedtt3q2KcQZETNV2r0aCOkotHDARZYuivJaYg1bnATdWXYTCw9R7JI0VCXTcJZAW+0niO2wkJd/jmNiKfVuj61WnYLgoykuWqg3zRllyRcNRTtq8G8GXPcoGGw/dqIGIWSr3qsA+USxbaR3K+CV9fu/IZjZs5xT9q+QjvH1Zuc52u1svYcrYoASVB8NZJh6VFNjgUc+G6mVuTO+r4QYRoyfDdLXUoFJuMlwBHmHK3kXN9RdscjpKpJFgT5ZnIHvoS4n32I++317QEhbgXqS4j7OYW4jjsZv+1P5+7N9KtvUYRCzHHjFoe/apCwMSJBQGjIv4agSrQyOE5oXBaBxDppTiJDfMHYhTF7ZLm8XVL2PolqMkI6drYtXUbEeoMF8SYRZiqO5dlk8ttnSNK0Z0KNKill/Qe+495Mp3IGEAySSDuLzmXDBKNWPhg1P1zoxUnbxk57qdnzcWKoVSzqTsazeXc8h0CHpm9REGN5eSHQX2XJrNBfVfebOBAkCghmBw4wGu/tH+TnoqPmsqvJ0ZNgjOoVxVolkHoNUPA9oOBNQNm3gKd8iNmEA50IKDoBUOETwCdZfFCy67uUkvUGZVMNMpNcOXzZJIMdA7vbTiwQqDaSe8iJMmWLVkmsGiQ1S5XEdICD8/FfZr4NfsYMu3LHD8iwQS6dBvm02SonzeDnSpZB/ewYFBJcUE53Qe10FhSTTLA359zPyUZ+YaYJ9maVoJQ6gnxqWLnfVakhyOVzYDe3yydrIJdngd2cCxTyKPPhIp3v/TLyKFDImMDL0qKc9wGVwQnIRS//1ypfYli+FPn2F/laaVyVOBmjfbikbIP0sj2Tsx6amNXMhp7Ld2pmE8/nBPvX6pDy3pOm7eB6VUUNBjyxM18qs59JZdb+Upn93CuzSZnpl1WZtb9HttU5tSyviTpL1DzxT9vNReeV1zyzT05b/vKstTxr7SnZHi78ybVckD10yPLorl/7FVEiqk/jS6VH9L62rNwFE2TVfKrR5XczLOSh44mxzJNgNxZ0SYRLg3gTZpAiFV4GKLybLLjWwbkigcBsEqvrzN8RsR7TyYJDsIPTctyNuaCbOX4UquwgG1LwSvkyUxvQDUcOLB2cp+sBhqqrB4zgUCjn1+Ve8lSwzNgF97iXlrrKHNjDHtmg4DpAHuZOW1bL8gTYw0sUB2J3EXfJSSSkZpyV1nI02KOh6AaYiR7hHg0FCWPsp9BKZiZTiELTd5KVzPS55CCUgax8mJiNUuIU0fICXVJ6VymQMlOZSRhs5wyFXMYlqQI7stWgtA/pBQkXxCsJ5jj5APLVE7UbEgTJGVTHspv0WcGB+hjvxZd58vWih/vhaojCVSyfpiboXTpULyT1Mzd9hg2yRIeD0AtiH5cjPJOn7GOrEqUxCi4NAh0lSSOnKxWTBcfsXmNtXa/Ik2DuIgzC5KbrMStZRYEpfUj3q8yQQWOEmbRBlzTwr2iY/DJVwYCluWlLjcKtfibHyYXYRvj10SP3L7hgJFwdOV6WhkBgoM/JLJPIX6aFuoZ7oKSfVRMPluFpgHS4SHVceLC8V2dOS5Mb+5UDgT27MlvTB2ml9QVJA/AiVaHkldSvz/XWF2kKIk3DLF7I8RfY713muyvxlEQujsl6zQc3WZjZsizrySIQ3kSUoSCtYhTtVKLLc7C0n5H8eWCnJCKjSrLBV7LW71xu5cAQZBR4w4LE2jnyfyr4BQCevzn2MPHkU/1jj24kAbi90bsZBHk8lFZJvu8NXBSQhf6dJdG6kpeFS6aM9Y6hSPrlVCpp68Avreu8Jfih/qvrt4THKFD1gpphiwVBXjjpqr4KYOcfXpz/ARjuxf0p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>
      <c r="A1" s="1">
        <f>CEIC.LINK("4b483d14-5f2f-417a-97e5-de3cf14e1b19", "Series")</f>
        <v>0</v>
      </c>
      <c r="B1" s="2" t="inlineStr">
        <is>
          <t>Test Series64</t>
        </is>
      </c>
      <c r="C1" s="2" t="inlineStr">
        <is>
          <t>Test Series64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TND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310910001</v>
      </c>
      <c r="C7" s="3">
        <v>310910001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2997.87</v>
      </c>
      <c r="C9" s="5">
        <v>253423.024662813</v>
      </c>
    </row>
    <row r="10">
      <c r="A10" s="4">
        <v>36557</v>
      </c>
      <c r="B10" s="5">
        <v>2537.19</v>
      </c>
      <c r="C10" s="5">
        <v>217388.116483904</v>
      </c>
    </row>
    <row r="11">
      <c r="A11" s="4">
        <v>36586</v>
      </c>
      <c r="B11" s="5">
        <v>2374.83</v>
      </c>
      <c r="C11" s="5">
        <v>194395.936507277</v>
      </c>
    </row>
    <row r="12">
      <c r="A12" s="4">
        <v>36617</v>
      </c>
      <c r="B12" s="5">
        <v>2111.96</v>
      </c>
      <c r="C12" s="5">
        <v>168476.700339853</v>
      </c>
    </row>
    <row r="13">
      <c r="A13" s="4">
        <v>36647</v>
      </c>
      <c r="B13" s="5">
        <v>2078.27</v>
      </c>
      <c r="C13" s="5">
        <v>161898.055041352</v>
      </c>
    </row>
    <row r="14">
      <c r="A14" s="4">
        <v>36678</v>
      </c>
      <c r="B14" s="5">
        <v>1895.1</v>
      </c>
      <c r="C14" s="5">
        <v>150010.020921906</v>
      </c>
    </row>
    <row r="15">
      <c r="A15" s="4">
        <v>36708</v>
      </c>
      <c r="B15" s="5">
        <v>1872.4</v>
      </c>
      <c r="C15" s="5">
        <v>150285.723631509</v>
      </c>
    </row>
    <row r="16">
      <c r="A16" s="4">
        <v>36739</v>
      </c>
      <c r="B16" s="5">
        <v>2716.3</v>
      </c>
      <c r="C16" s="5">
        <v>210254.80951085</v>
      </c>
    </row>
    <row r="17">
      <c r="A17" s="4">
        <v>36770</v>
      </c>
      <c r="B17" s="5">
        <v>2725.89</v>
      </c>
      <c r="C17" s="5">
        <v>202536.527488003</v>
      </c>
    </row>
    <row r="18">
      <c r="A18" s="4">
        <v>36800</v>
      </c>
      <c r="B18" s="5">
        <v>2670.03</v>
      </c>
      <c r="C18" s="5">
        <v>198088.387690361</v>
      </c>
    </row>
    <row r="19">
      <c r="A19" s="4">
        <v>36831</v>
      </c>
      <c r="B19" s="5">
        <v>2529.8</v>
      </c>
      <c r="C19" s="5">
        <v>188022.249335242</v>
      </c>
    </row>
    <row r="20">
      <c r="A20" s="4">
        <v>36861</v>
      </c>
      <c r="B20" s="5">
        <v>2527.41</v>
      </c>
      <c r="C20" s="5">
        <v>198793.038476097</v>
      </c>
    </row>
    <row r="21">
      <c r="A21" s="4">
        <v>36892</v>
      </c>
      <c r="B21" s="5">
        <v>2146.41</v>
      </c>
      <c r="C21" s="5">
        <v>182088.077422381</v>
      </c>
    </row>
    <row r="22">
      <c r="A22" s="4">
        <v>36923</v>
      </c>
      <c r="B22" s="5">
        <v>2018.4</v>
      </c>
      <c r="C22" s="5">
        <v>168866.40760095</v>
      </c>
    </row>
    <row r="23">
      <c r="A23" s="4">
        <v>36951</v>
      </c>
      <c r="B23" s="5">
        <v>2522.92</v>
      </c>
      <c r="C23" s="5">
        <v>217935.016778046</v>
      </c>
    </row>
    <row r="24">
      <c r="A24" s="4">
        <v>36982</v>
      </c>
      <c r="B24" s="5">
        <v>2439.01</v>
      </c>
      <c r="C24" s="5">
        <v>211296.078049976</v>
      </c>
    </row>
    <row r="25">
      <c r="A25" s="4">
        <v>37012</v>
      </c>
      <c r="B25" s="5">
        <v>2485.48</v>
      </c>
      <c r="C25" s="5">
        <v>207665.998172087</v>
      </c>
    </row>
    <row r="26">
      <c r="A26" s="4">
        <v>37043</v>
      </c>
      <c r="B26" s="5">
        <v>2538.93</v>
      </c>
      <c r="C26" s="5">
        <v>207883.707709295</v>
      </c>
    </row>
    <row r="27">
      <c r="A27" s="4">
        <v>37073</v>
      </c>
      <c r="B27" s="5">
        <v>2630.95</v>
      </c>
      <c r="C27" s="5">
        <v>220571.229760943</v>
      </c>
    </row>
    <row r="28">
      <c r="A28" s="4">
        <v>37104</v>
      </c>
      <c r="B28" s="5">
        <v>2738.38</v>
      </c>
      <c r="C28" s="5">
        <v>230926.185005559</v>
      </c>
    </row>
    <row r="29">
      <c r="A29" s="4">
        <v>37135</v>
      </c>
      <c r="B29" s="5">
        <v>2590.76</v>
      </c>
      <c r="C29" s="5">
        <v>214756.061144734</v>
      </c>
    </row>
    <row r="30">
      <c r="A30" s="4">
        <v>37165</v>
      </c>
      <c r="B30" s="5">
        <v>2405.49</v>
      </c>
      <c r="C30" s="5">
        <v>202899.798780471</v>
      </c>
    </row>
    <row r="31">
      <c r="A31" s="4">
        <v>37196</v>
      </c>
      <c r="B31" s="5">
        <v>2455.95</v>
      </c>
      <c r="C31" s="5">
        <v>206074.71053263</v>
      </c>
    </row>
    <row r="32">
      <c r="A32" s="4">
        <v>37226</v>
      </c>
      <c r="B32" s="5">
        <v>2899.2</v>
      </c>
      <c r="C32" s="5">
        <v>253527.499417449</v>
      </c>
    </row>
    <row r="33">
      <c r="A33" s="4">
        <v>37257</v>
      </c>
      <c r="B33" s="5">
        <v>2641.81</v>
      </c>
      <c r="C33" s="5">
        <v>238419.309463338</v>
      </c>
    </row>
    <row r="34">
      <c r="A34" s="4">
        <v>37288</v>
      </c>
      <c r="B34" s="5">
        <v>2461.53</v>
      </c>
      <c r="C34" s="5">
        <v>221450.871207001</v>
      </c>
    </row>
    <row r="35">
      <c r="A35" s="4">
        <v>37316</v>
      </c>
      <c r="B35" s="5">
        <v>2149.03</v>
      </c>
      <c r="C35" s="5">
        <v>189054.920680628</v>
      </c>
    </row>
    <row r="36">
      <c r="A36" s="4">
        <v>37347</v>
      </c>
      <c r="B36" s="5">
        <v>2902.39</v>
      </c>
      <c r="C36" s="5">
        <v>255796.444670441</v>
      </c>
    </row>
    <row r="37">
      <c r="A37" s="4">
        <v>37377</v>
      </c>
      <c r="B37" s="5">
        <v>3125.91</v>
      </c>
      <c r="C37" s="5">
        <v>271895.434131737</v>
      </c>
    </row>
    <row r="38">
      <c r="A38" s="4">
        <v>37408</v>
      </c>
      <c r="B38" s="5">
        <v>3057.96</v>
      </c>
      <c r="C38" s="5">
        <v>266688.418603664</v>
      </c>
    </row>
    <row r="39">
      <c r="A39" s="4">
        <v>37438</v>
      </c>
      <c r="B39" s="5">
        <v>3013.74</v>
      </c>
      <c r="C39" s="5">
        <v>259298.864215135</v>
      </c>
    </row>
    <row r="40">
      <c r="A40" s="4">
        <v>37469</v>
      </c>
      <c r="B40" s="5">
        <v>3136</v>
      </c>
      <c r="C40" s="5">
        <v>269294.296889659</v>
      </c>
    </row>
    <row r="41">
      <c r="A41" s="4">
        <v>37500</v>
      </c>
      <c r="B41" s="5">
        <v>3046.21</v>
      </c>
      <c r="C41" s="5">
        <v>265822.713066667</v>
      </c>
    </row>
    <row r="42">
      <c r="A42" s="4">
        <v>37530</v>
      </c>
      <c r="B42" s="5">
        <v>3100.98</v>
      </c>
      <c r="C42" s="5">
        <v>275951.809498707</v>
      </c>
    </row>
    <row r="43">
      <c r="A43" s="4">
        <v>37561</v>
      </c>
      <c r="B43" s="5">
        <v>3151.47</v>
      </c>
      <c r="C43" s="5">
        <v>278884.91385024</v>
      </c>
    </row>
    <row r="44">
      <c r="A44" s="4">
        <v>37591</v>
      </c>
      <c r="B44" s="5">
        <v>3097.19</v>
      </c>
      <c r="C44" s="5">
        <v>277653.50514893</v>
      </c>
    </row>
    <row r="45">
      <c r="A45" s="4">
        <v>37622</v>
      </c>
      <c r="B45" s="5">
        <v>2969.9</v>
      </c>
      <c r="C45" s="5">
        <v>265710.556980422</v>
      </c>
    </row>
    <row r="46">
      <c r="A46" s="4">
        <v>37653</v>
      </c>
      <c r="B46" s="5">
        <v>3605.22</v>
      </c>
      <c r="C46" s="5">
        <v>326681.384842825</v>
      </c>
    </row>
    <row r="47">
      <c r="A47" s="4">
        <v>37681</v>
      </c>
      <c r="B47" s="5">
        <v>3467.58</v>
      </c>
      <c r="C47" s="5">
        <v>312495.834637813</v>
      </c>
    </row>
    <row r="48">
      <c r="A48" s="4">
        <v>37712</v>
      </c>
      <c r="B48" s="5">
        <v>3338.72</v>
      </c>
      <c r="C48" s="5">
        <v>302338.243504532</v>
      </c>
    </row>
    <row r="49">
      <c r="A49" s="4">
        <v>37742</v>
      </c>
      <c r="B49" s="5">
        <v>3232.49</v>
      </c>
      <c r="C49" s="5">
        <v>298498.197929976</v>
      </c>
    </row>
    <row r="50">
      <c r="A50" s="4">
        <v>37773</v>
      </c>
      <c r="B50" s="5">
        <v>3215.8</v>
      </c>
      <c r="C50" s="5">
        <v>301284.559144893</v>
      </c>
    </row>
    <row r="51">
      <c r="A51" s="4">
        <v>37803</v>
      </c>
      <c r="B51" s="5">
        <v>3382</v>
      </c>
      <c r="C51" s="5">
        <v>312323.608340465</v>
      </c>
    </row>
    <row r="52">
      <c r="A52" s="4">
        <v>37834</v>
      </c>
      <c r="B52" s="5">
        <v>3536.5</v>
      </c>
      <c r="C52" s="5">
        <v>323155.380871708</v>
      </c>
    </row>
    <row r="53">
      <c r="A53" s="4">
        <v>37865</v>
      </c>
      <c r="B53" s="5">
        <v>3403.63</v>
      </c>
      <c r="C53" s="5">
        <v>301680.608400247</v>
      </c>
    </row>
    <row r="54">
      <c r="A54" s="4">
        <v>37895</v>
      </c>
      <c r="B54" s="5">
        <v>3395.61</v>
      </c>
      <c r="C54" s="5">
        <v>293544.935066319</v>
      </c>
    </row>
    <row r="55">
      <c r="A55" s="4">
        <v>37926</v>
      </c>
      <c r="B55" s="5">
        <v>3522.05</v>
      </c>
      <c r="C55" s="5">
        <v>303855.922947452</v>
      </c>
    </row>
    <row r="56">
      <c r="A56" s="4">
        <v>37956</v>
      </c>
      <c r="B56" s="5">
        <v>3593.77</v>
      </c>
      <c r="C56" s="5">
        <v>314502.895076761</v>
      </c>
    </row>
    <row r="57">
      <c r="A57" s="4">
        <v>37987</v>
      </c>
      <c r="B57" s="5">
        <v>3638.51</v>
      </c>
      <c r="C57" s="5">
        <v>319420.900400661</v>
      </c>
    </row>
    <row r="58">
      <c r="A58" s="4">
        <v>38018</v>
      </c>
      <c r="B58" s="5">
        <v>3627.67</v>
      </c>
      <c r="C58" s="5">
        <v>319021.796269161</v>
      </c>
    </row>
    <row r="59">
      <c r="A59" s="4">
        <v>38047</v>
      </c>
      <c r="B59" s="5">
        <v>3299.29</v>
      </c>
      <c r="C59" s="5">
        <v>287454.647814532</v>
      </c>
    </row>
    <row r="60">
      <c r="A60" s="4">
        <v>38078</v>
      </c>
      <c r="B60" s="5">
        <v>3914.25</v>
      </c>
      <c r="C60" s="5">
        <v>332565.751479757</v>
      </c>
    </row>
    <row r="61">
      <c r="A61" s="4">
        <v>38108</v>
      </c>
      <c r="B61" s="5">
        <v>4187.7</v>
      </c>
      <c r="C61" s="5">
        <v>368764.766658818</v>
      </c>
    </row>
    <row r="62">
      <c r="A62" s="4">
        <v>38139</v>
      </c>
      <c r="B62" s="5">
        <v>4220.42</v>
      </c>
      <c r="C62" s="5">
        <v>365652.564414536</v>
      </c>
    </row>
    <row r="63">
      <c r="A63" s="4">
        <v>38169</v>
      </c>
      <c r="B63" s="5">
        <v>4456.02</v>
      </c>
      <c r="C63" s="5">
        <v>388684.438608987</v>
      </c>
    </row>
    <row r="64">
      <c r="A64" s="4">
        <v>38200</v>
      </c>
      <c r="B64" s="5">
        <v>4698.66</v>
      </c>
      <c r="C64" s="5">
        <v>410420.132310618</v>
      </c>
    </row>
    <row r="65">
      <c r="A65" s="4">
        <v>38231</v>
      </c>
      <c r="B65" s="5">
        <v>5020.09</v>
      </c>
      <c r="C65" s="5">
        <v>436892.281601581</v>
      </c>
    </row>
    <row r="66">
      <c r="A66" s="4">
        <v>38261</v>
      </c>
      <c r="B66" s="5">
        <v>4941.63</v>
      </c>
      <c r="C66" s="5">
        <v>428750.843120913</v>
      </c>
    </row>
    <row r="67">
      <c r="A67" s="4">
        <v>38292</v>
      </c>
      <c r="B67" s="5">
        <v>4850.3</v>
      </c>
      <c r="C67" s="5">
        <v>413670.218067775</v>
      </c>
    </row>
    <row r="68">
      <c r="A68" s="4">
        <v>38322</v>
      </c>
      <c r="B68" s="5">
        <v>4813.57</v>
      </c>
      <c r="C68" s="5">
        <v>414838.272923157</v>
      </c>
    </row>
    <row r="69">
      <c r="A69" s="4">
        <v>38353</v>
      </c>
      <c r="B69" s="5">
        <v>4908.23</v>
      </c>
      <c r="C69" s="5">
        <v>412661.173761451</v>
      </c>
    </row>
    <row r="70">
      <c r="A70" s="4">
        <v>38384</v>
      </c>
      <c r="B70" s="5">
        <v>4799.94</v>
      </c>
      <c r="C70" s="5">
        <v>407139.513322154</v>
      </c>
    </row>
    <row r="71">
      <c r="A71" s="4">
        <v>38412</v>
      </c>
      <c r="B71" s="5">
        <v>4543.86</v>
      </c>
      <c r="C71" s="5">
        <v>388049.805854934</v>
      </c>
    </row>
    <row r="72">
      <c r="A72" s="4">
        <v>38443</v>
      </c>
      <c r="B72" s="5">
        <v>4567.83</v>
      </c>
      <c r="C72" s="5">
        <v>391124.628423537</v>
      </c>
    </row>
    <row r="73">
      <c r="A73" s="4">
        <v>38473</v>
      </c>
      <c r="B73" s="5">
        <v>4643.27</v>
      </c>
      <c r="C73" s="5">
        <v>389840.448354292</v>
      </c>
    </row>
    <row r="74">
      <c r="A74" s="4">
        <v>38504</v>
      </c>
      <c r="B74" s="5">
        <v>5291.7</v>
      </c>
      <c r="C74" s="5">
        <v>438766.400201059</v>
      </c>
    </row>
    <row r="75">
      <c r="A75" s="4">
        <v>38534</v>
      </c>
      <c r="B75" s="5">
        <v>5601.2</v>
      </c>
      <c r="C75" s="5">
        <v>471168.875113646</v>
      </c>
    </row>
    <row r="76">
      <c r="A76" s="4">
        <v>38565</v>
      </c>
      <c r="B76" s="5">
        <v>5796.63</v>
      </c>
      <c r="C76" s="5">
        <v>487757.840773728</v>
      </c>
    </row>
    <row r="77">
      <c r="A77" s="4">
        <v>38596</v>
      </c>
      <c r="B77" s="5">
        <v>5828.45</v>
      </c>
      <c r="C77" s="5">
        <v>491281.540099866</v>
      </c>
    </row>
    <row r="78">
      <c r="A78" s="4">
        <v>38626</v>
      </c>
      <c r="B78" s="5">
        <v>5769</v>
      </c>
      <c r="C78" s="5">
        <v>494091.175765806</v>
      </c>
    </row>
    <row r="79">
      <c r="A79" s="4">
        <v>38657</v>
      </c>
      <c r="B79" s="5">
        <v>5765.26</v>
      </c>
      <c r="C79" s="5">
        <v>498162.68121801</v>
      </c>
    </row>
    <row r="80">
      <c r="A80" s="4">
        <v>38687</v>
      </c>
      <c r="B80" s="5">
        <v>6030.06</v>
      </c>
      <c r="C80" s="5">
        <v>525596.182184261</v>
      </c>
    </row>
    <row r="81">
      <c r="A81" s="4">
        <v>38718</v>
      </c>
      <c r="B81" s="5">
        <v>5819.05</v>
      </c>
      <c r="C81" s="5">
        <v>502183.287347065</v>
      </c>
    </row>
    <row r="82">
      <c r="A82" s="4">
        <v>38749</v>
      </c>
      <c r="B82" s="5">
        <v>5862.52</v>
      </c>
      <c r="C82" s="5">
        <v>509416.303352686</v>
      </c>
    </row>
    <row r="83">
      <c r="A83" s="4">
        <v>38777</v>
      </c>
      <c r="B83" s="5">
        <v>5354.5</v>
      </c>
      <c r="C83" s="5">
        <v>462923.08250297</v>
      </c>
    </row>
    <row r="84">
      <c r="A84" s="4">
        <v>38808</v>
      </c>
      <c r="B84" s="5">
        <v>5402.74</v>
      </c>
      <c r="C84" s="5">
        <v>471221.687273636</v>
      </c>
    </row>
    <row r="85">
      <c r="A85" s="4">
        <v>38838</v>
      </c>
      <c r="B85" s="5">
        <v>5298.21</v>
      </c>
      <c r="C85" s="5">
        <v>450607.795048555</v>
      </c>
    </row>
    <row r="86">
      <c r="A86" s="4">
        <v>38869</v>
      </c>
      <c r="B86" s="5">
        <v>5127.81</v>
      </c>
      <c r="C86" s="5">
        <v>442314.172468441</v>
      </c>
    </row>
    <row r="87">
      <c r="A87" s="4">
        <v>38899</v>
      </c>
      <c r="B87" s="5">
        <v>8469.879999999999</v>
      </c>
      <c r="C87" s="5">
        <v>739026.219642898</v>
      </c>
    </row>
    <row r="88">
      <c r="A88" s="4">
        <v>38930</v>
      </c>
      <c r="B88" s="5">
        <v>8661.799999999999</v>
      </c>
      <c r="C88" s="5">
        <v>760063.36711172</v>
      </c>
    </row>
    <row r="89">
      <c r="A89" s="4">
        <v>38961</v>
      </c>
      <c r="B89" s="5">
        <v>8880.530000000001</v>
      </c>
      <c r="C89" s="5">
        <v>785057.8410572479</v>
      </c>
    </row>
    <row r="90">
      <c r="A90" s="4">
        <v>38991</v>
      </c>
      <c r="B90" s="5">
        <v>8724.799999999999</v>
      </c>
      <c r="C90" s="5">
        <v>775059.301739472</v>
      </c>
    </row>
    <row r="91">
      <c r="A91" s="4">
        <v>39022</v>
      </c>
      <c r="B91" s="5">
        <v>8457.73</v>
      </c>
      <c r="C91" s="5">
        <v>753850.819859634</v>
      </c>
    </row>
    <row r="92">
      <c r="A92" s="4">
        <v>39052</v>
      </c>
      <c r="B92" s="5">
        <v>8801.889999999999</v>
      </c>
      <c r="C92" s="5">
        <v>795918.7714465921</v>
      </c>
    </row>
    <row r="93">
      <c r="A93" s="4">
        <v>39083</v>
      </c>
      <c r="B93" s="5">
        <v>8928.33</v>
      </c>
      <c r="C93" s="5">
        <v>819186.996032884</v>
      </c>
    </row>
    <row r="94">
      <c r="A94" s="4">
        <v>39114</v>
      </c>
      <c r="B94" s="5">
        <v>8553.83</v>
      </c>
      <c r="C94" s="5">
        <v>785320.781225168</v>
      </c>
    </row>
    <row r="95">
      <c r="A95" s="4">
        <v>39142</v>
      </c>
      <c r="B95" s="5">
        <v>8565.870000000001</v>
      </c>
      <c r="C95" s="5">
        <v>769657.5708024279</v>
      </c>
    </row>
    <row r="96">
      <c r="A96" s="4">
        <v>39173</v>
      </c>
      <c r="B96" s="5">
        <v>8697.74</v>
      </c>
      <c r="C96" s="5">
        <v>798850.189221687</v>
      </c>
    </row>
    <row r="97">
      <c r="A97" s="4">
        <v>39203</v>
      </c>
      <c r="B97" s="5">
        <v>8914.17</v>
      </c>
      <c r="C97" s="5">
        <v>829717.836213735</v>
      </c>
    </row>
    <row r="98">
      <c r="A98" s="4">
        <v>39234</v>
      </c>
      <c r="B98" s="5">
        <v>8857.01</v>
      </c>
      <c r="C98" s="5">
        <v>833074.27779295</v>
      </c>
    </row>
    <row r="99">
      <c r="A99" s="4">
        <v>39264</v>
      </c>
      <c r="B99" s="5">
        <v>9153.65</v>
      </c>
      <c r="C99" s="5">
        <v>866211.391046202</v>
      </c>
    </row>
    <row r="100">
      <c r="A100" s="4">
        <v>39295</v>
      </c>
      <c r="B100" s="5">
        <v>9813.65</v>
      </c>
      <c r="C100" s="5">
        <v>894001.549711966</v>
      </c>
    </row>
    <row r="101">
      <c r="A101" s="4">
        <v>39326</v>
      </c>
      <c r="B101" s="5">
        <v>9566.65</v>
      </c>
      <c r="C101" s="5">
        <v>869598.2200621041</v>
      </c>
    </row>
    <row r="102">
      <c r="A102" s="4">
        <v>39356</v>
      </c>
      <c r="B102" s="5">
        <v>9180.790000000001</v>
      </c>
      <c r="C102" s="5">
        <v>851483.080270071</v>
      </c>
    </row>
    <row r="103">
      <c r="A103" s="4">
        <v>39387</v>
      </c>
      <c r="B103" s="5">
        <v>9501.860000000001</v>
      </c>
      <c r="C103" s="5">
        <v>864062.735224978</v>
      </c>
    </row>
    <row r="104">
      <c r="A104" s="4">
        <v>39417</v>
      </c>
      <c r="B104" s="5">
        <v>9683.98</v>
      </c>
      <c r="C104" s="5">
        <v>887127.658434637</v>
      </c>
    </row>
    <row r="105">
      <c r="A105" s="4">
        <v>39448</v>
      </c>
      <c r="B105" s="5">
        <v>9643.77</v>
      </c>
      <c r="C105" s="5">
        <v>854865.541590891</v>
      </c>
    </row>
    <row r="106">
      <c r="A106" s="4">
        <v>39479</v>
      </c>
      <c r="B106" s="5">
        <v>9754.299999999999</v>
      </c>
      <c r="C106" s="5">
        <v>858222.152410106</v>
      </c>
    </row>
    <row r="107">
      <c r="A107" s="4">
        <v>39508</v>
      </c>
      <c r="B107" s="5">
        <v>9832.74</v>
      </c>
      <c r="C107" s="5">
        <v>849331.575945704</v>
      </c>
    </row>
    <row r="108">
      <c r="A108" s="4">
        <v>39539</v>
      </c>
      <c r="B108" s="5">
        <v>9920</v>
      </c>
      <c r="C108" s="5">
        <v>879855.636899249</v>
      </c>
    </row>
    <row r="109">
      <c r="A109" s="4">
        <v>39569</v>
      </c>
      <c r="B109" s="5">
        <v>10019.6</v>
      </c>
      <c r="C109" s="5">
        <v>890505.849586367</v>
      </c>
    </row>
    <row r="110">
      <c r="A110" s="4">
        <v>39600</v>
      </c>
      <c r="B110" s="5">
        <v>10144.4</v>
      </c>
      <c r="C110" s="5">
        <v>921155.615903504</v>
      </c>
    </row>
    <row r="111">
      <c r="A111" s="4">
        <v>39630</v>
      </c>
      <c r="B111" s="5">
        <v>10679.3</v>
      </c>
      <c r="C111" s="5">
        <v>979678.179570705</v>
      </c>
    </row>
    <row r="112">
      <c r="A112" s="4">
        <v>39661</v>
      </c>
      <c r="B112" s="5">
        <v>11162.7</v>
      </c>
      <c r="C112" s="5">
        <v>1007896.75035398</v>
      </c>
    </row>
    <row r="113">
      <c r="A113" s="4">
        <v>39692</v>
      </c>
      <c r="B113" s="5">
        <v>10845.3</v>
      </c>
      <c r="C113" s="5">
        <v>925445.917322551</v>
      </c>
    </row>
    <row r="114">
      <c r="A114" s="4">
        <v>39722</v>
      </c>
      <c r="B114" s="5">
        <v>11351.9</v>
      </c>
      <c r="C114" s="5">
        <v>857842.367022338</v>
      </c>
    </row>
    <row r="115">
      <c r="A115" s="4">
        <v>39753</v>
      </c>
      <c r="B115" s="5">
        <v>11561.6</v>
      </c>
      <c r="C115" s="5">
        <v>808186.104913343</v>
      </c>
    </row>
    <row r="116">
      <c r="A116" s="4">
        <v>39783</v>
      </c>
      <c r="B116" s="5">
        <v>11739.6</v>
      </c>
      <c r="C116" s="5">
        <v>798191.359082275</v>
      </c>
    </row>
    <row r="117">
      <c r="A117" s="4">
        <v>39814</v>
      </c>
      <c r="B117" s="5">
        <v>12175.3</v>
      </c>
      <c r="C117" s="5">
        <v>799180.314945375</v>
      </c>
    </row>
    <row r="118">
      <c r="A118" s="4">
        <v>39845</v>
      </c>
      <c r="B118" s="5">
        <v>12248.4</v>
      </c>
      <c r="C118" s="5">
        <v>792315.350494471</v>
      </c>
    </row>
    <row r="119">
      <c r="A119" s="4">
        <v>39873</v>
      </c>
      <c r="B119" s="5">
        <v>12330</v>
      </c>
      <c r="C119" s="5">
        <v>848310.588483442</v>
      </c>
    </row>
    <row r="120">
      <c r="A120" s="4">
        <v>39904</v>
      </c>
      <c r="B120" s="5">
        <v>12129.4</v>
      </c>
      <c r="C120" s="5">
        <v>854022.242568531</v>
      </c>
    </row>
    <row r="121">
      <c r="A121" s="4">
        <v>39934</v>
      </c>
      <c r="B121" s="5">
        <v>12186.9</v>
      </c>
      <c r="C121" s="5">
        <v>857789.795821013</v>
      </c>
    </row>
    <row r="122">
      <c r="A122" s="4">
        <v>39965</v>
      </c>
      <c r="B122" s="5">
        <v>12294.9</v>
      </c>
      <c r="C122" s="5">
        <v>879033.260720524</v>
      </c>
    </row>
    <row r="123">
      <c r="A123" s="4">
        <v>39995</v>
      </c>
      <c r="B123" s="5">
        <v>13049.2</v>
      </c>
      <c r="C123" s="5">
        <v>922158.110264232</v>
      </c>
    </row>
    <row r="124">
      <c r="A124" s="4">
        <v>40026</v>
      </c>
      <c r="B124" s="5">
        <v>13672</v>
      </c>
      <c r="C124" s="5">
        <v>980893.813208539</v>
      </c>
    </row>
    <row r="125">
      <c r="A125" s="4">
        <v>40057</v>
      </c>
      <c r="B125" s="5">
        <v>13884.2</v>
      </c>
      <c r="C125" s="5">
        <v>972868.9121811941</v>
      </c>
    </row>
    <row r="126">
      <c r="A126" s="4">
        <v>40087</v>
      </c>
      <c r="B126" s="5">
        <v>13953.2</v>
      </c>
      <c r="C126" s="5">
        <v>977329.253030338</v>
      </c>
    </row>
    <row r="127">
      <c r="A127" s="4">
        <v>40118</v>
      </c>
      <c r="B127" s="5">
        <v>13632.2</v>
      </c>
      <c r="C127" s="5">
        <v>945820.094728824</v>
      </c>
    </row>
    <row r="128">
      <c r="A128" s="4">
        <v>40148</v>
      </c>
      <c r="B128" s="5">
        <v>13943</v>
      </c>
      <c r="C128" s="5">
        <v>960877.53204367</v>
      </c>
    </row>
    <row r="129">
      <c r="A129" s="4">
        <v>40179</v>
      </c>
      <c r="B129" s="5">
        <v>13996.9</v>
      </c>
      <c r="C129" s="5">
        <v>961986.983666787</v>
      </c>
    </row>
    <row r="130">
      <c r="A130" s="4">
        <v>40210</v>
      </c>
      <c r="B130" s="5">
        <v>13728</v>
      </c>
      <c r="C130" s="5">
        <v>896107.6515316101</v>
      </c>
    </row>
    <row r="131">
      <c r="A131" s="4">
        <v>40238</v>
      </c>
      <c r="B131" s="5">
        <v>13646.6</v>
      </c>
      <c r="C131" s="5">
        <v>889415.854761654</v>
      </c>
    </row>
    <row r="132">
      <c r="A132" s="4">
        <v>40269</v>
      </c>
      <c r="B132" s="5">
        <v>13555.8</v>
      </c>
      <c r="C132" s="5">
        <v>897246.150413148</v>
      </c>
    </row>
    <row r="133">
      <c r="A133" s="4">
        <v>40299</v>
      </c>
      <c r="B133" s="5">
        <v>13374.1</v>
      </c>
      <c r="C133" s="5">
        <v>827317.7961393601</v>
      </c>
    </row>
    <row r="134">
      <c r="A134" s="4">
        <v>40330</v>
      </c>
      <c r="B134" s="5">
        <v>13362.3</v>
      </c>
      <c r="C134" s="5">
        <v>800259.764204083</v>
      </c>
    </row>
    <row r="135">
      <c r="A135" s="4">
        <v>40360</v>
      </c>
      <c r="B135" s="5">
        <v>13061.7</v>
      </c>
      <c r="C135" s="5">
        <v>773233.088254735</v>
      </c>
    </row>
    <row r="136">
      <c r="A136" s="4">
        <v>40391</v>
      </c>
      <c r="B136" s="5">
        <v>13481.2</v>
      </c>
      <c r="C136" s="5">
        <v>784231.159650635</v>
      </c>
    </row>
    <row r="137">
      <c r="A137" s="4">
        <v>40422</v>
      </c>
      <c r="B137" s="5">
        <v>13600.2</v>
      </c>
      <c r="C137" s="5">
        <v>785514.209742286</v>
      </c>
    </row>
    <row r="138">
      <c r="A138" s="4">
        <v>40452</v>
      </c>
      <c r="B138" s="5">
        <v>13566.6</v>
      </c>
      <c r="C138" s="5">
        <v>793628.135494954</v>
      </c>
    </row>
    <row r="139">
      <c r="A139" s="4">
        <v>40483</v>
      </c>
      <c r="B139" s="5">
        <v>13529.6</v>
      </c>
      <c r="C139" s="5">
        <v>790402.433149969</v>
      </c>
    </row>
    <row r="140">
      <c r="A140" s="4">
        <v>40513</v>
      </c>
      <c r="B140" s="5">
        <v>13667.2</v>
      </c>
      <c r="C140" s="5">
        <v>786702.629660889</v>
      </c>
    </row>
    <row r="141">
      <c r="A141" s="4">
        <v>40544</v>
      </c>
      <c r="B141" s="5">
        <v>13326.4</v>
      </c>
      <c r="C141" s="5">
        <v>765991.617245517</v>
      </c>
    </row>
    <row r="142">
      <c r="A142" s="4">
        <v>40575</v>
      </c>
      <c r="B142" s="5">
        <v>13010.5</v>
      </c>
      <c r="C142" s="5">
        <v>758193.233377418</v>
      </c>
    </row>
    <row r="143">
      <c r="A143" s="4">
        <v>40603</v>
      </c>
      <c r="B143" s="5">
        <v>12783.6</v>
      </c>
      <c r="C143" s="5">
        <v>747902.8273894161</v>
      </c>
    </row>
    <row r="144">
      <c r="A144" s="4">
        <v>40634</v>
      </c>
      <c r="B144" s="5">
        <v>11352.9</v>
      </c>
      <c r="C144" s="5">
        <v>689402.812544967</v>
      </c>
    </row>
    <row r="145">
      <c r="A145" s="4">
        <v>40664</v>
      </c>
      <c r="B145" s="5">
        <v>10858.3</v>
      </c>
      <c r="C145" s="5">
        <v>639607.0549038</v>
      </c>
    </row>
    <row r="146">
      <c r="A146" s="4">
        <v>40695</v>
      </c>
      <c r="B146" s="5">
        <v>10600.4</v>
      </c>
      <c r="C146" s="5">
        <v>621461.79206742</v>
      </c>
    </row>
    <row r="147">
      <c r="A147" s="4">
        <v>40725</v>
      </c>
      <c r="B147" s="5">
        <v>11330.8</v>
      </c>
      <c r="C147" s="5">
        <v>650718.508077082</v>
      </c>
    </row>
    <row r="148">
      <c r="A148" s="4">
        <v>40756</v>
      </c>
      <c r="B148" s="5">
        <v>11744</v>
      </c>
      <c r="C148" s="5">
        <v>657320.9598954479</v>
      </c>
    </row>
    <row r="149">
      <c r="A149" s="4">
        <v>40787</v>
      </c>
      <c r="B149" s="5">
        <v>11528.7</v>
      </c>
      <c r="C149" s="5">
        <v>625263.029911557</v>
      </c>
    </row>
    <row r="150">
      <c r="A150" s="4">
        <v>40817</v>
      </c>
      <c r="B150" s="5">
        <v>11272.2</v>
      </c>
      <c r="C150" s="5">
        <v>606748.838605132</v>
      </c>
    </row>
    <row r="151">
      <c r="A151" s="4">
        <v>40848</v>
      </c>
      <c r="B151" s="5">
        <v>11208.8</v>
      </c>
      <c r="C151" s="5">
        <v>599856.329349443</v>
      </c>
    </row>
    <row r="152">
      <c r="A152" s="4">
        <v>40878</v>
      </c>
      <c r="B152" s="5">
        <v>11287.9</v>
      </c>
      <c r="C152" s="5">
        <v>592733.331218425</v>
      </c>
    </row>
    <row r="153">
      <c r="A153" s="4">
        <v>40909</v>
      </c>
      <c r="B153" s="5">
        <v>11233.7</v>
      </c>
      <c r="C153" s="5">
        <v>571406.834239722</v>
      </c>
    </row>
    <row r="154">
      <c r="A154" s="4">
        <v>40940</v>
      </c>
      <c r="B154" s="5">
        <v>10892.8</v>
      </c>
      <c r="C154" s="5">
        <v>569067.2762900681</v>
      </c>
    </row>
    <row r="155">
      <c r="A155" s="4">
        <v>40969</v>
      </c>
      <c r="B155" s="5">
        <v>10915.5</v>
      </c>
      <c r="C155" s="5">
        <v>596182.795034478</v>
      </c>
    </row>
    <row r="156">
      <c r="A156" s="4">
        <v>41000</v>
      </c>
      <c r="B156" s="5">
        <v>10560.2</v>
      </c>
      <c r="C156" s="5">
        <v>562379.1775636011</v>
      </c>
    </row>
    <row r="157">
      <c r="A157" s="4">
        <v>41030</v>
      </c>
      <c r="B157" s="5">
        <v>10776.1</v>
      </c>
      <c r="C157" s="5">
        <v>544497.8625714571</v>
      </c>
    </row>
    <row r="158">
      <c r="A158" s="4">
        <v>41061</v>
      </c>
      <c r="B158" s="5">
        <v>10590.3</v>
      </c>
      <c r="C158" s="5">
        <v>525341.961306063</v>
      </c>
    </row>
    <row r="159">
      <c r="A159" s="4">
        <v>41091</v>
      </c>
      <c r="B159" s="5">
        <v>11052.5</v>
      </c>
      <c r="C159" s="5">
        <v>538875.6687026999</v>
      </c>
    </row>
    <row r="160">
      <c r="A160" s="4">
        <v>41122</v>
      </c>
      <c r="B160" s="5">
        <v>11050.8</v>
      </c>
      <c r="C160" s="5">
        <v>539953.323528209</v>
      </c>
    </row>
    <row r="161">
      <c r="A161" s="4">
        <v>41153</v>
      </c>
      <c r="B161" s="5">
        <v>10679.1</v>
      </c>
      <c r="C161" s="5">
        <v>529140.372706375</v>
      </c>
    </row>
    <row r="162">
      <c r="A162" s="4">
        <v>41183</v>
      </c>
      <c r="B162" s="5">
        <v>10383.3</v>
      </c>
      <c r="C162" s="5">
        <v>523619.979958758</v>
      </c>
    </row>
    <row r="163">
      <c r="A163" s="4">
        <v>41214</v>
      </c>
      <c r="B163" s="5">
        <v>10471.9</v>
      </c>
      <c r="C163" s="5">
        <v>535960.764841732</v>
      </c>
    </row>
    <row r="164">
      <c r="A164" s="4">
        <v>41244</v>
      </c>
      <c r="B164" s="5">
        <v>13415</v>
      </c>
      <c r="C164" s="5">
        <v>720551.18857467</v>
      </c>
    </row>
    <row r="165">
      <c r="A165" s="4">
        <v>41275</v>
      </c>
      <c r="B165" s="5">
        <v>13191.1</v>
      </c>
      <c r="C165" s="5">
        <v>754591.400443849</v>
      </c>
    </row>
    <row r="166">
      <c r="A166" s="4">
        <v>41306</v>
      </c>
      <c r="B166" s="5">
        <v>12018.2</v>
      </c>
      <c r="C166" s="5">
        <v>717510.760185136</v>
      </c>
    </row>
    <row r="167">
      <c r="A167" s="4">
        <v>41334</v>
      </c>
      <c r="B167" s="5">
        <v>11995.2</v>
      </c>
      <c r="C167" s="5">
        <v>718243.227840503</v>
      </c>
    </row>
    <row r="168">
      <c r="A168" s="4">
        <v>41365</v>
      </c>
      <c r="B168" s="5">
        <v>11837.3</v>
      </c>
      <c r="C168" s="5">
        <v>722619.874546027</v>
      </c>
    </row>
    <row r="169">
      <c r="A169" s="4">
        <v>41395</v>
      </c>
      <c r="B169" s="5">
        <v>11186.1</v>
      </c>
      <c r="C169" s="5">
        <v>688119.799709895</v>
      </c>
    </row>
    <row r="170">
      <c r="A170" s="4">
        <v>41426</v>
      </c>
      <c r="B170" s="5">
        <v>12145.8</v>
      </c>
      <c r="C170" s="5">
        <v>723891.779423888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SR376189767</Code>
          <DisplayName>Test Series64</DisplayName>
          <EndCol>2</EndCol>
          <EndRow>170</EndRow>
          <InitCol>2</InitCol>
          <InitRow>1</InitRow>
          <Name>Test Series64</Name>
          <Order>1</Order>
          <SeriesId>310910001</SeriesId>
        </MetadataSeries>
        <MetadataSeries>
          <Code>SR376189767</Code>
          <DisplayName>Test Series64</DisplayName>
          <EndCol>3</EndCol>
          <EndRow>170</EndRow>
          <InitCol>3</InitCol>
          <InitRow>1</InitRow>
          <Name>Test Series64</Name>
          <Order>2</Order>
          <SeriesId>310910001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3A2988C-7AA1-4F57-957A-737787836AA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2026-04-09T13:03:06Z</dcterms:created>
  <dcterms:modified xsi:type="dcterms:W3CDTF">2026-04-09T13:03:06Z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{73A2988C-7AA1-4F57-957A-737787836AAB}</vt:lpwstr>
  </property>
</Properties>
</file>