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8tuI7kV/RXBq5mFzCrZltsOuwZyye5oRg/Dkrvb2QyoKkpmXCIrJMu2lkGQVRAgwGC+IVkl2WQz35Pu5DMCPuqlKtkq9wBpYBowIPHec8nL132Jht88rqLWPeaCMPp6z9139lqYBiwkdPl6L5GLttvd+8aD548Bji4RRyssMRetx1VExemjCF/v3UoZnwLw8PCw/3Cwz/gSdBzHBe9Hw2lwi1doLwOT58FtQoVENMB7HuzF8ZQlPMCD0HTxem8wHez7mAR9JNEIUbTEfP8sEYRiIc6pJJJgsef5/dEYP0oICj14sMc5Wk9vMZaiUXfAg364GmGJQiRRM02gzzGS2O+PzhIShV5nv7vv7rsQbNBz3FuzFQZZwKV0i+wjiWdkhb2O0+m2ncO2czJzD06dg9OjTCrDwCEScor5PQk0YSrRKvY6jnvoHDjHzmHHcV9BUAuCoDB3D/oJ55hKfRp8Fg3JishmK+JAUNeJB/vsgUYMhT0xWKElbtar5AmGYKOLvM8rRJv2aE68FvTgBeFCvle622+GcpNRbswav/c6Zh3fm/aN5x50DeXGg/rsjdEKe6N1a4o5wQKCnAhBcUhQ0t2q0wskYbTxghdkbUc+jqLGt0BLvuEovlX6vlx6RmTUWPyCcRwgIV+k+YAKsryVDe2IEhSTKLRXr9myL1AkMATFDjw4JPSuqTHrvpp3X4Wdk/bRYuG0D52jTnvuLo7aJ103CBYOXnSOHAhMzx40/awwlSMWNjzyLgRlcQ+O8cOEX+F7InA4i4dYiNkt4XLdR+vGmzCZ/xYH8jwkUin7Qml1iC5IhF/ehTYNn9bFJVp+gvQ0mc/WceMLYIQbS3qpocnlPTiJQrupL7pOpsshEQ1tvxX0oK8O1/Tq4Ljrnjju8TEEmgJ9llDJ194MC6loppWSNebmJmOUZLQJLckZo1poDFmAIu/jv/7033/8WEIZhnVuwdpn1AZE0ySOGZfWvWznQzXvORJYq/RmODnrDSEoETOIVutNxOYoaqW0HGuULraMch/++Lf//OUPH3/858c///3DTz+UBaz+yt9PFr1QxW6e4zhuW//NHOdU/2mhHAH7RMQRylfO+iTXOYKgyEuBhj0IvQPXOXGPuo6b4TJWGTtDS5CRrimR3mzWb61oJqdpRYCZSg3KzvGchmoSKnhx2s5JeXopE15w/LtEbZU3YlTeRmsIclLO1RszKvDMTpWaE06WhKKogssYOb6PRcBJrP1sdeAit1bGTPFJQbsKGesNZ0lcmUZOrUHWTqjK3ZA0YUtFtZxXg982nw0AvEiojk0K8wQ59ZxzxpVqwIO/RuL8UV7hFeJ3whtDUCZAbdv10dM6ORBsUOBA+CgKkghJnA6Qu+oqCw5EFVbkGmMXWguRt+FAjPGDtXdjxcmbcCCu4xBJHBoC8OB3eO0qdfWnDh17QrCAIDVOermA4RhZG/y7h23nqN3pFG7BBgYO0ZolciqRTNRQtdfdLE6+J3V8u1vjZHXJCJXCO1KBR96EEx5irqII8wVeIhXmg/TLd3itppg3LF27JDdlGAd1yVmYBDKz+MV2ysxmdMnZPQkxBx60J0H7KL1HxtP47snBK9eBoEhNIXrufn/UGp73LluXV5N+hjPLUmiYNUjB//7prx9++H0JbRdpimPEkWQ8PTU5AU7NNcCZIy1b1NyUmm9mmt4s5dh2iVs0LSrOv8dldMn0bGEYzZ+RzqZnrPs8wnZXNyiwaP9tUqkX3T8f+G+GZ1ogI0KTpNtLbhp66cdXs9Z0cn3ln7dm51O1BDmvgDNaPQFO1ZaIS+0h3JPuYdvtlN1HzoZ6Ilq32Vn3wO103WMIcqLhazX6rEWZbPVxhCVWDktxWvIWt4QNvHJsLpadI1WnaOnbpuC8hLdazxBfYqmv/4zFJDBqXR47HbcDQU4yXD3Qb9qqS0KXLU37ajBrJwK3GI3WX1sRq1D61Yy1o1yq2DpW+1Xy68ahXwvM7TnuK+tXahe4ZpOLfKNW3p6hZRmgCJqvR7IsM6pNs4AH3031itw535eCTEuG76aZU6nB5LwUOMJCoKWa6zvG70SMdEHJgaDYTO/Alyj3S5T77eXNDlFuDepLlPtLinI9fzJ+e34186+vvvoWxYhigVs3mP6qRWhrRKKIMCq+hqBOtDY+TmlCFYLkbdqcxJb4grFLY/bJYnGzYPx9GtbkhGzsfFt6nMjbFZYkmMSY61BW5JMpbp8lKdueC7XqpLT5H4Sef311pWYAwSANtvMAXTVsNOoUo1H744VZnKxtDXWQ2b0Qp5ZaB6P+ZDyd9cYzCExs+hZFCVaXFwLzVZXNSv3Vdb9KIkniiGC+4wCj8db+QXEuJmyu+poCPY3GmFlRbFQCmdsAJecDSu4EVJ0LeMqJ2E3Y0YuAshcANU4BfJLJBxW7vkmpWG9QNdUgN8m1w1dNMtgwsJvt1AKBeiO5hZwqU7VotcS6QTKzVEvMBtg5Jf88U27wMybZtTu+Q5INCgk1KObNNVkz+LmyZdA8PQalDBdU813QOJ8F5SwTbE06t3PykV+YaoKtaSWo5I6gmBvW7nddbggKCR3YTO6K2RooJFpgM+kCpUTKfvjIJHyfRyIFSikTeFleVPA+oDY4AYXo5f9a6EsNy5c631N1vk4WWaVuxupPF4yvkFm4Z9LWnXOzhgnRcylPw4Ti+bRg+2LtUuJ70rrtXLOqqcOAJ7bmS3X2F1Kddb9UZ3/p1dm00vR5VWfd78OThXuMjo7aXRcftA+Pw+M2wp1X7ZPgYB52wwC7J+6Wsu3uwp9czwX5e4c8le6FjR8TpaLmNL5UesTuG8uqXbBxVsMXGz1xN8VSHTqRGssiCfYSyRZE+ixKVjSHlKnwLEL0bjIXRgfvgkQS80mir7N4R+TtmE3mAoINnJETfiIkW83wo9SVB9VQghfal9nygGl4amDl4AJTErBUU0DgBFOpnV9PBOmLwSpjE9wXQVbtqnJgHwdkhaLLCAVYeAeqYFYkwD5eoCSSm4u4SU5DIT3jvLpWoME+o7IXYS77RASMSkITHGbQWmYuUwpEs+eStczs1eSAqlhWvU/MR6lwymh1gc4Yu6sVyJiZzIRG6xlHVKi4JFNgQ7YelPWhvCARkgQVwQKnGEAePVG+IVGUnkF9LHtpnzUcaI7xVnyVpx4xBvicLoeILhP1QjVFb9KhfihpXruZM2yRFToc0CBKQlyN8Gyqso2tq5TWKPgsikyUpIycKVZM5gLze4N1TUxbJMHCRRjQ9KabMWtZZYEr9pDtV5WhgsYYc2WDzlgUXjCa/jpVw4CVuRlLjejavJYT5FSuY/x671GEp0JyQpd7XpDnIRBY6HMyizTyV5mhKePuKBnmBcWdZUQWIO0uUh8X7iwfNJnTwqbHYe1AYMuuTG/Zg7LS5oJkAXiZqlHqSppH6GbryzQNUaZhmszV+HMc9s+K3VV4WqIQx+S9FoObPMzsOI7zZB0Ir2LGUZQVMsp2KtXlOVjWz0j9QrBRFVFRJVnhC1Xu987WamAIcgq85lFq7Tz1rxXiFIAgXO0HmATqxf5+wFaKAPz+6N0UgiIeKquknvlGPorI3PzUkmpdy8vDJVvJesdRrPxyJpW2TeCXlXbeEvzQ/PH1WyISFOmCQcOwxYGgKJx21VwFsPF/L97/ANSGWx8w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sheetData>
    <row r="1">
      <c r="A1" s="1">
        <f>CEIC.LINK("68b68d29-5ff0-4052-b1f5-961ccf0ef250", "Series")</f>
        <v>0</v>
      </c>
      <c r="B1" s="2" t="inlineStr">
        <is>
          <t>Test Series105</t>
        </is>
      </c>
      <c r="C1" s="2" t="inlineStr">
        <is>
          <t>Test Series105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TTD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310915601</v>
      </c>
      <c r="C7" s="3">
        <v>310915601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7372.23</v>
      </c>
      <c r="C9" s="5">
        <v>123224.114762296</v>
      </c>
    </row>
    <row r="10">
      <c r="A10" s="4">
        <v>36557</v>
      </c>
      <c r="B10" s="5">
        <v>7162.64</v>
      </c>
      <c r="C10" s="5">
        <v>124368.908923807</v>
      </c>
    </row>
    <row r="11">
      <c r="A11" s="4">
        <v>36586</v>
      </c>
      <c r="B11" s="5">
        <v>7140.2</v>
      </c>
      <c r="C11" s="5">
        <v>120488.154854726</v>
      </c>
    </row>
    <row r="12">
      <c r="A12" s="4">
        <v>36617</v>
      </c>
      <c r="B12" s="5">
        <v>7259.06</v>
      </c>
      <c r="C12" s="5">
        <v>121710.646468142</v>
      </c>
    </row>
    <row r="13">
      <c r="A13" s="4">
        <v>36647</v>
      </c>
      <c r="B13" s="5">
        <v>7169.33</v>
      </c>
      <c r="C13" s="5">
        <v>123271.438817899</v>
      </c>
    </row>
    <row r="14">
      <c r="A14" s="4">
        <v>36678</v>
      </c>
      <c r="B14" s="5">
        <v>9515.91</v>
      </c>
      <c r="C14" s="5">
        <v>160303.613877425</v>
      </c>
    </row>
    <row r="15">
      <c r="A15" s="4">
        <v>36708</v>
      </c>
      <c r="B15" s="5">
        <v>9725.58</v>
      </c>
      <c r="C15" s="5">
        <v>167055.768375554</v>
      </c>
    </row>
    <row r="16">
      <c r="A16" s="4">
        <v>36739</v>
      </c>
      <c r="B16" s="5">
        <v>9627.200000000001</v>
      </c>
      <c r="C16" s="5">
        <v>165164.770356073</v>
      </c>
    </row>
    <row r="17">
      <c r="A17" s="4">
        <v>36770</v>
      </c>
      <c r="B17" s="5">
        <v>10170.5</v>
      </c>
      <c r="C17" s="5">
        <v>172480.204728722</v>
      </c>
    </row>
    <row r="18">
      <c r="A18" s="4">
        <v>36800</v>
      </c>
      <c r="B18" s="5">
        <v>10215.2</v>
      </c>
      <c r="C18" s="5">
        <v>175840.045728073</v>
      </c>
    </row>
    <row r="19">
      <c r="A19" s="4">
        <v>36831</v>
      </c>
      <c r="B19" s="5">
        <v>9330.33</v>
      </c>
      <c r="C19" s="5">
        <v>161448.713948856</v>
      </c>
    </row>
    <row r="20">
      <c r="A20" s="4">
        <v>36861</v>
      </c>
      <c r="B20" s="5">
        <v>10196.3</v>
      </c>
      <c r="C20" s="5">
        <v>181614.462069622</v>
      </c>
    </row>
    <row r="21">
      <c r="A21" s="4">
        <v>36892</v>
      </c>
      <c r="B21" s="5">
        <v>10510</v>
      </c>
      <c r="C21" s="5">
        <v>194731.089248849</v>
      </c>
    </row>
    <row r="22">
      <c r="A22" s="4">
        <v>36923</v>
      </c>
      <c r="B22" s="5">
        <v>10599</v>
      </c>
      <c r="C22" s="5">
        <v>195776.214709107</v>
      </c>
    </row>
    <row r="23">
      <c r="A23" s="4">
        <v>36951</v>
      </c>
      <c r="B23" s="5">
        <v>11123.3</v>
      </c>
      <c r="C23" s="5">
        <v>214925.349293938</v>
      </c>
    </row>
    <row r="24">
      <c r="A24" s="4">
        <v>36982</v>
      </c>
      <c r="B24" s="5">
        <v>11627</v>
      </c>
      <c r="C24" s="5">
        <v>229416.754399949</v>
      </c>
    </row>
    <row r="25">
      <c r="A25" s="4">
        <v>37012</v>
      </c>
      <c r="B25" s="5">
        <v>11856.3</v>
      </c>
      <c r="C25" s="5">
        <v>230677.836842105</v>
      </c>
    </row>
    <row r="26">
      <c r="A26" s="4">
        <v>37043</v>
      </c>
      <c r="B26" s="5">
        <v>12368.9</v>
      </c>
      <c r="C26" s="5">
        <v>242698.62623687</v>
      </c>
    </row>
    <row r="27">
      <c r="A27" s="4">
        <v>37073</v>
      </c>
      <c r="B27" s="5">
        <v>12645.4</v>
      </c>
      <c r="C27" s="5">
        <v>255179.23231056</v>
      </c>
    </row>
    <row r="28">
      <c r="A28" s="4">
        <v>37104</v>
      </c>
      <c r="B28" s="5">
        <v>12804.3</v>
      </c>
      <c r="C28" s="5">
        <v>252969.913903404</v>
      </c>
    </row>
    <row r="29">
      <c r="A29" s="4">
        <v>37135</v>
      </c>
      <c r="B29" s="5">
        <v>13300</v>
      </c>
      <c r="C29" s="5">
        <v>256760.353190104</v>
      </c>
    </row>
    <row r="30">
      <c r="A30" s="4">
        <v>37165</v>
      </c>
      <c r="B30" s="5">
        <v>13350.3</v>
      </c>
      <c r="C30" s="5">
        <v>263110.050316425</v>
      </c>
    </row>
    <row r="31">
      <c r="A31" s="4">
        <v>37196</v>
      </c>
      <c r="B31" s="5">
        <v>13174.1</v>
      </c>
      <c r="C31" s="5">
        <v>257976.019061255</v>
      </c>
    </row>
    <row r="32">
      <c r="A32" s="4">
        <v>37226</v>
      </c>
      <c r="B32" s="5">
        <v>13303.6</v>
      </c>
      <c r="C32" s="5">
        <v>270146.604631177</v>
      </c>
    </row>
    <row r="33">
      <c r="A33" s="4">
        <v>37257</v>
      </c>
      <c r="B33" s="5">
        <v>13558.6</v>
      </c>
      <c r="C33" s="5">
        <v>286173.29336027</v>
      </c>
    </row>
    <row r="34">
      <c r="A34" s="4">
        <v>37288</v>
      </c>
      <c r="B34" s="5">
        <v>13407.8</v>
      </c>
      <c r="C34" s="5">
        <v>284945.813287959</v>
      </c>
    </row>
    <row r="35">
      <c r="A35" s="4">
        <v>37316</v>
      </c>
      <c r="B35" s="5">
        <v>13469.3</v>
      </c>
      <c r="C35" s="5">
        <v>280589.364418095</v>
      </c>
    </row>
    <row r="36">
      <c r="A36" s="4">
        <v>37347</v>
      </c>
      <c r="B36" s="5">
        <v>13467</v>
      </c>
      <c r="C36" s="5">
        <v>280761.379746835</v>
      </c>
    </row>
    <row r="37">
      <c r="A37" s="4">
        <v>37377</v>
      </c>
      <c r="B37" s="5">
        <v>13656.7</v>
      </c>
      <c r="C37" s="5">
        <v>277047.188779196</v>
      </c>
    </row>
    <row r="38">
      <c r="A38" s="4">
        <v>37408</v>
      </c>
      <c r="B38" s="5">
        <v>14063.8</v>
      </c>
      <c r="C38" s="5">
        <v>280630.704500947</v>
      </c>
    </row>
    <row r="39">
      <c r="A39" s="4">
        <v>37438</v>
      </c>
      <c r="B39" s="5">
        <v>14308.4</v>
      </c>
      <c r="C39" s="5">
        <v>274706.880496344</v>
      </c>
    </row>
    <row r="40">
      <c r="A40" s="4">
        <v>37469</v>
      </c>
      <c r="B40" s="5">
        <v>14378.2</v>
      </c>
      <c r="C40" s="5">
        <v>277639.978439868</v>
      </c>
    </row>
    <row r="41">
      <c r="A41" s="4">
        <v>37500</v>
      </c>
      <c r="B41" s="5">
        <v>14511.1</v>
      </c>
      <c r="C41" s="5">
        <v>281589.064155782</v>
      </c>
    </row>
    <row r="42">
      <c r="A42" s="4">
        <v>37530</v>
      </c>
      <c r="B42" s="5">
        <v>14451.3</v>
      </c>
      <c r="C42" s="5">
        <v>284425.208877629</v>
      </c>
    </row>
    <row r="43">
      <c r="A43" s="4">
        <v>37561</v>
      </c>
      <c r="B43" s="5">
        <v>14135.9</v>
      </c>
      <c r="C43" s="5">
        <v>272897.687580963</v>
      </c>
    </row>
    <row r="44">
      <c r="A44" s="4">
        <v>37591</v>
      </c>
      <c r="B44" s="5">
        <v>14025.3</v>
      </c>
      <c r="C44" s="5">
        <v>271375.540163817</v>
      </c>
    </row>
    <row r="45">
      <c r="A45" s="4">
        <v>37622</v>
      </c>
      <c r="B45" s="5">
        <v>14015.8</v>
      </c>
      <c r="C45" s="5">
        <v>264344.31553432</v>
      </c>
    </row>
    <row r="46">
      <c r="A46" s="4">
        <v>37653</v>
      </c>
      <c r="B46" s="5">
        <v>13783</v>
      </c>
      <c r="C46" s="5">
        <v>261312.936007626</v>
      </c>
    </row>
    <row r="47">
      <c r="A47" s="4">
        <v>37681</v>
      </c>
      <c r="B47" s="5">
        <v>14083.4</v>
      </c>
      <c r="C47" s="5">
        <v>265480.433299451</v>
      </c>
    </row>
    <row r="48">
      <c r="A48" s="4">
        <v>37712</v>
      </c>
      <c r="B48" s="5">
        <v>13827.5</v>
      </c>
      <c r="C48" s="5">
        <v>263242.419972054</v>
      </c>
    </row>
    <row r="49">
      <c r="A49" s="4">
        <v>37742</v>
      </c>
      <c r="B49" s="5">
        <v>13684.9</v>
      </c>
      <c r="C49" s="5">
        <v>255089.448374494</v>
      </c>
    </row>
    <row r="50">
      <c r="A50" s="4">
        <v>37773</v>
      </c>
      <c r="B50" s="5">
        <v>14573.3</v>
      </c>
      <c r="C50" s="5">
        <v>274213.114904511</v>
      </c>
    </row>
    <row r="51">
      <c r="A51" s="4">
        <v>37803</v>
      </c>
      <c r="B51" s="5">
        <v>14766</v>
      </c>
      <c r="C51" s="5">
        <v>278647.301133563</v>
      </c>
    </row>
    <row r="52">
      <c r="A52" s="4">
        <v>37834</v>
      </c>
      <c r="B52" s="5">
        <v>14655.3</v>
      </c>
      <c r="C52" s="5">
        <v>276550.589303946</v>
      </c>
    </row>
    <row r="53">
      <c r="A53" s="4">
        <v>37865</v>
      </c>
      <c r="B53" s="5">
        <v>16355.8</v>
      </c>
      <c r="C53" s="5">
        <v>298380.027968472</v>
      </c>
    </row>
    <row r="54">
      <c r="A54" s="4">
        <v>37895</v>
      </c>
      <c r="B54" s="5">
        <v>16526.6</v>
      </c>
      <c r="C54" s="5">
        <v>287272.721980569</v>
      </c>
    </row>
    <row r="55">
      <c r="A55" s="4">
        <v>37926</v>
      </c>
      <c r="B55" s="5">
        <v>15834.9</v>
      </c>
      <c r="C55" s="5">
        <v>274498.586116448</v>
      </c>
    </row>
    <row r="56">
      <c r="A56" s="4">
        <v>37956</v>
      </c>
      <c r="B56" s="5">
        <v>16523</v>
      </c>
      <c r="C56" s="5">
        <v>282581.436456283</v>
      </c>
    </row>
    <row r="57">
      <c r="A57" s="4">
        <v>37987</v>
      </c>
      <c r="B57" s="5">
        <v>16542.6</v>
      </c>
      <c r="C57" s="5">
        <v>279054.127672746</v>
      </c>
    </row>
    <row r="58">
      <c r="A58" s="4">
        <v>38018</v>
      </c>
      <c r="B58" s="5">
        <v>16281.6</v>
      </c>
      <c r="C58" s="5">
        <v>275782.619232357</v>
      </c>
    </row>
    <row r="59">
      <c r="A59" s="4">
        <v>38047</v>
      </c>
      <c r="B59" s="5">
        <v>17341.3</v>
      </c>
      <c r="C59" s="5">
        <v>298708.420649862</v>
      </c>
    </row>
    <row r="60">
      <c r="A60" s="4">
        <v>38078</v>
      </c>
      <c r="B60" s="5">
        <v>17060.5</v>
      </c>
      <c r="C60" s="5">
        <v>291780.706340255</v>
      </c>
    </row>
    <row r="61">
      <c r="A61" s="4">
        <v>38108</v>
      </c>
      <c r="B61" s="5">
        <v>17200.8</v>
      </c>
      <c r="C61" s="5">
        <v>306351.449607112</v>
      </c>
    </row>
    <row r="62">
      <c r="A62" s="4">
        <v>38139</v>
      </c>
      <c r="B62" s="5">
        <v>18602.1</v>
      </c>
      <c r="C62" s="5">
        <v>323162.060952804</v>
      </c>
    </row>
    <row r="63">
      <c r="A63" s="4">
        <v>38169</v>
      </c>
      <c r="B63" s="5">
        <v>19039.5</v>
      </c>
      <c r="C63" s="5">
        <v>331011.756931212</v>
      </c>
    </row>
    <row r="64">
      <c r="A64" s="4">
        <v>38200</v>
      </c>
      <c r="B64" s="5">
        <v>19116.4</v>
      </c>
      <c r="C64" s="5">
        <v>334540.338314018</v>
      </c>
    </row>
    <row r="65">
      <c r="A65" s="4">
        <v>38231</v>
      </c>
      <c r="B65" s="5">
        <v>20024.4</v>
      </c>
      <c r="C65" s="5">
        <v>349945.112413487</v>
      </c>
    </row>
    <row r="66">
      <c r="A66" s="4">
        <v>38261</v>
      </c>
      <c r="B66" s="5">
        <v>19508.9</v>
      </c>
      <c r="C66" s="5">
        <v>336880.553542232</v>
      </c>
    </row>
    <row r="67">
      <c r="A67" s="4">
        <v>38292</v>
      </c>
      <c r="B67" s="5">
        <v>19281.2</v>
      </c>
      <c r="C67" s="5">
        <v>320462.640695939</v>
      </c>
    </row>
    <row r="68">
      <c r="A68" s="4">
        <v>38322</v>
      </c>
      <c r="B68" s="5">
        <v>20917.3</v>
      </c>
      <c r="C68" s="5">
        <v>344682.891507667</v>
      </c>
    </row>
    <row r="69">
      <c r="A69" s="4">
        <v>38353</v>
      </c>
      <c r="B69" s="5">
        <v>21072.3</v>
      </c>
      <c r="C69" s="5">
        <v>345666.934553478</v>
      </c>
    </row>
    <row r="70">
      <c r="A70" s="4">
        <v>38384</v>
      </c>
      <c r="B70" s="5">
        <v>20983.9</v>
      </c>
      <c r="C70" s="5">
        <v>349551.357700916</v>
      </c>
    </row>
    <row r="71">
      <c r="A71" s="4">
        <v>38412</v>
      </c>
      <c r="B71" s="5">
        <v>22522.4</v>
      </c>
      <c r="C71" s="5">
        <v>376282.451796825</v>
      </c>
    </row>
    <row r="72">
      <c r="A72" s="4">
        <v>38443</v>
      </c>
      <c r="B72" s="5">
        <v>23163.7</v>
      </c>
      <c r="C72" s="5">
        <v>394134.037851394</v>
      </c>
    </row>
    <row r="73">
      <c r="A73" s="4">
        <v>38473</v>
      </c>
      <c r="B73" s="5">
        <v>23249.5</v>
      </c>
      <c r="C73" s="5">
        <v>393384.83188622</v>
      </c>
    </row>
    <row r="74">
      <c r="A74" s="4">
        <v>38504</v>
      </c>
      <c r="B74" s="5">
        <v>25196</v>
      </c>
      <c r="C74" s="5">
        <v>434933.961522588</v>
      </c>
    </row>
    <row r="75">
      <c r="A75" s="4">
        <v>38534</v>
      </c>
      <c r="B75" s="5">
        <v>26090.1</v>
      </c>
      <c r="C75" s="5">
        <v>463638.789560152</v>
      </c>
    </row>
    <row r="76">
      <c r="A76" s="4">
        <v>38565</v>
      </c>
      <c r="B76" s="5">
        <v>26870.2</v>
      </c>
      <c r="C76" s="5">
        <v>471763.988745674</v>
      </c>
    </row>
    <row r="77">
      <c r="A77" s="4">
        <v>38596</v>
      </c>
      <c r="B77" s="5">
        <v>29471.7</v>
      </c>
      <c r="C77" s="5">
        <v>520389.599247607</v>
      </c>
    </row>
    <row r="78">
      <c r="A78" s="4">
        <v>38626</v>
      </c>
      <c r="B78" s="5">
        <v>29454.1</v>
      </c>
      <c r="C78" s="5">
        <v>537137.8716839449</v>
      </c>
    </row>
    <row r="79">
      <c r="A79" s="4">
        <v>38657</v>
      </c>
      <c r="B79" s="5">
        <v>30776.3</v>
      </c>
      <c r="C79" s="5">
        <v>579214.4646012069</v>
      </c>
    </row>
    <row r="80">
      <c r="A80" s="4">
        <v>38687</v>
      </c>
      <c r="B80" s="5">
        <v>34165.3</v>
      </c>
      <c r="C80" s="5">
        <v>642133.531345888</v>
      </c>
    </row>
    <row r="81">
      <c r="A81" s="4">
        <v>38718</v>
      </c>
      <c r="B81" s="5">
        <v>36410</v>
      </c>
      <c r="C81" s="5">
        <v>666915.069633906</v>
      </c>
    </row>
    <row r="82">
      <c r="A82" s="4">
        <v>38749</v>
      </c>
      <c r="B82" s="5">
        <v>35340.8</v>
      </c>
      <c r="C82" s="5">
        <v>660087.534214447</v>
      </c>
    </row>
    <row r="83">
      <c r="A83" s="4">
        <v>38777</v>
      </c>
      <c r="B83" s="5">
        <v>39034.3</v>
      </c>
      <c r="C83" s="5">
        <v>723463.000543642</v>
      </c>
    </row>
    <row r="84">
      <c r="A84" s="4">
        <v>38808</v>
      </c>
      <c r="B84" s="5">
        <v>40165.7</v>
      </c>
      <c r="C84" s="5">
        <v>742769.787405617</v>
      </c>
    </row>
    <row r="85">
      <c r="A85" s="4">
        <v>38838</v>
      </c>
      <c r="B85" s="5">
        <v>41626.8</v>
      </c>
      <c r="C85" s="5">
        <v>736019.8726717409</v>
      </c>
    </row>
    <row r="86">
      <c r="A86" s="4">
        <v>38869</v>
      </c>
      <c r="B86" s="5">
        <v>44417.8</v>
      </c>
      <c r="C86" s="5">
        <v>805586.988338792</v>
      </c>
    </row>
    <row r="87">
      <c r="A87" s="4">
        <v>38899</v>
      </c>
      <c r="B87" s="5">
        <v>42153.7</v>
      </c>
      <c r="C87" s="5">
        <v>773241.9685791699</v>
      </c>
    </row>
    <row r="88">
      <c r="A88" s="4">
        <v>38930</v>
      </c>
      <c r="B88" s="5">
        <v>41442.8</v>
      </c>
      <c r="C88" s="5">
        <v>763897.470232625</v>
      </c>
    </row>
    <row r="89">
      <c r="A89" s="4">
        <v>38961</v>
      </c>
      <c r="B89" s="5">
        <v>42392.8</v>
      </c>
      <c r="C89" s="5">
        <v>789276.943882332</v>
      </c>
    </row>
    <row r="90">
      <c r="A90" s="4">
        <v>38991</v>
      </c>
      <c r="B90" s="5">
        <v>43394</v>
      </c>
      <c r="C90" s="5">
        <v>815767.033743838</v>
      </c>
    </row>
    <row r="91">
      <c r="A91" s="4">
        <v>39022</v>
      </c>
      <c r="B91" s="5">
        <v>42837.9</v>
      </c>
      <c r="C91" s="5">
        <v>795807.617524108</v>
      </c>
    </row>
    <row r="92">
      <c r="A92" s="4">
        <v>39052</v>
      </c>
      <c r="B92" s="5">
        <v>40961.3</v>
      </c>
      <c r="C92" s="5">
        <v>761015.651897131</v>
      </c>
    </row>
    <row r="93">
      <c r="A93" s="4">
        <v>39083</v>
      </c>
      <c r="B93" s="5">
        <v>43476.8</v>
      </c>
      <c r="C93" s="5">
        <v>827877.2057545769</v>
      </c>
    </row>
    <row r="94">
      <c r="A94" s="4">
        <v>39114</v>
      </c>
      <c r="B94" s="5">
        <v>44447.7</v>
      </c>
      <c r="C94" s="5">
        <v>847600.448504557</v>
      </c>
    </row>
    <row r="95">
      <c r="A95" s="4">
        <v>39142</v>
      </c>
      <c r="B95" s="5">
        <v>46597.8</v>
      </c>
      <c r="C95" s="5">
        <v>863363.991277967</v>
      </c>
    </row>
    <row r="96">
      <c r="A96" s="4">
        <v>39173</v>
      </c>
      <c r="B96" s="5">
        <v>46445.5</v>
      </c>
      <c r="C96" s="5">
        <v>873740.4951202919</v>
      </c>
    </row>
    <row r="97">
      <c r="A97" s="4">
        <v>39203</v>
      </c>
      <c r="B97" s="5">
        <v>37812.7</v>
      </c>
      <c r="C97" s="5">
        <v>723137.949651634</v>
      </c>
    </row>
    <row r="98">
      <c r="A98" s="4">
        <v>39234</v>
      </c>
      <c r="B98" s="5">
        <v>40436.5</v>
      </c>
      <c r="C98" s="5">
        <v>784611.351241499</v>
      </c>
    </row>
    <row r="99">
      <c r="A99" s="4">
        <v>39264</v>
      </c>
      <c r="B99" s="5">
        <v>41104.4</v>
      </c>
      <c r="C99" s="5">
        <v>787795.186285714</v>
      </c>
    </row>
    <row r="100">
      <c r="A100" s="4">
        <v>39295</v>
      </c>
      <c r="B100" s="5">
        <v>41327</v>
      </c>
      <c r="C100" s="5">
        <v>761991.653030279</v>
      </c>
    </row>
    <row r="101">
      <c r="A101" s="4">
        <v>39326</v>
      </c>
      <c r="B101" s="5">
        <v>42192.4</v>
      </c>
      <c r="C101" s="5">
        <v>766636.874263603</v>
      </c>
    </row>
    <row r="102">
      <c r="A102" s="4">
        <v>39356</v>
      </c>
      <c r="B102" s="5">
        <v>42433.9</v>
      </c>
      <c r="C102" s="5">
        <v>776268.295118177</v>
      </c>
    </row>
    <row r="103">
      <c r="A103" s="4">
        <v>39387</v>
      </c>
      <c r="B103" s="5">
        <v>43126.6</v>
      </c>
      <c r="C103" s="5">
        <v>755944.975955939</v>
      </c>
    </row>
    <row r="104">
      <c r="A104" s="4">
        <v>39417</v>
      </c>
      <c r="B104" s="5">
        <v>43356.5</v>
      </c>
      <c r="C104" s="5">
        <v>769633.142611331</v>
      </c>
    </row>
    <row r="105">
      <c r="A105" s="4">
        <v>39448</v>
      </c>
      <c r="B105" s="5">
        <v>46553.8</v>
      </c>
      <c r="C105" s="5">
        <v>792269.19591186</v>
      </c>
    </row>
    <row r="106">
      <c r="A106" s="4">
        <v>39479</v>
      </c>
      <c r="B106" s="5">
        <v>47593.5</v>
      </c>
      <c r="C106" s="5">
        <v>804283.9354227521</v>
      </c>
    </row>
    <row r="107">
      <c r="A107" s="4">
        <v>39508</v>
      </c>
      <c r="B107" s="5">
        <v>47802.5</v>
      </c>
      <c r="C107" s="5">
        <v>760175.863018672</v>
      </c>
    </row>
    <row r="108">
      <c r="A108" s="4">
        <v>39539</v>
      </c>
      <c r="B108" s="5">
        <v>48192.7</v>
      </c>
      <c r="C108" s="5">
        <v>781699.723988184</v>
      </c>
    </row>
    <row r="109">
      <c r="A109" s="4">
        <v>39569</v>
      </c>
      <c r="B109" s="5">
        <v>47190.4</v>
      </c>
      <c r="C109" s="5">
        <v>783001.549987281</v>
      </c>
    </row>
    <row r="110">
      <c r="A110" s="4">
        <v>39600</v>
      </c>
      <c r="B110" s="5">
        <v>56874.2</v>
      </c>
      <c r="C110" s="5">
        <v>977465.715224485</v>
      </c>
    </row>
    <row r="111">
      <c r="A111" s="4">
        <v>39630</v>
      </c>
      <c r="B111" s="5">
        <v>55639.6</v>
      </c>
      <c r="C111" s="5">
        <v>950379.086143615</v>
      </c>
    </row>
    <row r="112">
      <c r="A112" s="4">
        <v>39661</v>
      </c>
      <c r="B112" s="5">
        <v>55116.4</v>
      </c>
      <c r="C112" s="5">
        <v>963670.367769269</v>
      </c>
    </row>
    <row r="113">
      <c r="A113" s="4">
        <v>39692</v>
      </c>
      <c r="B113" s="5">
        <v>58731.6</v>
      </c>
      <c r="C113" s="5">
        <v>999554.2268057039</v>
      </c>
    </row>
    <row r="114">
      <c r="A114" s="4">
        <v>39722</v>
      </c>
      <c r="B114" s="5">
        <v>61220.7</v>
      </c>
      <c r="C114" s="5">
        <v>975715.825794366</v>
      </c>
    </row>
    <row r="115">
      <c r="A115" s="4">
        <v>39753</v>
      </c>
      <c r="B115" s="5">
        <v>57881.9</v>
      </c>
      <c r="C115" s="5">
        <v>891546.576436389</v>
      </c>
    </row>
    <row r="116">
      <c r="A116" s="4">
        <v>39783</v>
      </c>
      <c r="B116" s="5">
        <v>61526.9</v>
      </c>
      <c r="C116" s="5">
        <v>893179.768986084</v>
      </c>
    </row>
    <row r="117">
      <c r="A117" s="4">
        <v>39814</v>
      </c>
      <c r="B117" s="5">
        <v>60513.8</v>
      </c>
      <c r="C117" s="5">
        <v>866451.742568437</v>
      </c>
    </row>
    <row r="118">
      <c r="A118" s="4">
        <v>39845</v>
      </c>
      <c r="B118" s="5">
        <v>59819.8</v>
      </c>
      <c r="C118" s="5">
        <v>885967.319057639</v>
      </c>
    </row>
    <row r="119">
      <c r="A119" s="4">
        <v>39873</v>
      </c>
      <c r="B119" s="5">
        <v>60746.3</v>
      </c>
      <c r="C119" s="5">
        <v>944698.947364239</v>
      </c>
    </row>
    <row r="120">
      <c r="A120" s="4">
        <v>39904</v>
      </c>
      <c r="B120" s="5">
        <v>59970.8</v>
      </c>
      <c r="C120" s="5">
        <v>941726.439978411</v>
      </c>
    </row>
    <row r="121">
      <c r="A121" s="4">
        <v>39934</v>
      </c>
      <c r="B121" s="5">
        <v>60008.5</v>
      </c>
      <c r="C121" s="5">
        <v>919255.5720093841</v>
      </c>
    </row>
    <row r="122">
      <c r="A122" s="4">
        <v>39965</v>
      </c>
      <c r="B122" s="5">
        <v>58824.5</v>
      </c>
      <c r="C122" s="5">
        <v>899384.351450365</v>
      </c>
    </row>
    <row r="123">
      <c r="A123" s="4">
        <v>39995</v>
      </c>
      <c r="B123" s="5">
        <v>56844.8</v>
      </c>
      <c r="C123" s="5">
        <v>846540.508719049</v>
      </c>
    </row>
    <row r="124">
      <c r="A124" s="4">
        <v>40026</v>
      </c>
      <c r="B124" s="5">
        <v>59635</v>
      </c>
      <c r="C124" s="5">
        <v>892236.517334889</v>
      </c>
    </row>
    <row r="125">
      <c r="A125" s="4">
        <v>40057</v>
      </c>
      <c r="B125" s="5">
        <v>66244.60000000001</v>
      </c>
      <c r="C125" s="5">
        <v>952889.119059476</v>
      </c>
    </row>
    <row r="126">
      <c r="A126" s="4">
        <v>40087</v>
      </c>
      <c r="B126" s="5">
        <v>63306.5</v>
      </c>
      <c r="C126" s="5">
        <v>899246.2535996099</v>
      </c>
    </row>
    <row r="127">
      <c r="A127" s="4">
        <v>40118</v>
      </c>
      <c r="B127" s="5">
        <v>61984.4</v>
      </c>
      <c r="C127" s="5">
        <v>870723.4375438649</v>
      </c>
    </row>
    <row r="128">
      <c r="A128" s="4">
        <v>40148</v>
      </c>
      <c r="B128" s="5">
        <v>60956.4</v>
      </c>
      <c r="C128" s="5">
        <v>860739.543618725</v>
      </c>
    </row>
    <row r="129">
      <c r="A129" s="4">
        <v>40179</v>
      </c>
      <c r="B129" s="5">
        <v>62715.6</v>
      </c>
      <c r="C129" s="5">
        <v>896411.840400395</v>
      </c>
    </row>
    <row r="130">
      <c r="A130" s="4">
        <v>40210</v>
      </c>
      <c r="B130" s="5">
        <v>62710.8</v>
      </c>
      <c r="C130" s="5">
        <v>886742.930114358</v>
      </c>
    </row>
    <row r="131">
      <c r="A131" s="4">
        <v>40238</v>
      </c>
      <c r="B131" s="5">
        <v>64623</v>
      </c>
      <c r="C131" s="5">
        <v>919713.6113804301</v>
      </c>
    </row>
    <row r="132">
      <c r="A132" s="4">
        <v>40269</v>
      </c>
      <c r="B132" s="5">
        <v>61885.7</v>
      </c>
      <c r="C132" s="5">
        <v>907211.996484651</v>
      </c>
    </row>
    <row r="133">
      <c r="A133" s="4">
        <v>40299</v>
      </c>
      <c r="B133" s="5">
        <v>64959.1</v>
      </c>
      <c r="C133" s="5">
        <v>937762.25149898</v>
      </c>
    </row>
    <row r="134">
      <c r="A134" s="4">
        <v>40330</v>
      </c>
      <c r="B134" s="5">
        <v>62791</v>
      </c>
      <c r="C134" s="5">
        <v>895283.694772874</v>
      </c>
    </row>
    <row r="135">
      <c r="A135" s="4">
        <v>40360</v>
      </c>
      <c r="B135" s="5">
        <v>64892</v>
      </c>
      <c r="C135" s="5">
        <v>890553.8741197319</v>
      </c>
    </row>
    <row r="136">
      <c r="A136" s="4">
        <v>40391</v>
      </c>
      <c r="B136" s="5">
        <v>62034.4</v>
      </c>
      <c r="C136" s="5">
        <v>831900.383412397</v>
      </c>
    </row>
    <row r="137">
      <c r="A137" s="4">
        <v>40422</v>
      </c>
      <c r="B137" s="5">
        <v>66777</v>
      </c>
      <c r="C137" s="5">
        <v>884014.008772481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SR376190177</Code>
          <DisplayName>Test Series105</DisplayName>
          <EndCol>2</EndCol>
          <EndRow>137</EndRow>
          <InitCol>2</InitCol>
          <InitRow>1</InitRow>
          <Name>Test Series105</Name>
          <Order>1</Order>
          <SeriesId>310915601</SeriesId>
        </MetadataSeries>
        <MetadataSeries>
          <Code>SR376190177</Code>
          <DisplayName>Test Series105</DisplayName>
          <EndCol>3</EndCol>
          <EndRow>137</EndRow>
          <InitCol>3</InitCol>
          <InitRow>1</InitRow>
          <Name>Test Series105</Name>
          <Order>2</Order>
          <SeriesId>310915601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3EC4DC03-11E5-4C36-A50B-CED15F35FAC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2026-04-09T13:03:51Z</dcterms:created>
  <dcterms:modified xsi:type="dcterms:W3CDTF">2026-04-09T13:03:51Z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{3EC4DC03-11E5-4C36-A50B-CED15F35FAC3}</vt:lpwstr>
  </property>
</Properties>
</file>