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TMAAB+LCAAAAAAAAAPtW0lvI7kV/iuCTzMHmVXyKoddA7lkdzSjxbDk7nYuA6qKkhmXyArJsq1jEOQUBAgwmN+QnJJccpnfk5nkZwRcalOVbJV7gAzQDQiw+N73yMftbaLhV0+rqPWAuSCMvtlz9529FqYBCwldvtlL5KLtHu995cGLpwBHV4ijFZaYi9bTKqLi7EmEb/bupIzPAHh8fNx/PNhnfAk6juOCD6PhNLjDK7SXgcnL4DahQiIa4D0P9uJ4yhIe4EFounizN5gO9n1Mgj6SaIQoWmK+f54IQrEQF1QSSbDY8/z+aIyfJASFHjzY4xytp3cYS9GoO+BBP1yNsEQhkqiZJtDnGEns90fnCYlCr7N/vO/uuxBs0HPcO7MVBlnApXSL7COJZ2SFvY7TOW47h22nO3MPzpzDs043lcowcIiEnGL+QAJNmEq0ir2O4x46B86Jc9hx3FMIakEQFObuQT/hHFOpT4PPoiFZEdlsRRwI6jrxYJ890oihsCcGK7TEzXqVPMEQbHSR93mNaNMezYnXgh68JFzID0p3+81QbjPKrVnjD17HrOMH07713M6hodx6UJ+9MVphb7RuTTEnWECQEyEoDglKult1eoEkjDZe8IKs7cjHUdT4FmjJtxzFd0rf10vPiIwai18yjgMk5Ks0H1BBlneyoR1RgmIShfbqNVv2BYoEhqDYgQeHhN43NWZHR53wGAWn7YPD4LB9OA+P292T7ry9CLo4PDg+OnJO1BHTPXvQ9LPCVI5Y2PDIuxCUxT04xo8Tfo0fiMDhLB5iIWZ3hMt1H60bb8Jk/lscyIuQSKXsK6XVIbokEX59F9o0fFwXV2j5EdLTZD5bx40vgBFuLOmlhiaX9+AkCu2mvuo6mS6HRDS0/VbQg746XNPrg5Nj97R7fHoCgaZAnyVU8rU3w0IqmmmlZI25vc0YJRltQktyxqgWGkMWoMj76V9/+u8/vi+hDMM6t2DtM2oDomkSx4xL616286Ga9xwJrFV6O5yc94YQlIgZRKv1NmJzFLVSWo41ShdbRrkf//i3//zlDz99/8+f/vz3H3/4rixg9Vf+frLohSp28xzHcdv6M3OcM/3RQjkC9omII5SvnPVJR8cQFFkpznAHoXfgOl2n23HcDJexytgZWoKMdEOJ9G56v26taCanaUWAmUkNyk7xgoZqDl7Hcbpt9SnOLmXCS45/l6id8kaMyrtoDUFOyrl6X0YFntmoUnPCyZJQFFVwGSPH97EIOIm1m60OXOTWypgpPitoVyFjveUsiSvTyKk1yNoJVbkbkiZqqaiW82rw2+azAYCXCdWhSWGeIKdecM64Ug148NdIXDzJa7xC/F54YwjKBKhNuz56WicHgg0KHAgfRUESIYnTAXJPXWXBgajCilxj60JrIPI2HIgxfrTmbqw4eRMOxE0cIolDQwAe/AavXaWu/qsjx54QLCBIjZNeLmA4RtbG/u5h2zlqdzqFW7CBgUO0ZomcSiQTNVTdbTdrk29JDdvu1ThZXTFCpVB5BwR5E054iLkKIcwXeIVUjA/SL9/gtZpg3rB07Y/clGG80xVnYRLIzNwX2ykzm88VZw8kxBx40J4D7aD0Dhk347vdg1PXgaBITSF66n5/1Bpe9K5aV9eTfoYzq1JomDVIwf/+4a8/fvf7Etou0hTHiCPJeHpmcgKcmkuAMy9atqe5ITXfzDS9Wcqx7RK3aFhUkP+Ay+iS4dnCMJq/IJ1Nz9j2eYTtrm5QYNH624xSL7p/MfDfDs+1QEaEJkO3V9w09NKPr2et6eTm2r9ozS6maglyXgFntHoGnKotEZfaP7jdbqftdsrOI2dDPRGt2+z8+MDtHLsnEOREw9dq9FmLMtnq4whLrNyV4rTkHW4JG3Xl2FwsO0eqSNHSl03BeQlvtZ4hvsRSX/4Zi0lg1Lo6cTpuB4KcZLh6oN+0VZeELlua9sVg1k4EbjEarb+0Ilah9KsZa0e5VLF1rPar5NWNO78RmNtz3Fe2r9QucM0mF/lGrbw9Q8syQBE0X49kWWZUm2MBD76f6hW5d74tRZiWDN9PM5dSg8l5KXCEhUBLNdf3jN+LGOlqkgNBsZnegc8h7icf4n59dbtDiFuD+hzifkohrudPxu8urmf+zfUXX6MYUSxw6xbTX7UIbY1IFBFGxZcQ1InWBscpTagikLxLm5PYEl8xdmnMPlksbheMf0ijmpyQjZ1vS48TebfCkgSTGHMdx4p8MsXtsyRl2nOhVp2Utv6D0PNvrq/VDCAYpJF2Hp2rhg1GnWIwan+4MIuTta2dDjKzF+LUUOtY1J+Mp7PeeAaBCU3foSjB6vJCYL6qklmpv7ruV0kkSRwRzHccYDTe2j8ozsVEzVVXU6CnwRgzK4qNSiDzGqDke0DJm4CqbwHP+RC7CTs6EVB2AqDGJ4CPsvigYtc3KRXrDaqmGuQmuXb4qkkGGwZ2s51aIFBvJLeQU2WqFq2WWDdIZpZqidkAO+fjv8x8G/yMGXbtju+QYYNCOg2KabNTTZrBz5Usg+bZMSgluKCa7oLG6SwoJ5lga865nZOP/MpME2zNKkEldQTF1LB2v+tSQ1DI58BmbldM1kAhzwKbORco5VH2j49MvvfLyKNAKWMCr0uLCt4H1AYnoBC9/F+rfKlh+Vzk217k62RxVepkrPZ0wfgKmWV7IWfdNTFrmA29lO80zCZezgm2r9Uu5b1nTdvO9aqaGgx4Zmc+V2Y/kcqs+7ky+6lXZtMy0y+rMut+Oz86OD1FneN2gJDbPlygThst5oft7uIEn5w6i87hqbulZLu78EfXckH+0CHPo3th41dEqag5ja+VHrGHxrJqF2yQ1fCpRk/cT7FUh06kxrJIgr1EsgWRPouSFc0hZSo8jxC9n8yF0cG7JJHEfJLo6yzeE3k3ZpO5gGADZ+SEnwjJVjP8JHXZQTWU4KX2ZbY2YBqeGlg5uMDUAyzVVA84wVRq59cTQfpUsMrYBPdFkJW6qhzYxwFZoegqQgEW3oGqlhUJsI8XKInk5iJuktNISM84L60VaLDPqOxFmMs+EQGjktAEhxm0lpnLlKLQ7J1kLTN7LjmgKpBVDxPzUSqcMlpdoHPG7msFMmYmM6HResYRFSouyRTYkK0HZX0oL0iEJEFFsMApBJDu0TO1GxJF6RnUx7KX9lnDgeYYb8VXeer1YoAv6HKI6DJRT1NT9CYd6heS5pmbOcMWWaHDAQ2iJMTVCM/mKdvYukRpjYLPoshEScrImUrFZC4wfzBY19QriiRYuAgDmt50M2YtqyxwzR6z/aoyVNAYY65s0DmLwktG01+mahiwMjdjqRFdm2dygpzJdYzf7D2J8ExITuhyzwvyNAQCC31JZpFG/iotNDXcHSXDvJq4s4zIAqTdRerjwp3lgyZzWtjcOKwdCGzZlekde1RW2lyQLAAvUzVKXUnz+txsfZmmIco0TJO5Gn+Ow/55sbsKT0sU4pi812Jwk4eZHcdxni0C4VXMOIqyKkbZTqW6vATL+hmpnwc2SiIqqiQrfKlq/d75Wg0MQU6BNzxKrZ2n/qdCnAEQhKv9AJNAPdXfD9hKEYDfH72fQlDEQ2WV1PveyEcRmZvfWVKta3l5uGTLWO85ipVfzqTStgn8srrOO4Ifm7+6fkdEgiJdL2gYtjgQFIXTrpqrADb+4cX7H3T/X8wp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  <numFmt numFmtId="165" formatCode="0.000"/>
  </numFmts>
  <fonts count="5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>
      <c r="A1" s="1">
        <f>CEIC.LINK("552d6ac8-34c4-4bd6-979b-fc9ed3655074", "Series")</f>
        <v>0</v>
      </c>
      <c r="B1" s="2" t="inlineStr">
        <is>
          <t>Test Series56</t>
        </is>
      </c>
      <c r="C1" s="2" t="inlineStr">
        <is>
          <t>Test Series56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UAH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310909201</v>
      </c>
      <c r="C7" s="3">
        <v>310909201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-6627.36</v>
      </c>
      <c r="C9" s="5">
        <v>-129682.49959302</v>
      </c>
    </row>
    <row r="10">
      <c r="A10" s="4">
        <v>36557</v>
      </c>
      <c r="B10" s="5">
        <v>-5719.22</v>
      </c>
      <c r="C10" s="5">
        <v>-112864.0827280763</v>
      </c>
    </row>
    <row r="11">
      <c r="A11" s="4">
        <v>36586</v>
      </c>
      <c r="B11" s="5">
        <v>-5669.57</v>
      </c>
      <c r="C11" s="5">
        <v>-110226.2702666423</v>
      </c>
    </row>
    <row r="12">
      <c r="A12" s="4">
        <v>36617</v>
      </c>
      <c r="B12" s="5">
        <v>-5496.53</v>
      </c>
      <c r="C12" s="5">
        <v>-107063.1360754592</v>
      </c>
    </row>
    <row r="13">
      <c r="A13" s="4">
        <v>36647</v>
      </c>
      <c r="B13" s="5">
        <v>-4471.63</v>
      </c>
      <c r="C13" s="5">
        <v>-89629.9471540127</v>
      </c>
    </row>
    <row r="14">
      <c r="A14" s="4">
        <v>36678</v>
      </c>
      <c r="B14" s="5">
        <v>-4107.16</v>
      </c>
      <c r="C14" s="5">
        <v>-80182.93020235468</v>
      </c>
    </row>
    <row r="15">
      <c r="A15" s="4">
        <v>36708</v>
      </c>
      <c r="B15" s="5">
        <v>-2650.01</v>
      </c>
      <c r="C15" s="5">
        <v>-52727.09100044129</v>
      </c>
    </row>
    <row r="16">
      <c r="A16" s="4">
        <v>36739</v>
      </c>
      <c r="B16" s="5">
        <v>-1644.95</v>
      </c>
      <c r="C16" s="5">
        <v>-32690.42088443504</v>
      </c>
    </row>
    <row r="17">
      <c r="A17" s="4">
        <v>36770</v>
      </c>
      <c r="B17" s="5">
        <v>-2190.65</v>
      </c>
      <c r="C17" s="5">
        <v>-43030.62500000001</v>
      </c>
    </row>
    <row r="18">
      <c r="A18" s="4">
        <v>36800</v>
      </c>
      <c r="B18" s="5">
        <v>-1003.22</v>
      </c>
      <c r="C18" s="5">
        <v>-20003.3254524059</v>
      </c>
    </row>
    <row r="19">
      <c r="A19" s="4">
        <v>36831</v>
      </c>
      <c r="B19" s="5">
        <v>-629.798</v>
      </c>
      <c r="C19" s="5">
        <v>-12626.94544536609</v>
      </c>
    </row>
    <row r="20">
      <c r="A20" s="4">
        <v>36861</v>
      </c>
      <c r="B20" s="5">
        <v>-450.711</v>
      </c>
      <c r="C20" s="5">
        <v>-9303.843150778173</v>
      </c>
    </row>
    <row r="21">
      <c r="A21" s="4">
        <v>36892</v>
      </c>
      <c r="B21" s="5">
        <v>-116.472</v>
      </c>
      <c r="C21" s="5">
        <v>-2501.152111464909</v>
      </c>
    </row>
    <row r="22">
      <c r="A22" s="4">
        <v>36923</v>
      </c>
      <c r="B22" s="6">
        <v>1081.01</v>
      </c>
      <c r="C22" s="6">
        <v>23141.6295927877</v>
      </c>
    </row>
    <row r="23">
      <c r="A23" s="4">
        <v>36951</v>
      </c>
      <c r="B23" s="6">
        <v>352.85</v>
      </c>
      <c r="C23" s="6">
        <v>7908.11215737632</v>
      </c>
    </row>
    <row r="24">
      <c r="A24" s="4">
        <v>36982</v>
      </c>
      <c r="B24" s="6">
        <v>959.835</v>
      </c>
      <c r="C24" s="6">
        <v>21926.0525239009</v>
      </c>
    </row>
    <row r="25">
      <c r="A25" s="4">
        <v>37012</v>
      </c>
      <c r="B25" s="6">
        <v>1869.67</v>
      </c>
      <c r="C25" s="6">
        <v>42053.7433721854</v>
      </c>
    </row>
    <row r="26">
      <c r="A26" s="4">
        <v>37043</v>
      </c>
      <c r="B26" s="6">
        <v>2357.96</v>
      </c>
      <c r="C26" s="6">
        <v>53413.8272902318</v>
      </c>
    </row>
    <row r="27">
      <c r="A27" s="4">
        <v>37073</v>
      </c>
      <c r="B27" s="6">
        <v>3069.34</v>
      </c>
      <c r="C27" s="6">
        <v>71145.0165243619</v>
      </c>
    </row>
    <row r="28">
      <c r="A28" s="4">
        <v>37104</v>
      </c>
      <c r="B28" s="6">
        <v>4109.53</v>
      </c>
      <c r="C28" s="6">
        <v>93283.9559934165</v>
      </c>
    </row>
    <row r="29">
      <c r="A29" s="4">
        <v>37135</v>
      </c>
      <c r="B29" s="6">
        <v>4783.87</v>
      </c>
      <c r="C29" s="6">
        <v>106278.882427234</v>
      </c>
    </row>
    <row r="30">
      <c r="A30" s="4">
        <v>37165</v>
      </c>
      <c r="B30" s="6">
        <v>6380.9</v>
      </c>
      <c r="C30" s="6">
        <v>145939.641120087</v>
      </c>
    </row>
    <row r="31">
      <c r="A31" s="4">
        <v>37196</v>
      </c>
      <c r="B31" s="6">
        <v>6519.89</v>
      </c>
      <c r="C31" s="6">
        <v>150941.00871806</v>
      </c>
    </row>
    <row r="32">
      <c r="A32" s="4">
        <v>37226</v>
      </c>
      <c r="B32" s="6">
        <v>7325.86</v>
      </c>
      <c r="C32" s="6">
        <v>176555.813567422</v>
      </c>
    </row>
    <row r="33">
      <c r="A33" s="4">
        <v>37257</v>
      </c>
      <c r="B33" s="6">
        <v>7172.78</v>
      </c>
      <c r="C33" s="6">
        <v>179141.685911606</v>
      </c>
    </row>
    <row r="34">
      <c r="A34" s="4">
        <v>37288</v>
      </c>
      <c r="B34" s="6">
        <v>7843.82</v>
      </c>
      <c r="C34" s="6">
        <v>197005.91970156</v>
      </c>
    </row>
    <row r="35">
      <c r="A35" s="4">
        <v>37316</v>
      </c>
      <c r="B35" s="6">
        <v>7681.05</v>
      </c>
      <c r="C35" s="6">
        <v>189144.936221183</v>
      </c>
    </row>
    <row r="36">
      <c r="A36" s="4">
        <v>37347</v>
      </c>
      <c r="B36" s="6">
        <v>7792.58</v>
      </c>
      <c r="C36" s="6">
        <v>191284.625378984</v>
      </c>
    </row>
    <row r="37">
      <c r="A37" s="4">
        <v>37377</v>
      </c>
      <c r="B37" s="6">
        <v>8361.530000000001</v>
      </c>
      <c r="C37" s="6">
        <v>198331.116152706</v>
      </c>
    </row>
    <row r="38">
      <c r="A38" s="4">
        <v>37408</v>
      </c>
      <c r="B38" s="6">
        <v>8790.610000000001</v>
      </c>
      <c r="C38" s="6">
        <v>203366.052240444</v>
      </c>
    </row>
    <row r="39">
      <c r="A39" s="4">
        <v>37438</v>
      </c>
      <c r="B39" s="6">
        <v>11463.9</v>
      </c>
      <c r="C39" s="6">
        <v>253637.496714082</v>
      </c>
    </row>
    <row r="40">
      <c r="A40" s="4">
        <v>37469</v>
      </c>
      <c r="B40" s="6">
        <v>13049.9</v>
      </c>
      <c r="C40" s="6">
        <v>291389.321973692</v>
      </c>
    </row>
    <row r="41">
      <c r="A41" s="4">
        <v>37500</v>
      </c>
      <c r="B41" s="6">
        <v>12777.4</v>
      </c>
      <c r="C41" s="6">
        <v>290282.772717891</v>
      </c>
    </row>
    <row r="42">
      <c r="A42" s="4">
        <v>37530</v>
      </c>
      <c r="B42" s="6">
        <v>13313.4</v>
      </c>
      <c r="C42" s="6">
        <v>309522.810938907</v>
      </c>
    </row>
    <row r="43">
      <c r="A43" s="4">
        <v>37561</v>
      </c>
      <c r="B43" s="6">
        <v>14536</v>
      </c>
      <c r="C43" s="6">
        <v>331624.725048777</v>
      </c>
    </row>
    <row r="44">
      <c r="A44" s="4">
        <v>37591</v>
      </c>
      <c r="B44" s="6">
        <v>13451.9</v>
      </c>
      <c r="C44" s="6">
        <v>307542.032693751</v>
      </c>
    </row>
    <row r="45">
      <c r="A45" s="4">
        <v>37622</v>
      </c>
      <c r="B45" s="6">
        <v>14733.1</v>
      </c>
      <c r="C45" s="6">
        <v>328255.523511542</v>
      </c>
    </row>
    <row r="46">
      <c r="A46" s="4">
        <v>37653</v>
      </c>
      <c r="B46" s="6">
        <v>16482.1</v>
      </c>
      <c r="C46" s="6">
        <v>368761.919344195</v>
      </c>
    </row>
    <row r="47">
      <c r="A47" s="4">
        <v>37681</v>
      </c>
      <c r="B47" s="6">
        <v>16634.5</v>
      </c>
      <c r="C47" s="6">
        <v>370100.396466398</v>
      </c>
    </row>
    <row r="48">
      <c r="A48" s="4">
        <v>37712</v>
      </c>
      <c r="B48" s="6">
        <v>17516.6</v>
      </c>
      <c r="C48" s="6">
        <v>393722.044393618</v>
      </c>
    </row>
    <row r="49">
      <c r="A49" s="4">
        <v>37742</v>
      </c>
      <c r="B49" s="6">
        <v>20331.4</v>
      </c>
      <c r="C49" s="6">
        <v>447434.521176779</v>
      </c>
    </row>
    <row r="50">
      <c r="A50" s="4">
        <v>37773</v>
      </c>
      <c r="B50" s="6">
        <v>24928.4</v>
      </c>
      <c r="C50" s="6">
        <v>553113.190249391</v>
      </c>
    </row>
    <row r="51">
      <c r="A51" s="4">
        <v>37803</v>
      </c>
      <c r="B51" s="6">
        <v>27320.2</v>
      </c>
      <c r="C51" s="6">
        <v>608164.836964798</v>
      </c>
    </row>
    <row r="52">
      <c r="A52" s="4">
        <v>37834</v>
      </c>
      <c r="B52" s="6">
        <v>29026.9</v>
      </c>
      <c r="C52" s="6">
        <v>646023.148069096</v>
      </c>
    </row>
    <row r="53">
      <c r="A53" s="4">
        <v>37865</v>
      </c>
      <c r="B53" s="6">
        <v>26637.1</v>
      </c>
      <c r="C53" s="6">
        <v>573549.981243904</v>
      </c>
    </row>
    <row r="54">
      <c r="A54" s="4">
        <v>37895</v>
      </c>
      <c r="B54" s="6">
        <v>27509.8</v>
      </c>
      <c r="C54" s="6">
        <v>564960.3889753741</v>
      </c>
    </row>
    <row r="55">
      <c r="A55" s="4">
        <v>37926</v>
      </c>
      <c r="B55" s="6">
        <v>26474.4</v>
      </c>
      <c r="C55" s="6">
        <v>542088.662475619</v>
      </c>
    </row>
    <row r="56">
      <c r="A56" s="4">
        <v>37956</v>
      </c>
      <c r="B56" s="6">
        <v>25439</v>
      </c>
      <c r="C56" s="6">
        <v>514036.413650174</v>
      </c>
    </row>
    <row r="57">
      <c r="A57" s="4">
        <v>37987</v>
      </c>
      <c r="B57" s="6">
        <v>26152.7</v>
      </c>
      <c r="C57" s="6">
        <v>521310.061515231</v>
      </c>
    </row>
    <row r="58">
      <c r="A58" s="4">
        <v>38018</v>
      </c>
      <c r="B58" s="6">
        <v>28947.6</v>
      </c>
      <c r="C58" s="6">
        <v>579472.780932728</v>
      </c>
    </row>
    <row r="59">
      <c r="A59" s="4">
        <v>38047</v>
      </c>
      <c r="B59" s="6">
        <v>31124.4</v>
      </c>
      <c r="C59" s="6">
        <v>633734.131359415</v>
      </c>
    </row>
    <row r="60">
      <c r="A60" s="4">
        <v>38078</v>
      </c>
      <c r="B60" s="6">
        <v>33479.5</v>
      </c>
      <c r="C60" s="6">
        <v>676352.494614374</v>
      </c>
    </row>
    <row r="61">
      <c r="A61" s="4">
        <v>38108</v>
      </c>
      <c r="B61" s="6">
        <v>39334.8</v>
      </c>
      <c r="C61" s="6">
        <v>828397.94661561</v>
      </c>
    </row>
    <row r="62">
      <c r="A62" s="4">
        <v>38139</v>
      </c>
      <c r="B62" s="6">
        <v>43350.3</v>
      </c>
      <c r="C62" s="6">
        <v>891390.3401127401</v>
      </c>
    </row>
    <row r="63">
      <c r="A63" s="4">
        <v>38169</v>
      </c>
      <c r="B63" s="6">
        <v>50428.8</v>
      </c>
      <c r="C63" s="6">
        <v>1038209.71182941</v>
      </c>
    </row>
    <row r="64">
      <c r="A64" s="4">
        <v>38200</v>
      </c>
      <c r="B64" s="6">
        <v>57244.3</v>
      </c>
      <c r="C64" s="6">
        <v>1187564.97825956</v>
      </c>
    </row>
    <row r="65">
      <c r="A65" s="4">
        <v>38231</v>
      </c>
      <c r="B65" s="6">
        <v>56850.8</v>
      </c>
      <c r="C65" s="6">
        <v>1178745.34589902</v>
      </c>
    </row>
    <row r="66">
      <c r="A66" s="4">
        <v>38261</v>
      </c>
      <c r="B66" s="6">
        <v>49738.5</v>
      </c>
      <c r="C66" s="6">
        <v>1019564.73925456</v>
      </c>
    </row>
    <row r="67">
      <c r="A67" s="4">
        <v>38292</v>
      </c>
      <c r="B67" s="6">
        <v>44906.8</v>
      </c>
      <c r="C67" s="6">
        <v>886059.41111509</v>
      </c>
    </row>
    <row r="68">
      <c r="A68" s="4">
        <v>38322</v>
      </c>
      <c r="B68" s="6">
        <v>43876.6</v>
      </c>
      <c r="C68" s="6">
        <v>858433.357828873</v>
      </c>
    </row>
    <row r="69">
      <c r="A69" s="4">
        <v>38353</v>
      </c>
      <c r="B69" s="6">
        <v>47191.4</v>
      </c>
      <c r="C69" s="6">
        <v>919354.233570863</v>
      </c>
    </row>
    <row r="70">
      <c r="A70" s="4">
        <v>38384</v>
      </c>
      <c r="B70" s="6">
        <v>52305.1</v>
      </c>
      <c r="C70" s="6">
        <v>1035682.42932453</v>
      </c>
    </row>
    <row r="71">
      <c r="A71" s="4">
        <v>38412</v>
      </c>
      <c r="B71" s="6">
        <v>54701.9</v>
      </c>
      <c r="C71" s="6">
        <v>1087983.78555745</v>
      </c>
    </row>
    <row r="72">
      <c r="A72" s="4">
        <v>38443</v>
      </c>
      <c r="B72" s="6">
        <v>60659.8</v>
      </c>
      <c r="C72" s="6">
        <v>1252379.52026965</v>
      </c>
    </row>
    <row r="73">
      <c r="A73" s="4">
        <v>38473</v>
      </c>
      <c r="B73" s="6">
        <v>59845.2</v>
      </c>
      <c r="C73" s="6">
        <v>1263210.11149307</v>
      </c>
    </row>
    <row r="74">
      <c r="A74" s="4">
        <v>38504</v>
      </c>
      <c r="B74" s="6">
        <v>58640.7</v>
      </c>
      <c r="C74" s="6">
        <v>1261576.67862428</v>
      </c>
    </row>
    <row r="75">
      <c r="A75" s="4">
        <v>38534</v>
      </c>
      <c r="B75" s="6">
        <v>60465</v>
      </c>
      <c r="C75" s="6">
        <v>1339600.32800997</v>
      </c>
    </row>
    <row r="76">
      <c r="A76" s="4">
        <v>38565</v>
      </c>
      <c r="B76" s="6">
        <v>66338.7</v>
      </c>
      <c r="C76" s="6">
        <v>1452968.59832673</v>
      </c>
    </row>
    <row r="77">
      <c r="A77" s="4">
        <v>38596</v>
      </c>
      <c r="B77" s="6">
        <v>60542.6</v>
      </c>
      <c r="C77" s="6">
        <v>1333603.62007921</v>
      </c>
    </row>
    <row r="78">
      <c r="A78" s="4">
        <v>38626</v>
      </c>
      <c r="B78" s="6">
        <v>64954.1</v>
      </c>
      <c r="C78" s="6">
        <v>1477474.25543564</v>
      </c>
    </row>
    <row r="79">
      <c r="A79" s="4">
        <v>38657</v>
      </c>
      <c r="B79" s="6">
        <v>85489.7</v>
      </c>
      <c r="C79" s="6">
        <v>2005266.71758416</v>
      </c>
    </row>
    <row r="80">
      <c r="A80" s="4">
        <v>38687</v>
      </c>
      <c r="B80" s="6">
        <v>82798.8</v>
      </c>
      <c r="C80" s="6">
        <v>1942286.05249901</v>
      </c>
    </row>
    <row r="81">
      <c r="A81" s="4">
        <v>38718</v>
      </c>
      <c r="B81" s="6">
        <v>81345.39999999999</v>
      </c>
      <c r="C81" s="6">
        <v>1860095.462</v>
      </c>
    </row>
    <row r="82">
      <c r="A82" s="4">
        <v>38749</v>
      </c>
      <c r="B82" s="6">
        <v>79099</v>
      </c>
      <c r="C82" s="6">
        <v>1846068.84940594</v>
      </c>
    </row>
    <row r="83">
      <c r="A83" s="4">
        <v>38777</v>
      </c>
      <c r="B83" s="6">
        <v>73087.7</v>
      </c>
      <c r="C83" s="6">
        <v>1697339.5372396</v>
      </c>
    </row>
    <row r="84">
      <c r="A84" s="4">
        <v>38808</v>
      </c>
      <c r="B84" s="6">
        <v>72650.39999999999</v>
      </c>
      <c r="C84" s="6">
        <v>1684187.32728713</v>
      </c>
    </row>
    <row r="85">
      <c r="A85" s="4">
        <v>38838</v>
      </c>
      <c r="B85" s="6">
        <v>73167.3</v>
      </c>
      <c r="C85" s="6">
        <v>1618815.64606931</v>
      </c>
    </row>
    <row r="86">
      <c r="A86" s="4">
        <v>38869</v>
      </c>
      <c r="B86" s="6">
        <v>70386.10000000001</v>
      </c>
      <c r="C86" s="6">
        <v>1597625.09158416</v>
      </c>
    </row>
    <row r="87">
      <c r="A87" s="4">
        <v>38899</v>
      </c>
      <c r="B87" s="6">
        <v>71877.60000000001</v>
      </c>
      <c r="C87" s="6">
        <v>1647733.4889505</v>
      </c>
    </row>
    <row r="88">
      <c r="A88" s="4">
        <v>38930</v>
      </c>
      <c r="B88" s="6">
        <v>73310.8</v>
      </c>
      <c r="C88" s="6">
        <v>1682871.91533465</v>
      </c>
    </row>
    <row r="89">
      <c r="A89" s="4">
        <v>38961</v>
      </c>
      <c r="B89" s="6">
        <v>70802.8</v>
      </c>
      <c r="C89" s="6">
        <v>1643389.06942574</v>
      </c>
    </row>
    <row r="90">
      <c r="A90" s="4">
        <v>38991</v>
      </c>
      <c r="B90" s="6">
        <v>67695.5</v>
      </c>
      <c r="C90" s="6">
        <v>1589959.51673267</v>
      </c>
    </row>
    <row r="91">
      <c r="A91" s="4">
        <v>39022</v>
      </c>
      <c r="B91" s="6">
        <v>68550.7</v>
      </c>
      <c r="C91" s="6">
        <v>1592554.93056436</v>
      </c>
    </row>
    <row r="92">
      <c r="A92" s="4">
        <v>39052</v>
      </c>
      <c r="B92" s="6">
        <v>66717.39999999999</v>
      </c>
      <c r="C92" s="6">
        <v>1549983.92134653</v>
      </c>
    </row>
    <row r="93">
      <c r="A93" s="4">
        <v>39083</v>
      </c>
      <c r="B93" s="6">
        <v>67232.2</v>
      </c>
      <c r="C93" s="6">
        <v>1603549.21121188</v>
      </c>
    </row>
    <row r="94">
      <c r="A94" s="4">
        <v>39114</v>
      </c>
      <c r="B94" s="6">
        <v>67304</v>
      </c>
      <c r="C94" s="6">
        <v>1606029.3720396</v>
      </c>
    </row>
    <row r="95">
      <c r="A95" s="4">
        <v>39142</v>
      </c>
      <c r="B95" s="6">
        <v>63406.3</v>
      </c>
      <c r="C95" s="6">
        <v>1472281.73029703</v>
      </c>
    </row>
    <row r="96">
      <c r="A96" s="4">
        <v>39173</v>
      </c>
      <c r="B96" s="6">
        <v>63546.5</v>
      </c>
      <c r="C96" s="6">
        <v>1496581.7339802</v>
      </c>
    </row>
    <row r="97">
      <c r="A97" s="4">
        <v>39203</v>
      </c>
      <c r="B97" s="6">
        <v>61673.3</v>
      </c>
      <c r="C97" s="6">
        <v>1474946.8902099</v>
      </c>
    </row>
    <row r="98">
      <c r="A98" s="4">
        <v>39234</v>
      </c>
      <c r="B98" s="6">
        <v>58403.2</v>
      </c>
      <c r="C98" s="6">
        <v>1418892.44426139</v>
      </c>
    </row>
    <row r="99">
      <c r="A99" s="4">
        <v>39264</v>
      </c>
      <c r="B99" s="6">
        <v>63055.5</v>
      </c>
      <c r="C99" s="6">
        <v>1516014.04384158</v>
      </c>
    </row>
    <row r="100">
      <c r="A100" s="4">
        <v>39295</v>
      </c>
      <c r="B100" s="6">
        <v>61987.7</v>
      </c>
      <c r="C100" s="6">
        <v>1432879.44117822</v>
      </c>
    </row>
    <row r="101">
      <c r="A101" s="4">
        <v>39326</v>
      </c>
      <c r="B101" s="6">
        <v>64298.4</v>
      </c>
      <c r="C101" s="6">
        <v>1464774.84760396</v>
      </c>
    </row>
    <row r="102">
      <c r="A102" s="4">
        <v>39356</v>
      </c>
      <c r="B102" s="6">
        <v>59665.1</v>
      </c>
      <c r="C102" s="6">
        <v>1368943.05804158</v>
      </c>
    </row>
    <row r="103">
      <c r="A103" s="4">
        <v>39387</v>
      </c>
      <c r="B103" s="6">
        <v>58199.3</v>
      </c>
      <c r="C103" s="6">
        <v>1280072.28296436</v>
      </c>
    </row>
    <row r="104">
      <c r="A104" s="4">
        <v>39417</v>
      </c>
      <c r="B104" s="6">
        <v>50977.7</v>
      </c>
      <c r="C104" s="6">
        <v>1135127.00738614</v>
      </c>
    </row>
    <row r="105">
      <c r="A105" s="4">
        <v>39448</v>
      </c>
      <c r="B105" s="6">
        <v>47252.4</v>
      </c>
      <c r="C105" s="6">
        <v>1008844.35414653</v>
      </c>
    </row>
    <row r="106">
      <c r="A106" s="4">
        <v>39479</v>
      </c>
      <c r="B106" s="6">
        <v>46158.6</v>
      </c>
      <c r="C106" s="6">
        <v>978288.11049505</v>
      </c>
    </row>
    <row r="107">
      <c r="A107" s="4">
        <v>39508</v>
      </c>
      <c r="B107" s="6">
        <v>44047.7</v>
      </c>
      <c r="C107" s="6">
        <v>878827.499156436</v>
      </c>
    </row>
    <row r="108">
      <c r="A108" s="4">
        <v>39539</v>
      </c>
      <c r="B108" s="6">
        <v>43482.8</v>
      </c>
      <c r="C108" s="6">
        <v>884101.76110099</v>
      </c>
    </row>
    <row r="109">
      <c r="A109" s="4">
        <v>39569</v>
      </c>
      <c r="B109" s="6">
        <v>41119.5</v>
      </c>
      <c r="C109" s="6">
        <v>860720.968439105</v>
      </c>
    </row>
    <row r="110">
      <c r="A110" s="4">
        <v>39600</v>
      </c>
      <c r="B110" s="6">
        <v>41793.5</v>
      </c>
      <c r="C110" s="6">
        <v>920945.577934714</v>
      </c>
    </row>
    <row r="111">
      <c r="A111" s="4">
        <v>39630</v>
      </c>
      <c r="B111" s="6">
        <v>44574.9</v>
      </c>
      <c r="C111" s="6">
        <v>983447.313207482</v>
      </c>
    </row>
    <row r="112">
      <c r="A112" s="4">
        <v>39661</v>
      </c>
      <c r="B112" s="6">
        <v>39595.2</v>
      </c>
      <c r="C112" s="6">
        <v>893830.072706555</v>
      </c>
    </row>
    <row r="113">
      <c r="A113" s="4">
        <v>39692</v>
      </c>
      <c r="B113" s="6">
        <v>21664</v>
      </c>
      <c r="C113" s="6">
        <v>475754.801455489</v>
      </c>
    </row>
    <row r="114">
      <c r="A114" s="4">
        <v>39722</v>
      </c>
      <c r="B114" s="5">
        <v>-4490.56</v>
      </c>
      <c r="C114" s="5">
        <v>-89015.44355992775</v>
      </c>
    </row>
    <row r="115">
      <c r="A115" s="4">
        <v>39753</v>
      </c>
      <c r="B115" s="5">
        <v>-25216.1</v>
      </c>
      <c r="C115" s="5">
        <v>-407234.9449300593</v>
      </c>
    </row>
    <row r="116">
      <c r="A116" s="4">
        <v>39783</v>
      </c>
      <c r="B116" s="5">
        <v>-32332.3</v>
      </c>
      <c r="C116" s="5">
        <v>-389261.4831200836</v>
      </c>
    </row>
    <row r="117">
      <c r="A117" s="4">
        <v>39814</v>
      </c>
      <c r="B117" s="5">
        <v>-44325.2</v>
      </c>
      <c r="C117" s="5">
        <v>-518780.4138441558</v>
      </c>
    </row>
    <row r="118">
      <c r="A118" s="4">
        <v>39845</v>
      </c>
      <c r="B118" s="5">
        <v>-58739.6</v>
      </c>
      <c r="C118" s="5">
        <v>-708809.990348052</v>
      </c>
    </row>
    <row r="119">
      <c r="A119" s="4">
        <v>39873</v>
      </c>
      <c r="B119" s="5">
        <v>-62213.3</v>
      </c>
      <c r="C119" s="5">
        <v>-790634.0872077922</v>
      </c>
    </row>
    <row r="120">
      <c r="A120" s="4">
        <v>39904</v>
      </c>
      <c r="B120" s="5">
        <v>-56470</v>
      </c>
      <c r="C120" s="5">
        <v>-725456.1558441558</v>
      </c>
    </row>
    <row r="121">
      <c r="A121" s="4">
        <v>39934</v>
      </c>
      <c r="B121" s="5">
        <v>-31542.7</v>
      </c>
      <c r="C121" s="5">
        <v>-398332.1623495473</v>
      </c>
    </row>
    <row r="122">
      <c r="A122" s="4">
        <v>39965</v>
      </c>
      <c r="B122" s="5">
        <v>-33034.2</v>
      </c>
      <c r="C122" s="5">
        <v>-419075.3474269782</v>
      </c>
    </row>
    <row r="123">
      <c r="A123" s="4">
        <v>39995</v>
      </c>
      <c r="B123" s="5">
        <v>-36561.2</v>
      </c>
      <c r="C123" s="5">
        <v>-451112.8678741423</v>
      </c>
    </row>
    <row r="124">
      <c r="A124" s="4">
        <v>40026</v>
      </c>
      <c r="B124" s="5">
        <v>-47597.6</v>
      </c>
      <c r="C124" s="5">
        <v>-578595.8913244451</v>
      </c>
    </row>
    <row r="125">
      <c r="A125" s="4">
        <v>40057</v>
      </c>
      <c r="B125" s="5">
        <v>-51639.3</v>
      </c>
      <c r="C125" s="5">
        <v>-589243.2507194321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SR376189687</Code>
          <DisplayName>Test Series56</DisplayName>
          <EndCol>2</EndCol>
          <EndRow>125</EndRow>
          <InitCol>2</InitCol>
          <InitRow>1</InitRow>
          <Name>Test Series56</Name>
          <Order>1</Order>
          <SeriesId>310909201</SeriesId>
        </MetadataSeries>
        <MetadataSeries>
          <Code>SR376189687</Code>
          <DisplayName>Test Series56</DisplayName>
          <EndCol>3</EndCol>
          <EndRow>125</EndRow>
          <InitCol>3</InitCol>
          <InitRow>1</InitRow>
          <Name>Test Series56</Name>
          <Order>2</Order>
          <SeriesId>310909201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94E0240-5837-477E-8D50-C0E3DC7F1B0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2026-04-09T13:04:29Z</dcterms:created>
  <dcterms:modified xsi:type="dcterms:W3CDTF">2026-04-09T13:04:29Z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{094E0240-5837-477E-8D50-C0E3DC7F1B0E}</vt:lpwstr>
  </property>
</Properties>
</file>