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TMAAB+LCAAAAAAAAAPtW1tv47gV/itGnnYfHEp2xk5SjhaOnEy960tgO5OkLwtaoh02sqiSVBI/FkWfigIFFvsb2qe2L33Z39OZ9mcUvOhmyYmVWaALzAABbJ7zHfLwdm5m4DdP66DxgBknNHx7YB9aBw0cetQn4ertQSyWTbtz8I0Dz588HFwihtZYYMYbT+sg5KdP3H97cCdEdArA4+Pj4WP7kLIVaFmWDW5Gw5l3h9foIAWTl8FNEnKBQg8fOLAXRTMaMw8PfN3F24PBbHDoYuL1kUAjFKIVZodnMSch5vw8FEQQzA8ctz8a4ycBQa4HB/YYQ5vZHcaC1+oOOND11yMskI8EqqcJdBlGArv90VlMAt9pHXYO7UMbgi16hnuvt0Ijc7iEbpB9JPCcrLHTslqdpnXUtK251T21WqetViKVYuAQcTHD7IF4ijATaB05Lcs+stpW1zpqWfYxBJUgCHJzd6AbM4ZDoU6DS4MhWRNRb0UsCKo6cWCfPoYBRX6PD9Zohev1KliMIdjqIutzisK6PeoTrwQdeEEYFzdSd/NNU25Tyq1e4xunpdfxRrdvHbvT1ZRbB6qzN0Zr7Iw2jRlmBHMIMiIE+SFBQXejTs8ThIa1FzwnazpycRDUvgVK8h1D0Z3U9/XScyKC2uIXlGEPcfEqzQchJ6s7UdOOSEE+CXxz9eot+xIFHEOQ78CBQxLe1zVmrfaJvbDbXvOotew0j/w3qHnypt1tomXHe3PSxscL7EGge3ag7meNQzGifs0jb0NQFHfgGD9O2BQ/EI79eTTEnM/vCBObPtrU3oTJ4rfYE+c+EVLZV0rLQ3RBAvz6LpRp+LQuLtHqE6Rn8WK+iWpfAC1cW9JJDE0m78BJ4JtNfdV10l0OCa9p+42gA115uGbTdrdjH590j7oQKAp0aRwKtnHmmAtJ062ErDC3tymjIKNMaEFOG9VcY0g9FDgf//Wn//7jxwJKM4xz8zYuDU1ANIujiDJh3MtuPpTzXiCOlUrvhpOz3hCCAjGFKLXeBXSBgkZCy7Ba6XxLK/fhj3/7z1/+8PHHf378898//PRDUcDoL/39ZNnzZezmWJZlN9Xf3LJO1Z8SyhCwT3gUoGzljE/qtCDIsxKc5g58p21bJ9bJsWWnuJRVxM7RCqSkq5AI52Zy0ViEqZyi5QF6JhUoM8Xz0JdzkLFLW0Y9hdklTHjB8O9iuVPOiIbiLthAkJEyrtqXUY6nN6rQnDCyIiEKSriUkeH7mHuMRMrNlgfOcytl9BSfFTSrkLLeMRpHpWlk1Apk5YTK3C1JHbWUVMt4Ffhd89kCwIs4VKFJbp4go54zRplUDTjw14ifP4kpXiN2z50xBEUCVKZdHT2lkwXBFgUOuIsCLw6QwMkAmacus+CAl2F5rrZ1vjEQWRsO+Bg/GnM3lpysCQf8KvKRwL4mAAd+hze2VFd9qsixxzn1CJLjJJcLaI6WNbG/fdS03jRbrdwt2MLAIdrQWMwEErEcquq267XJtqSCbfZqHK8vKQkFdzrWMQRZE06Yj5kMIfQXeIlkjA+SL9/hjZxg1jB05Y/shKG90yWjfuyJ1Nzn2wkznc8low/Exww40JwD5aDUDmk349on7WPbgiBPTSBq6m5/1Bie9y4bl9NJP8XpVck19Bok4H//9NcPP/y+gDaLNMMRYkhQlpyZjABn+hLg1IsW7WlmSPU3PU1nnnBMu8DNGxYZ5D/gIrpgeHYwtOYvSKfT07Z9EWCzq1sUmLf+JqNUi+6eD9x3wzMlkBKhztDNFdcNtfTj6bwxm1xN3fPG/HwmlyDj5XBaq2fAidoCMaH8g33SaTWtk6LzyNhQTUTpNj/rtO1Wx+5CkBE1X6nRp42QikYfB1hg6a4kpyHucIObqCvDZmLpOZJFioa6bBLOCnij9RyxFRbq8s9pRDyt1mXXatktCDKS5qqBftOUXZJw1VC0rwbzZsxxg4bB5msjYhRKvuqx9pRLFNtEcr8KXl278yuOmTnHfWn7Cu0cV29ynq/VytpztCoCJEHx1UiGpUc1ORZw4PVMrci99X0hwjRkeD1LXUoFJuMlwBHmHK3kXK8pu+cRUtUkC4J8M7kDX0Lczz7E/fbytrF+McStQH0JcT+nENdxJ+P359O5ezX96lsUoRBz3LjF4a8aJGyMSBAQGvKvIagSrQyOExqXRSBxlzQnkSG+YuzCmH2yXN4uKbtJopqMkI6dbUuPEXG3xoJ4kwgzFcfybDL57TMkadozoUaVlLL+A99xr6ZTOQMIBkmknUXnsmGCUSsfjJofLvTipG1jp73U7Pk4MdQqFnUn49m8N55DoEPT9yiIsby8EOivsmRW6K+q+3UcCBIFBLM9BxiNd/YP8nPRUXPZ1eToSTBG9YpirRJIvQYo+B5Q8Cag7FvAcz7EbMKeTgQUnQCo8Angkyw+KNn1bUrJeoOyqQaZSa4cvmySwZaB3W4nFghUG8kd5ESZskWrJFYNkpqlSmI6wN75+C8z3wY/Y4ZdueN7ZNggl06DfNpslZNm8HMly6B+dgwKCS4op7ugdjoLikkm2Jlz7uZkI78y0wQ7s0pQSh1BPjWs3O+q1BDk8jmwndvlkzWQy7PAds4FCnmU+XCRzvd+GXkUKGRM4HVpUc77gMrgBOSil/9rlS8xLF+KfLuLfK00rkqcjNE+XFK2RnrZXshZ903MamZDL+U7NbOJl3OC3Wu1T3nvWdO2d72qogYDntmZL5XZz6Qya3+pzH7uldmkzPTLqsza33e7Pvbx8riJW57fPGp1T5rHeNlqdrrI7/jLo7a/PN5Rst1f+JNruSB76JDl0T2/9iuiRFSfxtdKj+hDbVm5CybIqvlUo8fvZ1jIQ8cTY5knwV4s6JIIlwbxOswgRSo8C1B4P1lwrYNzQQKB2SRW15lfE3E3ppMFh2ALp+W4G3NB13P8JFTZQTak4IXyZaY2oBuOHFg6OE/XAwxVVw8YwaFQzq/HveSpYJmxDe5zLy11lTmwjz2yRsFlgDzMnbasluUJsI+XKA7E9iJuk5NISM04K63laLBPQ9ELMBN9wj0aChLG2E+hlcxMphCFpu8kK5npc8lBKANZ+TAxG6XEKaLlBTqj9L5SIGWmMpMw2MwZCrmMS1IFtmSrQWkf0gsSLohXEsxx8gHkm2dqNyQIkjOojmUv6bOCA/Ux3okv8+TrRQ+fh6shClexfJqaoLfpUL2Q1M/c9Bk2yBIdDkIviH1cjvBMnrKLrUqUxii4NAh0lCSNnK5UTBYcsweNtXW9Ik+CuYswCJObrsesZBUFpvQx3a8yQwaNEWbSBp3RwL+gYfLLVAUDluamLTUKN/qZHCenYhPhtwdP3D/lgpFwdeB4WRoCgYG+JLNMIn+ZFuoa7p6SflZN3FuGpwHS/iLVceHe8l6dOS1NbuxXDgR27Mrsjj5KK60vSBqAF6kKJa+kfn2ut75IUxBpGmbxQo6/wH7/LN9diackcnFM1ms+uMnCzJZlWc8WgfA6ogwFaRWjaKcSXV6Cpf2M5M8DWyURGVWSNb6QtX7nbCMHhiCjwCsWJNbOkf9TwU8B8Pz1oYeJJ5/qH3p0LQnA7Y+uZxDk8VBaJfm+N3BRQBb6d5ZE60peFi6ZMtY1Q5H0y6lU0taBX1rXeU/wY/1X1+8Jj1Gg6gU1wxYLgrxw0lV9FcDWP7w4/wN3nB/yK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8"/>
  <sheetViews>
    <sheetView tabSelected="1" workbookViewId="0"/>
  </sheetViews>
  <sheetFormatPr defaultRowHeight="15"/>
  <sheetData>
    <row r="1">
      <c r="A1" s="1">
        <f>CEIC.LINK("2391b13c-42f6-4d5a-9537-af6c593e8bec", "Series")</f>
        <v>0</v>
      </c>
      <c r="B1" s="2" t="inlineStr">
        <is>
          <t>Test Series62</t>
        </is>
      </c>
      <c r="C1" s="2" t="inlineStr">
        <is>
          <t>Test Series62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XOF bn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310909801</v>
      </c>
      <c r="C7" s="3">
        <v>310909801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36526</v>
      </c>
      <c r="B9" s="5">
        <v>447.825</v>
      </c>
      <c r="C9" s="5">
        <v>72870.5828865591</v>
      </c>
    </row>
    <row r="10">
      <c r="A10" s="4">
        <v>36557</v>
      </c>
      <c r="B10" s="5">
        <v>505.213</v>
      </c>
      <c r="C10" s="5">
        <v>82853.6283631808</v>
      </c>
    </row>
    <row r="11">
      <c r="A11" s="4">
        <v>36586</v>
      </c>
      <c r="B11" s="5">
        <v>512.349</v>
      </c>
      <c r="C11" s="5">
        <v>80072.9384619671</v>
      </c>
    </row>
    <row r="12">
      <c r="A12" s="4">
        <v>36617</v>
      </c>
      <c r="B12" s="5">
        <v>562.669</v>
      </c>
      <c r="C12" s="5">
        <v>85798.48339580691</v>
      </c>
    </row>
    <row r="13">
      <c r="A13" s="4">
        <v>36647</v>
      </c>
      <c r="B13" s="5">
        <v>523.366</v>
      </c>
      <c r="C13" s="5">
        <v>78298.5529702058</v>
      </c>
    </row>
    <row r="14">
      <c r="A14" s="4">
        <v>36678</v>
      </c>
      <c r="B14" s="5">
        <v>518.328</v>
      </c>
      <c r="C14" s="5">
        <v>79596.94129877799</v>
      </c>
    </row>
    <row r="15">
      <c r="A15" s="4">
        <v>36708</v>
      </c>
      <c r="B15" s="5">
        <v>477.374</v>
      </c>
      <c r="C15" s="5">
        <v>73999.0641329319</v>
      </c>
    </row>
    <row r="16">
      <c r="A16" s="4">
        <v>36739</v>
      </c>
      <c r="B16" s="5">
        <v>440.377</v>
      </c>
      <c r="C16" s="5">
        <v>65598.1791254284</v>
      </c>
    </row>
    <row r="17">
      <c r="A17" s="4">
        <v>36770</v>
      </c>
      <c r="B17" s="5">
        <v>347.276</v>
      </c>
      <c r="C17" s="5">
        <v>49328.3418496841</v>
      </c>
    </row>
    <row r="18">
      <c r="A18" s="4">
        <v>36800</v>
      </c>
      <c r="B18" s="5">
        <v>367.084</v>
      </c>
      <c r="C18" s="5">
        <v>51896.5066020984</v>
      </c>
    </row>
    <row r="19">
      <c r="A19" s="4">
        <v>36831</v>
      </c>
      <c r="B19" s="5">
        <v>390.373</v>
      </c>
      <c r="C19" s="5">
        <v>55556.9623692035</v>
      </c>
    </row>
    <row r="20">
      <c r="A20" s="4">
        <v>36861</v>
      </c>
      <c r="B20" s="5">
        <v>475.794</v>
      </c>
      <c r="C20" s="5">
        <v>73032.571386872</v>
      </c>
    </row>
    <row r="21">
      <c r="A21" s="4">
        <v>36892</v>
      </c>
      <c r="B21" s="5">
        <v>534.457</v>
      </c>
      <c r="C21" s="5">
        <v>89194.2729448653</v>
      </c>
    </row>
    <row r="22">
      <c r="A22" s="4">
        <v>36923</v>
      </c>
      <c r="B22" s="5">
        <v>604.528</v>
      </c>
      <c r="C22" s="5">
        <v>98733.61900982419</v>
      </c>
    </row>
    <row r="23">
      <c r="A23" s="4">
        <v>36951</v>
      </c>
      <c r="B23" s="5">
        <v>596.437</v>
      </c>
      <c r="C23" s="5">
        <v>100483.999258757</v>
      </c>
    </row>
    <row r="24">
      <c r="A24" s="4">
        <v>36982</v>
      </c>
      <c r="B24" s="5">
        <v>580.234</v>
      </c>
      <c r="C24" s="5">
        <v>97658.8389686196</v>
      </c>
    </row>
    <row r="25">
      <c r="A25" s="4">
        <v>37012</v>
      </c>
      <c r="B25" s="5">
        <v>577.816</v>
      </c>
      <c r="C25" s="5">
        <v>93765.01241244189</v>
      </c>
    </row>
    <row r="26">
      <c r="A26" s="4">
        <v>37043</v>
      </c>
      <c r="B26" s="5">
        <v>579.431</v>
      </c>
      <c r="C26" s="5">
        <v>92207.8207654119</v>
      </c>
    </row>
    <row r="27">
      <c r="A27" s="4">
        <v>37073</v>
      </c>
      <c r="B27" s="5">
        <v>575.2809999999999</v>
      </c>
      <c r="C27" s="5">
        <v>93972.5122537928</v>
      </c>
    </row>
    <row r="28">
      <c r="A28" s="4">
        <v>37104</v>
      </c>
      <c r="B28" s="5">
        <v>563.167</v>
      </c>
      <c r="C28" s="5">
        <v>93829.14826901469</v>
      </c>
    </row>
    <row r="29">
      <c r="A29" s="4">
        <v>37135</v>
      </c>
      <c r="B29" s="5">
        <v>535.582</v>
      </c>
      <c r="C29" s="5">
        <v>88235.1839563119</v>
      </c>
    </row>
    <row r="30">
      <c r="A30" s="4">
        <v>37165</v>
      </c>
      <c r="B30" s="5">
        <v>551.248</v>
      </c>
      <c r="C30" s="5">
        <v>92458.2421871465</v>
      </c>
    </row>
    <row r="31">
      <c r="A31" s="4">
        <v>37196</v>
      </c>
      <c r="B31" s="5">
        <v>604.785</v>
      </c>
      <c r="C31" s="5">
        <v>100251.453763393</v>
      </c>
    </row>
    <row r="32">
      <c r="A32" s="4">
        <v>37226</v>
      </c>
      <c r="B32" s="5">
        <v>759.336</v>
      </c>
      <c r="C32" s="5">
        <v>131806.435909337</v>
      </c>
    </row>
    <row r="33">
      <c r="A33" s="4">
        <v>37257</v>
      </c>
      <c r="B33" s="5">
        <v>810.843</v>
      </c>
      <c r="C33" s="5">
        <v>144870.243809867</v>
      </c>
    </row>
    <row r="34">
      <c r="A34" s="4">
        <v>37288</v>
      </c>
      <c r="B34" s="5">
        <v>832.013</v>
      </c>
      <c r="C34" s="5">
        <v>147481.104424488</v>
      </c>
    </row>
    <row r="35">
      <c r="A35" s="4">
        <v>37316</v>
      </c>
      <c r="B35" s="5">
        <v>834.88</v>
      </c>
      <c r="C35" s="5">
        <v>146092.225384475</v>
      </c>
    </row>
    <row r="36">
      <c r="A36" s="4">
        <v>37347</v>
      </c>
      <c r="B36" s="5">
        <v>892.254</v>
      </c>
      <c r="C36" s="5">
        <v>157573.768586076</v>
      </c>
    </row>
    <row r="37">
      <c r="A37" s="4">
        <v>37377</v>
      </c>
      <c r="B37" s="5">
        <v>890.737</v>
      </c>
      <c r="C37" s="5">
        <v>157363.724511656</v>
      </c>
    </row>
    <row r="38">
      <c r="A38" s="4">
        <v>37408</v>
      </c>
      <c r="B38" s="5">
        <v>939.326</v>
      </c>
      <c r="C38" s="5">
        <v>168684.044595924</v>
      </c>
    </row>
    <row r="39">
      <c r="A39" s="4">
        <v>37438</v>
      </c>
      <c r="B39" s="5">
        <v>963.02</v>
      </c>
      <c r="C39" s="5">
        <v>171736.273863429</v>
      </c>
    </row>
    <row r="40">
      <c r="A40" s="4">
        <v>37469</v>
      </c>
      <c r="B40" s="5">
        <v>924.273</v>
      </c>
      <c r="C40" s="5">
        <v>163937.035400085</v>
      </c>
    </row>
    <row r="41">
      <c r="A41" s="4">
        <v>37500</v>
      </c>
      <c r="B41" s="5">
        <v>900.558</v>
      </c>
      <c r="C41" s="5">
        <v>163034.645982688</v>
      </c>
    </row>
    <row r="42">
      <c r="A42" s="4">
        <v>37530</v>
      </c>
      <c r="B42" s="5">
        <v>892.744</v>
      </c>
      <c r="C42" s="5">
        <v>165450.083085106</v>
      </c>
    </row>
    <row r="43">
      <c r="A43" s="4">
        <v>37561</v>
      </c>
      <c r="B43" s="5">
        <v>1022.45</v>
      </c>
      <c r="C43" s="5">
        <v>189810.206867404</v>
      </c>
    </row>
    <row r="44">
      <c r="A44" s="4">
        <v>37591</v>
      </c>
      <c r="B44" s="5">
        <v>1148.71</v>
      </c>
      <c r="C44" s="5">
        <v>217355.178513577</v>
      </c>
    </row>
    <row r="45">
      <c r="A45" s="4">
        <v>37622</v>
      </c>
      <c r="B45" s="5">
        <v>1229.07</v>
      </c>
      <c r="C45" s="5">
        <v>236465.086538588</v>
      </c>
    </row>
    <row r="46">
      <c r="A46" s="4">
        <v>37653</v>
      </c>
      <c r="B46" s="5">
        <v>1270.23</v>
      </c>
      <c r="C46" s="5">
        <v>248954.528228151</v>
      </c>
    </row>
    <row r="47">
      <c r="A47" s="4">
        <v>37681</v>
      </c>
      <c r="B47" s="5">
        <v>1286.99</v>
      </c>
      <c r="C47" s="5">
        <v>251645.596139167</v>
      </c>
    </row>
    <row r="48">
      <c r="A48" s="4">
        <v>37712</v>
      </c>
      <c r="B48" s="5">
        <v>1254.83</v>
      </c>
      <c r="C48" s="5">
        <v>248796.494295825</v>
      </c>
    </row>
    <row r="49">
      <c r="A49" s="4">
        <v>37742</v>
      </c>
      <c r="B49" s="5">
        <v>1234.95</v>
      </c>
      <c r="C49" s="5">
        <v>255917.801248668</v>
      </c>
    </row>
    <row r="50">
      <c r="A50" s="4">
        <v>37773</v>
      </c>
      <c r="B50" s="5">
        <v>1218.89</v>
      </c>
      <c r="C50" s="5">
        <v>256438.672594469</v>
      </c>
    </row>
    <row r="51">
      <c r="A51" s="4">
        <v>37803</v>
      </c>
      <c r="B51" s="5">
        <v>1203.11</v>
      </c>
      <c r="C51" s="5">
        <v>247568.789210618</v>
      </c>
    </row>
    <row r="52">
      <c r="A52" s="4">
        <v>37834</v>
      </c>
      <c r="B52" s="5">
        <v>1209.29</v>
      </c>
      <c r="C52" s="5">
        <v>243669.642447035</v>
      </c>
    </row>
    <row r="53">
      <c r="A53" s="4">
        <v>37865</v>
      </c>
      <c r="B53" s="5">
        <v>1157.21</v>
      </c>
      <c r="C53" s="5">
        <v>227268.059946679</v>
      </c>
    </row>
    <row r="54">
      <c r="A54" s="4">
        <v>37895</v>
      </c>
      <c r="B54" s="5">
        <v>1129.86</v>
      </c>
      <c r="C54" s="5">
        <v>220511.43251791</v>
      </c>
    </row>
    <row r="55">
      <c r="A55" s="4">
        <v>37926</v>
      </c>
      <c r="B55" s="5">
        <v>1104.29</v>
      </c>
      <c r="C55" s="5">
        <v>215080.157239409</v>
      </c>
    </row>
    <row r="56">
      <c r="A56" s="4">
        <v>37956</v>
      </c>
      <c r="B56" s="5">
        <v>677.5599999999999</v>
      </c>
      <c r="C56" s="5">
        <v>136721.600243431</v>
      </c>
    </row>
    <row r="57">
      <c r="A57" s="4">
        <v>37987</v>
      </c>
      <c r="B57" s="5">
        <v>682.0410000000001</v>
      </c>
      <c r="C57" s="5">
        <v>139368.496912431</v>
      </c>
    </row>
    <row r="58">
      <c r="A58" s="4">
        <v>38018</v>
      </c>
      <c r="B58" s="5">
        <v>749.856</v>
      </c>
      <c r="C58" s="5">
        <v>154265.106844213</v>
      </c>
    </row>
    <row r="59">
      <c r="A59" s="4">
        <v>38047</v>
      </c>
      <c r="B59" s="5">
        <v>770.258</v>
      </c>
      <c r="C59" s="5">
        <v>156243.664154505</v>
      </c>
    </row>
    <row r="60">
      <c r="A60" s="4">
        <v>38078</v>
      </c>
      <c r="B60" s="5">
        <v>782.559</v>
      </c>
      <c r="C60" s="5">
        <v>153933.84070163</v>
      </c>
    </row>
    <row r="61">
      <c r="A61" s="4">
        <v>38108</v>
      </c>
      <c r="B61" s="5">
        <v>797.923</v>
      </c>
      <c r="C61" s="5">
        <v>163872.511226546</v>
      </c>
    </row>
    <row r="62">
      <c r="A62" s="4">
        <v>38139</v>
      </c>
      <c r="B62" s="5">
        <v>760.524</v>
      </c>
      <c r="C62" s="5">
        <v>154009.232479009</v>
      </c>
    </row>
    <row r="63">
      <c r="A63" s="4">
        <v>38169</v>
      </c>
      <c r="B63" s="5">
        <v>811.171</v>
      </c>
      <c r="C63" s="5">
        <v>166072.655397663</v>
      </c>
    </row>
    <row r="64">
      <c r="A64" s="4">
        <v>38200</v>
      </c>
      <c r="B64" s="5">
        <v>804.884</v>
      </c>
      <c r="C64" s="5">
        <v>164692.920995967</v>
      </c>
    </row>
    <row r="65">
      <c r="A65" s="4">
        <v>38231</v>
      </c>
      <c r="B65" s="5">
        <v>839.3680000000001</v>
      </c>
      <c r="C65" s="5">
        <v>172117.127605407</v>
      </c>
    </row>
    <row r="66">
      <c r="A66" s="4">
        <v>38261</v>
      </c>
      <c r="B66" s="5">
        <v>830.374</v>
      </c>
      <c r="C66" s="5">
        <v>171993.584202995</v>
      </c>
    </row>
    <row r="67">
      <c r="A67" s="4">
        <v>38292</v>
      </c>
      <c r="B67" s="5">
        <v>859.328</v>
      </c>
      <c r="C67" s="5">
        <v>178188.989390304</v>
      </c>
    </row>
    <row r="68">
      <c r="A68" s="4">
        <v>38322</v>
      </c>
      <c r="B68" s="5">
        <v>812.949</v>
      </c>
      <c r="C68" s="5">
        <v>172496.433908325</v>
      </c>
    </row>
    <row r="69">
      <c r="A69" s="4">
        <v>38353</v>
      </c>
      <c r="B69" s="5">
        <v>785.795</v>
      </c>
      <c r="C69" s="5">
        <v>162411.486074886</v>
      </c>
    </row>
    <row r="70">
      <c r="A70" s="4">
        <v>38384</v>
      </c>
      <c r="B70" s="5">
        <v>787.9880000000001</v>
      </c>
      <c r="C70" s="5">
        <v>164067.219953294</v>
      </c>
    </row>
    <row r="71">
      <c r="A71" s="4">
        <v>38412</v>
      </c>
      <c r="B71" s="5">
        <v>803.888</v>
      </c>
      <c r="C71" s="5">
        <v>170276.959544291</v>
      </c>
    </row>
    <row r="72">
      <c r="A72" s="4">
        <v>38443</v>
      </c>
      <c r="B72" s="5">
        <v>805.097</v>
      </c>
      <c r="C72" s="5">
        <v>170218.380470342</v>
      </c>
    </row>
    <row r="73">
      <c r="A73" s="4">
        <v>38473</v>
      </c>
      <c r="B73" s="5">
        <v>791.019</v>
      </c>
      <c r="C73" s="5">
        <v>163172.186044413</v>
      </c>
    </row>
    <row r="74">
      <c r="A74" s="4">
        <v>38504</v>
      </c>
      <c r="B74" s="5">
        <v>760.033</v>
      </c>
      <c r="C74" s="5">
        <v>153279.624991872</v>
      </c>
    </row>
    <row r="75">
      <c r="A75" s="4">
        <v>38534</v>
      </c>
      <c r="B75" s="5">
        <v>774.268</v>
      </c>
      <c r="C75" s="5">
        <v>159066.508290782</v>
      </c>
    </row>
    <row r="76">
      <c r="A76" s="4">
        <v>38565</v>
      </c>
      <c r="B76" s="5">
        <v>766.03</v>
      </c>
      <c r="C76" s="5">
        <v>158777.503789401</v>
      </c>
    </row>
    <row r="77">
      <c r="A77" s="4">
        <v>38596</v>
      </c>
      <c r="B77" s="5">
        <v>740.427</v>
      </c>
      <c r="C77" s="5">
        <v>153895.953404326</v>
      </c>
    </row>
    <row r="78">
      <c r="A78" s="4">
        <v>38626</v>
      </c>
      <c r="B78" s="5">
        <v>728.21</v>
      </c>
      <c r="C78" s="5">
        <v>153211.921970078</v>
      </c>
    </row>
    <row r="79">
      <c r="A79" s="4">
        <v>38657</v>
      </c>
      <c r="B79" s="5">
        <v>740.878</v>
      </c>
      <c r="C79" s="5">
        <v>157680.302947736</v>
      </c>
    </row>
    <row r="80">
      <c r="A80" s="4">
        <v>38687</v>
      </c>
      <c r="B80" s="5">
        <v>759.8630000000001</v>
      </c>
      <c r="C80" s="5">
        <v>162697.969630736</v>
      </c>
    </row>
    <row r="81">
      <c r="A81" s="4">
        <v>38718</v>
      </c>
      <c r="B81" s="5">
        <v>799.21</v>
      </c>
      <c r="C81" s="5">
        <v>170285.267945344</v>
      </c>
    </row>
    <row r="82">
      <c r="A82" s="4">
        <v>38749</v>
      </c>
      <c r="B82" s="5">
        <v>793.893</v>
      </c>
      <c r="C82" s="5">
        <v>170293.937761935</v>
      </c>
    </row>
    <row r="83">
      <c r="A83" s="4">
        <v>38777</v>
      </c>
      <c r="B83" s="5">
        <v>844.033</v>
      </c>
      <c r="C83" s="5">
        <v>181386.238285356</v>
      </c>
    </row>
    <row r="84">
      <c r="A84" s="4">
        <v>38808</v>
      </c>
      <c r="B84" s="5">
        <v>830.571</v>
      </c>
      <c r="C84" s="5">
        <v>181899.292797007</v>
      </c>
    </row>
    <row r="85">
      <c r="A85" s="4">
        <v>38838</v>
      </c>
      <c r="B85" s="5">
        <v>828.6609999999999</v>
      </c>
      <c r="C85" s="5">
        <v>180239.616773427</v>
      </c>
    </row>
    <row r="86">
      <c r="A86" s="4">
        <v>38869</v>
      </c>
      <c r="B86" s="5">
        <v>794.362</v>
      </c>
      <c r="C86" s="5">
        <v>175594.699951709</v>
      </c>
    </row>
    <row r="87">
      <c r="A87" s="4">
        <v>38899</v>
      </c>
      <c r="B87" s="5">
        <v>805.3869999999999</v>
      </c>
      <c r="C87" s="5">
        <v>180284.688303327</v>
      </c>
    </row>
    <row r="88">
      <c r="A88" s="4">
        <v>38930</v>
      </c>
      <c r="B88" s="5">
        <v>792.396</v>
      </c>
      <c r="C88" s="5">
        <v>179405.079144617</v>
      </c>
    </row>
    <row r="89">
      <c r="A89" s="4">
        <v>38961</v>
      </c>
      <c r="B89" s="5">
        <v>849.891</v>
      </c>
      <c r="C89" s="5">
        <v>193290.21405137</v>
      </c>
    </row>
    <row r="90">
      <c r="A90" s="4">
        <v>38991</v>
      </c>
      <c r="B90" s="5">
        <v>818.665</v>
      </c>
      <c r="C90" s="5">
        <v>186680.771925847</v>
      </c>
    </row>
    <row r="91">
      <c r="A91" s="4">
        <v>39022</v>
      </c>
      <c r="B91" s="5">
        <v>820.216</v>
      </c>
      <c r="C91" s="5">
        <v>188968.816862192</v>
      </c>
    </row>
    <row r="92">
      <c r="A92" s="4">
        <v>39052</v>
      </c>
      <c r="B92" s="5">
        <v>896.236</v>
      </c>
      <c r="C92" s="5">
        <v>211797.576674913</v>
      </c>
    </row>
    <row r="93">
      <c r="A93" s="4">
        <v>39083</v>
      </c>
      <c r="B93" s="5">
        <v>924.417</v>
      </c>
      <c r="C93" s="5">
        <v>220641.242808496</v>
      </c>
    </row>
    <row r="94">
      <c r="A94" s="4">
        <v>39114</v>
      </c>
      <c r="B94" s="5">
        <v>1071.55</v>
      </c>
      <c r="C94" s="5">
        <v>257368.967189603</v>
      </c>
    </row>
    <row r="95">
      <c r="A95" s="4">
        <v>39142</v>
      </c>
      <c r="B95" s="5">
        <v>1021.97</v>
      </c>
      <c r="C95" s="5">
        <v>241914.431621507</v>
      </c>
    </row>
    <row r="96">
      <c r="A96" s="4">
        <v>39173</v>
      </c>
      <c r="B96" s="5">
        <v>984.034</v>
      </c>
      <c r="C96" s="5">
        <v>241150.503302081</v>
      </c>
    </row>
    <row r="97">
      <c r="A97" s="4">
        <v>39203</v>
      </c>
      <c r="B97" s="5">
        <v>1033.97</v>
      </c>
      <c r="C97" s="5">
        <v>257217.706861659</v>
      </c>
    </row>
    <row r="98">
      <c r="A98" s="4">
        <v>39234</v>
      </c>
      <c r="B98" s="5">
        <v>1051.04</v>
      </c>
      <c r="C98" s="5">
        <v>263787.593954457</v>
      </c>
    </row>
    <row r="99">
      <c r="A99" s="4">
        <v>39264</v>
      </c>
      <c r="B99" s="5">
        <v>1032.98</v>
      </c>
      <c r="C99" s="5">
        <v>262242.269019942</v>
      </c>
    </row>
    <row r="100">
      <c r="A100" s="4">
        <v>39295</v>
      </c>
      <c r="B100" s="5">
        <v>1037.48</v>
      </c>
      <c r="C100" s="5">
        <v>251510.426109753</v>
      </c>
    </row>
    <row r="101">
      <c r="A101" s="4">
        <v>39326</v>
      </c>
      <c r="B101" s="5">
        <v>1056.8</v>
      </c>
      <c r="C101" s="5">
        <v>257562.948842053</v>
      </c>
    </row>
    <row r="102">
      <c r="A102" s="4">
        <v>39356</v>
      </c>
      <c r="B102" s="5">
        <v>1015.69</v>
      </c>
      <c r="C102" s="5">
        <v>255252.571141085</v>
      </c>
    </row>
    <row r="103">
      <c r="A103" s="4">
        <v>39387</v>
      </c>
      <c r="B103" s="5">
        <v>1010.05</v>
      </c>
      <c r="C103" s="5">
        <v>251136.150983362</v>
      </c>
    </row>
    <row r="104">
      <c r="A104" s="4">
        <v>39417</v>
      </c>
      <c r="B104" s="5">
        <v>1123.44</v>
      </c>
      <c r="C104" s="5">
        <v>280608.384078706</v>
      </c>
    </row>
    <row r="105">
      <c r="A105" s="4">
        <v>39448</v>
      </c>
      <c r="B105" s="5">
        <v>1064.37</v>
      </c>
      <c r="C105" s="5">
        <v>257486.844236801</v>
      </c>
    </row>
    <row r="106">
      <c r="A106" s="4">
        <v>39479</v>
      </c>
      <c r="B106" s="5">
        <v>1072.79</v>
      </c>
      <c r="C106" s="5">
        <v>258160.157884341</v>
      </c>
    </row>
    <row r="107">
      <c r="A107" s="4">
        <v>39508</v>
      </c>
      <c r="B107" s="5">
        <v>1085.38</v>
      </c>
      <c r="C107" s="5">
        <v>258852.59744443</v>
      </c>
    </row>
    <row r="108">
      <c r="A108" s="4">
        <v>39539</v>
      </c>
      <c r="B108" s="5">
        <v>1084.75</v>
      </c>
      <c r="C108" s="5">
        <v>267439.015402076</v>
      </c>
    </row>
    <row r="109">
      <c r="A109" s="4">
        <v>39569</v>
      </c>
      <c r="B109" s="5">
        <v>1071.08</v>
      </c>
      <c r="C109" s="5">
        <v>265096.735881937</v>
      </c>
    </row>
    <row r="110">
      <c r="A110" s="4">
        <v>39600</v>
      </c>
      <c r="B110" s="5">
        <v>1055.84</v>
      </c>
      <c r="C110" s="5">
        <v>267651.521320718</v>
      </c>
    </row>
    <row r="111">
      <c r="A111" s="4">
        <v>39630</v>
      </c>
      <c r="B111" s="5">
        <v>1087.25</v>
      </c>
      <c r="C111" s="5">
        <v>279292.452527794</v>
      </c>
    </row>
    <row r="112">
      <c r="A112" s="4">
        <v>39661</v>
      </c>
      <c r="B112" s="5">
        <v>1034.49</v>
      </c>
      <c r="C112" s="5">
        <v>258283.603757308</v>
      </c>
    </row>
    <row r="113">
      <c r="A113" s="4">
        <v>39692</v>
      </c>
      <c r="B113" s="5">
        <v>1023.51</v>
      </c>
      <c r="C113" s="5">
        <v>238953.228290923</v>
      </c>
    </row>
    <row r="114">
      <c r="A114" s="4">
        <v>39722</v>
      </c>
      <c r="B114" s="5">
        <v>983.674</v>
      </c>
      <c r="C114" s="5">
        <v>199710.070927051</v>
      </c>
    </row>
    <row r="115">
      <c r="A115" s="4">
        <v>39753</v>
      </c>
      <c r="B115" s="5">
        <v>991.6369999999999</v>
      </c>
      <c r="C115" s="5">
        <v>186636.588492563</v>
      </c>
    </row>
    <row r="116">
      <c r="A116" s="4">
        <v>39783</v>
      </c>
      <c r="B116" s="5">
        <v>1061.78</v>
      </c>
      <c r="C116" s="5">
        <v>198707.767485674</v>
      </c>
    </row>
    <row r="117">
      <c r="A117" s="4">
        <v>39814</v>
      </c>
      <c r="B117" s="5">
        <v>1104.9</v>
      </c>
      <c r="C117" s="5">
        <v>200962.693291618</v>
      </c>
    </row>
    <row r="118">
      <c r="A118" s="4">
        <v>39845</v>
      </c>
      <c r="B118" s="5">
        <v>1093.64</v>
      </c>
      <c r="C118" s="5">
        <v>198051.952045315</v>
      </c>
    </row>
    <row r="119">
      <c r="A119" s="4">
        <v>39873</v>
      </c>
      <c r="B119" s="5">
        <v>1072.03</v>
      </c>
      <c r="C119" s="5">
        <v>208698.366643275</v>
      </c>
    </row>
    <row r="120">
      <c r="A120" s="4">
        <v>39904</v>
      </c>
      <c r="B120" s="5">
        <v>1239.27</v>
      </c>
      <c r="C120" s="5">
        <v>246507.051157855</v>
      </c>
    </row>
    <row r="121">
      <c r="A121" s="4">
        <v>39934</v>
      </c>
      <c r="B121" s="5">
        <v>1146.04</v>
      </c>
      <c r="C121" s="5">
        <v>230488.104898581</v>
      </c>
    </row>
    <row r="122">
      <c r="A122" s="4">
        <v>39965</v>
      </c>
      <c r="B122" s="5">
        <v>1116.63</v>
      </c>
      <c r="C122" s="5">
        <v>230523.075116591</v>
      </c>
    </row>
    <row r="123">
      <c r="A123" s="4">
        <v>39995</v>
      </c>
      <c r="B123" s="5">
        <v>1023.6</v>
      </c>
      <c r="C123" s="5">
        <v>207450.753021956</v>
      </c>
    </row>
    <row r="124">
      <c r="A124" s="4">
        <v>40026</v>
      </c>
      <c r="B124" s="5">
        <v>1162.59</v>
      </c>
      <c r="C124" s="5">
        <v>239975.692503708</v>
      </c>
    </row>
    <row r="125">
      <c r="A125" s="4">
        <v>40057</v>
      </c>
      <c r="B125" s="5">
        <v>1113.43</v>
      </c>
      <c r="C125" s="5">
        <v>225604.947390536</v>
      </c>
    </row>
    <row r="126">
      <c r="A126" s="4">
        <v>40087</v>
      </c>
      <c r="B126" s="5">
        <v>1151.61</v>
      </c>
      <c r="C126" s="5">
        <v>235061.785227611</v>
      </c>
    </row>
    <row r="127">
      <c r="A127" s="4">
        <v>40118</v>
      </c>
      <c r="B127" s="5">
        <v>1293.34</v>
      </c>
      <c r="C127" s="5">
        <v>262505.392562413</v>
      </c>
    </row>
    <row r="128">
      <c r="A128" s="4">
        <v>40148</v>
      </c>
      <c r="B128" s="5">
        <v>1488.01</v>
      </c>
      <c r="C128" s="5">
        <v>298189.905580834</v>
      </c>
    </row>
    <row r="129">
      <c r="A129" s="4">
        <v>40179</v>
      </c>
      <c r="B129" s="5">
        <v>1551.96</v>
      </c>
      <c r="C129" s="5">
        <v>307621.477369636</v>
      </c>
    </row>
    <row r="130">
      <c r="A130" s="4">
        <v>40210</v>
      </c>
      <c r="B130" s="5">
        <v>1547.49</v>
      </c>
      <c r="C130" s="5">
        <v>291027.910197245</v>
      </c>
    </row>
    <row r="131">
      <c r="A131" s="4">
        <v>40238</v>
      </c>
      <c r="B131" s="5">
        <v>1527.28</v>
      </c>
      <c r="C131" s="5">
        <v>286589.450355051</v>
      </c>
    </row>
    <row r="132">
      <c r="A132" s="4">
        <v>40269</v>
      </c>
      <c r="B132" s="5">
        <v>1560.5</v>
      </c>
      <c r="C132" s="5">
        <v>298036.70387566</v>
      </c>
    </row>
    <row r="133">
      <c r="A133" s="4">
        <v>40299</v>
      </c>
      <c r="B133" s="5">
        <v>1567.83</v>
      </c>
      <c r="C133" s="5">
        <v>276221.809547463</v>
      </c>
    </row>
    <row r="134">
      <c r="A134" s="4">
        <v>40330</v>
      </c>
      <c r="B134" s="5">
        <v>1592.19</v>
      </c>
      <c r="C134" s="5">
        <v>269088.96959926</v>
      </c>
    </row>
    <row r="135">
      <c r="A135" s="4">
        <v>40360</v>
      </c>
      <c r="B135" s="5">
        <v>1575.81</v>
      </c>
      <c r="C135" s="5">
        <v>268429.296480406</v>
      </c>
    </row>
    <row r="136">
      <c r="A136" s="4">
        <v>40391</v>
      </c>
      <c r="B136" s="5">
        <v>1595.63</v>
      </c>
      <c r="C136" s="5">
        <v>267774.753708607</v>
      </c>
    </row>
    <row r="137">
      <c r="A137" s="4">
        <v>40422</v>
      </c>
      <c r="B137" s="5">
        <v>1578.91</v>
      </c>
      <c r="C137" s="5">
        <v>265325.833230729</v>
      </c>
    </row>
    <row r="138">
      <c r="A138" s="4">
        <v>40452</v>
      </c>
      <c r="B138" s="5">
        <v>1664.1</v>
      </c>
      <c r="C138" s="5">
        <v>288153.522533243</v>
      </c>
    </row>
    <row r="139">
      <c r="A139" s="4">
        <v>40483</v>
      </c>
      <c r="B139" s="5">
        <v>1794.38</v>
      </c>
      <c r="C139" s="5">
        <v>308367.63406809</v>
      </c>
    </row>
    <row r="140">
      <c r="A140" s="4">
        <v>40513</v>
      </c>
      <c r="B140" s="5">
        <v>1779.25</v>
      </c>
      <c r="C140" s="5">
        <v>298839.728295337</v>
      </c>
    </row>
    <row r="141">
      <c r="A141" s="4">
        <v>40544</v>
      </c>
      <c r="B141" s="5">
        <v>1786.74</v>
      </c>
      <c r="C141" s="5">
        <v>300672.067530996</v>
      </c>
    </row>
    <row r="142">
      <c r="A142" s="4">
        <v>40575</v>
      </c>
      <c r="B142" s="5">
        <v>1691.39</v>
      </c>
      <c r="C142" s="5">
        <v>290479.345557938</v>
      </c>
    </row>
    <row r="143">
      <c r="A143" s="4">
        <v>40603</v>
      </c>
      <c r="B143" s="5">
        <v>1633.4</v>
      </c>
      <c r="C143" s="5">
        <v>284616.334365806</v>
      </c>
    </row>
    <row r="144">
      <c r="A144" s="4">
        <v>40634</v>
      </c>
      <c r="B144" s="5">
        <v>1709.06</v>
      </c>
      <c r="C144" s="5">
        <v>312972.892027661</v>
      </c>
    </row>
    <row r="145">
      <c r="A145" s="4">
        <v>40664</v>
      </c>
      <c r="B145" s="5">
        <v>1851.73</v>
      </c>
      <c r="C145" s="5">
        <v>328602.889732049</v>
      </c>
    </row>
    <row r="146">
      <c r="A146" s="4">
        <v>40695</v>
      </c>
      <c r="B146" s="5">
        <v>1840.76</v>
      </c>
      <c r="C146" s="5">
        <v>324736.050363328</v>
      </c>
    </row>
    <row r="147">
      <c r="A147" s="4">
        <v>40725</v>
      </c>
      <c r="B147" s="5">
        <v>2044.78</v>
      </c>
      <c r="C147" s="5">
        <v>352354.169846038</v>
      </c>
    </row>
    <row r="148">
      <c r="A148" s="4">
        <v>40756</v>
      </c>
      <c r="B148" s="5">
        <v>2016.61</v>
      </c>
      <c r="C148" s="5">
        <v>339383.207532321</v>
      </c>
    </row>
    <row r="149">
      <c r="A149" s="4">
        <v>40787</v>
      </c>
      <c r="B149" s="5">
        <v>2051.69</v>
      </c>
      <c r="C149" s="5">
        <v>330755.606421717</v>
      </c>
    </row>
    <row r="150">
      <c r="A150" s="4">
        <v>40817</v>
      </c>
      <c r="B150" s="5">
        <v>1973.98</v>
      </c>
      <c r="C150" s="5">
        <v>316126.688837735</v>
      </c>
    </row>
    <row r="151">
      <c r="A151" s="4">
        <v>40848</v>
      </c>
      <c r="B151" s="5">
        <v>2082.36</v>
      </c>
      <c r="C151" s="5">
        <v>333763.057515542</v>
      </c>
    </row>
    <row r="152">
      <c r="A152" s="4">
        <v>40878</v>
      </c>
      <c r="B152" s="5">
        <v>2188.03</v>
      </c>
      <c r="C152" s="5">
        <v>341997.635853648</v>
      </c>
    </row>
    <row r="153">
      <c r="A153" s="4">
        <v>40909</v>
      </c>
      <c r="B153" s="5">
        <v>2213.86</v>
      </c>
      <c r="C153" s="5">
        <v>335209.125655077</v>
      </c>
    </row>
    <row r="154">
      <c r="A154" s="4">
        <v>40940</v>
      </c>
      <c r="B154" s="5">
        <v>2260.32</v>
      </c>
      <c r="C154" s="5">
        <v>357572.555040484</v>
      </c>
    </row>
    <row r="155">
      <c r="A155" s="4">
        <v>40969</v>
      </c>
      <c r="B155" s="5">
        <v>2097.21</v>
      </c>
      <c r="C155" s="5">
        <v>348054.924660553</v>
      </c>
    </row>
    <row r="156">
      <c r="A156" s="4">
        <v>41000</v>
      </c>
      <c r="B156" s="5">
        <v>2153.87</v>
      </c>
      <c r="C156" s="5">
        <v>351150.68289935</v>
      </c>
    </row>
    <row r="157">
      <c r="A157" s="4">
        <v>41030</v>
      </c>
      <c r="B157" s="5">
        <v>2198.09</v>
      </c>
      <c r="C157" s="5">
        <v>341413.722512377</v>
      </c>
    </row>
    <row r="158">
      <c r="A158" s="4">
        <v>41061</v>
      </c>
      <c r="B158" s="5">
        <v>2026.5</v>
      </c>
      <c r="C158" s="5">
        <v>306937.516036253</v>
      </c>
    </row>
    <row r="159">
      <c r="A159" s="4">
        <v>41091</v>
      </c>
      <c r="B159" s="5">
        <v>1968.59</v>
      </c>
      <c r="C159" s="5">
        <v>291102.331617076</v>
      </c>
    </row>
    <row r="160">
      <c r="A160" s="4">
        <v>41122</v>
      </c>
      <c r="B160" s="5">
        <v>1892.76</v>
      </c>
      <c r="C160" s="5">
        <v>281556.043153152</v>
      </c>
    </row>
    <row r="161">
      <c r="A161" s="4">
        <v>41153</v>
      </c>
      <c r="B161" s="5">
        <v>1874.68</v>
      </c>
      <c r="C161" s="5">
        <v>287074.613203182</v>
      </c>
    </row>
    <row r="162">
      <c r="A162" s="4">
        <v>41183</v>
      </c>
      <c r="B162" s="5">
        <v>1794.29</v>
      </c>
      <c r="C162" s="5">
        <v>280412.023774396</v>
      </c>
    </row>
    <row r="163">
      <c r="A163" s="4">
        <v>41214</v>
      </c>
      <c r="B163" s="5">
        <v>1890.26</v>
      </c>
      <c r="C163" s="5">
        <v>299532.81635593</v>
      </c>
    </row>
    <row r="164">
      <c r="A164" s="4">
        <v>41244</v>
      </c>
      <c r="B164" s="5">
        <v>1952.92</v>
      </c>
      <c r="C164" s="5">
        <v>327277.984750447</v>
      </c>
    </row>
    <row r="165">
      <c r="A165" s="4">
        <v>41275</v>
      </c>
      <c r="B165" s="5">
        <v>2084.6</v>
      </c>
      <c r="C165" s="5">
        <v>376081.432995035</v>
      </c>
    </row>
    <row r="166">
      <c r="A166" s="4">
        <v>41306</v>
      </c>
      <c r="B166" s="5">
        <v>2109.21</v>
      </c>
      <c r="C166" s="5">
        <v>399494.170402356</v>
      </c>
    </row>
    <row r="167">
      <c r="A167" s="4">
        <v>41334</v>
      </c>
      <c r="B167" s="5">
        <v>2124.57</v>
      </c>
      <c r="C167" s="5">
        <v>397916.70940682</v>
      </c>
    </row>
    <row r="168">
      <c r="A168" s="4">
        <v>41365</v>
      </c>
      <c r="B168" s="5">
        <v>2008.98</v>
      </c>
      <c r="C168" s="5">
        <v>389999.915122501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SR376189747</Code>
          <DisplayName>Test Series62</DisplayName>
          <EndCol>2</EndCol>
          <EndRow>168</EndRow>
          <InitCol>2</InitCol>
          <InitRow>1</InitRow>
          <Name>Test Series62</Name>
          <Order>1</Order>
          <SeriesId>310909801</SeriesId>
        </MetadataSeries>
        <MetadataSeries>
          <Code>SR376189747</Code>
          <DisplayName>Test Series62</DisplayName>
          <EndCol>3</EndCol>
          <EndRow>168</EndRow>
          <InitCol>3</InitCol>
          <InitRow>1</InitRow>
          <Name>Test Series62</Name>
          <Order>2</Order>
          <SeriesId>310909801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A8DC05D7-6B67-4466-B359-AE68D32491E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2026-04-10T07:02:22Z</dcterms:created>
  <dcterms:modified xsi:type="dcterms:W3CDTF">2026-04-10T07:02:22Z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{A8DC05D7-6B67-4466-B359-AE68D32491EB}</vt:lpwstr>
  </property>
</Properties>
</file>