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TMAAB+LCAAAAAAAAAPtW0lvI7kV/iuCTzMHmVWW97BrIJXkjjBaDElut3MZUFW0zJgqKiTLto5BkFMQIMBgfkNySnLJZX5PupOfEXCpTVWyVe4B0kA3YEDiW8jH7b3vPdHwu6clbTxgLgiL3uy5+85eA0cBC0m0eLMXy9ume7z3nQd7TwGml4ijJZaYi8bTkkbi/EmEb/bupFydA/D4+Lj/2NpnfAEOHMcF74eDaXCHl2gvFSYvCzdJJCSKArznwfZqNWUxD3A/NF282etP+/s+JkEXSTREEVpgvt+JBYmwEL1IEkmw2PP87nCEnyQEuR482OYcrad3GEtRqzvgQT9cDrFEIZKoniXQ5xhJ7HeHnZjQ0DvYP953910INuiZ3DuzFUYyJ5fQrWQXSTwjS+wdOAfHTeew6ZzN3Na5c3LuthKtVAYOkJBTzB9IoAlTiZYr78Bxj5xTt+U6h0etQwgqhSDIzd2Dfsw5jqQ+DT6jA7Ikst6KOBBUdeLBLnuMKENhW/SXaIHr9Sp5jCHY6CLrc4Kiuj2aE68VPXhBuJDvle32m6HcpJQbs8bvvQOzju9N+8Zzj08M5caD+uyN0BJ7w3VjijnBAoKMCEF+SFCw3ZrTDiRhUe0Fz+najnxMae1boDXfcrS6U/a+XntGJK2tfsE4DpCQr7K8HwmyuJM1/YhSFGMa2qtXb9lvERUYgnwHHhyQ6L6uM3NP0SE6PcLN8OTUbR6e4FZzfhKeNoPT1un88OjsbB6oQ6d79qDpZ4kjOWRhzSPvQlBU9+AIP475BD8QgcPZaoCFmN0RLtddtK69CeP5b3EgeyGRythXaqtDdEEofn0X2jV8WheXaPEJ2tN4Pluval8Ao1xb00scTabvwTEN7aa+6jqZLgdE1PT9VtGDvjpc00nr5Ng9PTs6OoFAU6DP4kjytTfDQiqaaSVkLXNzkzIKOtqFFvSMU801BixA1Pv4rz/99x8/FaQMwwa3YO2zyAKiabxaMS5teNnOh2recySwNuntYNxpDyAoEFMRbdZbyuaINhJaJmuMzreMcR/++Lf//OUPH3/658c///3Dzz8WFaz9Kt6Pb9uhwm6e4zhuU//NHOdc/2mlTAJ2iVhRlK2cjUmHLQjyrETOcPuh13KdM+fk2HFTuZRVlJ2hBUhJVxGRXn80aSyjVE/T8gJmJhVSdoq9KFRzUNjlUKOe/OwSJrzg+Hex2ilvyCJ5R9cQZKSMq/dlmOOZjSo0x5wsSIRoSS5lZPJdLAJOVjrMlgfOcyt1zBSfVbSrkLLechavStPIqBWSlRMqczc0DWopmZbxKuS3zWdDAF7EkYYmuXmCjNrjnHFlGvDgr5HoPckJXiJ+L7wRBEUC1K5dHz1tkwPBBgX2hY9oEFMkcTJAFqnLLNgXZbE81/i60DqIrA37YoQfrbsbKU7WhH1xtQqRxKEhAA9+j9euMld/auTYFoIFBKlxkssFDMfoWuzvHjWd06bbyt2CDRk4QGsWy6lEMlZDVd12szbZllSw7V6N4uUlI5EUnnvsQJA14ZiHmCsIYb7AS6QwPki+fI/XaoJZw9J1PHITholOl5yFcSBTd59vJ8x0PpecPZAQc+BBew50gNI7ZMKM7561Tl0Hgjw1EdFT97vDxqDXvmxcTsbdVM6sSq5h1iAR/vfPf/3w4+8L0naRpniFOJKMJ2cmI8CpuQQ4jaJFf5o5UvPNTNObJRzbLnDzjkWB/AdclC44ni0MY/kL2un0jG+fU2x3dYMC897fZpR60f1e33876GiFlAhNhm6vuGnopR9NZo3p+Gri9xqz3lQtQcbLyRmrnhFOzJaISxs8KkJjxoZ6Itq2Wee45R4cuycQZETD12Z0WSNistHFFEuswpXiNOQdbgiLujLZTC09R6pI0dCXTYnzgry1eob4Akt9+WdsRQJj1uWJc+AeQJCRDFcP9Jum6pJEi4amfdOfNWOBGyyi62+tijUo+WrG2lEvMWy9UvtViOomnF8JzO057irfV2jnuGaT83xjVtaeoUVRQBE0X49kWWZUm2MBD15P9YrcOz8UEKYlw+tpGlIqZDJeIjjEQqCFmus14/dihXQ1yYEg30zuwFeI+8VD3KtptzF/EeJWSH2FuF8SxPX88ehdbzLzrybfXE0bXUYp4uJXDRI1OoRSwiLxLQRVipXQOKEJVQKSd0lzvLLE2iMXRuyS29ubW8bfJ4gmI6QjZ1vS5kTeLbEkwXiFucawIptKfussSbn1TKlRpaU9fz/0/KvJRNkPQT9B2RkyVw0LRJ08ELU/WpilSdvWRwepywtx4qQ1DvXHo+msPZpBYGDpO0RjrC4uBOarKpcV+qvqfhlTSVaUYL7jAJ3R1v5Bfi4GMZfDTI6eADFmVhQbk0AaMUAh7oBCJAHluAKeix92E3YMIKAYAEBFPACf5O1ByadvUkqeG5TdNMjcceXwZXcMNpzrZjvxPqDaQW4hJ8aUvVklsWqQ1CVVEtMBds7FP89cG/yC2XXlju+QXYNcKg3yKXNFwgx+qUQZ1M+MQSG5BeVUF9ROZUExwQRb883tnGzkV2aZYGtGCUppI8inhZX7XZUWglwuBzbzunyiBnI5FtjMt0Ahh7IfPjK53ueRQ4FCtgRelxLlog+ohCYgh13+rxW+xLF8LfBtL/AdpLgqCTLW+uiW8SUyy/ZCvrprUlYzE3op16mZSbycD2xfq11Ke8+6tp1rVRX1F/DMznytyn4hVVn3a1X2S6/KJiWmz6sq6/5wfBQ4+PbsuHlwdhQ2D93grDk/dltN5ySc41M3OJgfhlvKtbsrf3IdF2SPHLI8uh3WfkGUqJrT+FrtIXuorat2wYKsms802uJ+iqU6dCJxlnkSbMeS3RLpMxovo0ykSIUdiqL78VwYG7wLQiXm41hfZ3FN5N2IjecCgg05oyf8WEi2nOEnqcsOqqEUL3Qss7UB0/DUwCrABaYeYKmmesAJjqQOfm0RJM8Ey4xN4a4I0lJXmQO7OCBLRC8pCrDwFG4pEGAX36KYys1F3CQnSEjPOCut5WiwyyLZppjLLhEBiySJYhymopXMTKeAQtM3kpXM9KlkP1JAVj1KzEYpcYrS6gJ1GLuvVEiZqc44ousZR5FQuCQ1YEO3WijtQ0VBIiQJSoo5Th5AHj1TuyGUJmdQH8t20mcFB5pjvFW+zFMvFwPcixYDFC1i9Sw1kd6kQ/060jxxM2fYSpbosB8FNA5xGeHZPGUbW5corVPwGaUGJSknZyoV47nA/MHIugbT5kkwdxH6UXLTzZiVrKLChD2m+1VmKNC4wlz5oA6j4QWLkl+lKhiwNDfjqVG0Nk/kBDmX6xV+s/ckwnMhOYkWe16QpSEQWNGXdG4T5K/SQlPD3VEzzKqJO+uIFCDtrlKNC3fWD+rM6dbmxmHlQGDLrkzv2KPy0uaCpAC8SNVS6kqal+dm64s0LaJcwzSeq/HnOOx28t2VeFojh2OyXvPgpoBCnWdRKF6uGEc0rWIU/VRiy0tiaT9D9fPARklEoUqyxBeq1u911mpgCDIKvOI08Xae+n8KcQ5AEC73A0wC9Ux/P2BLRQB+d3g9hSAvD5VXUm97qY8omZvfWRKrK3kZXLJlrGuOVioup1pJ2wC/tK7zjuDH+i+u3xERI6rrBTVhiwNBXjnpqr4JYOOfXbz/AW/HreEl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>
      <c r="A1" s="1">
        <f>CEIC.LINK("18a4a85e-d781-47e3-b7d8-c838b4599bc2", "Series")</f>
        <v>0</v>
      </c>
      <c r="B1" s="2" t="inlineStr">
        <is>
          <t>Test Series43</t>
        </is>
      </c>
      <c r="C1" s="2" t="inlineStr">
        <is>
          <t>Test Series43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USD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310907601</v>
      </c>
      <c r="C7" s="3">
        <v>310907601</v>
      </c>
    </row>
    <row r="8">
      <c r="A8" s="2" t="inlineStr">
        <is>
          <t>Function Description</t>
        </is>
      </c>
      <c r="B8" s="2"/>
      <c r="C8" s="2" t="inlineStr">
        <is>
          <t>CONVERTCUR(US Dollars; in Billions)</t>
        </is>
      </c>
    </row>
    <row r="9">
      <c r="A9" s="4">
        <v>36892</v>
      </c>
      <c r="B9" s="5">
        <v>15010.5</v>
      </c>
      <c r="C9" s="5">
        <v>0.3220183722417</v>
      </c>
    </row>
    <row r="10">
      <c r="A10" s="4">
        <v>36923</v>
      </c>
      <c r="B10" s="5">
        <v>14049.4</v>
      </c>
      <c r="C10" s="5">
        <v>0.3017379127865</v>
      </c>
    </row>
    <row r="11">
      <c r="A11" s="4">
        <v>36951</v>
      </c>
      <c r="B11" s="5">
        <v>12580.1</v>
      </c>
      <c r="C11" s="5">
        <v>0.26965138511399</v>
      </c>
    </row>
    <row r="12">
      <c r="A12" s="4">
        <v>36982</v>
      </c>
      <c r="B12" s="5">
        <v>12893.9</v>
      </c>
      <c r="C12" s="5">
        <v>0.27557781168917</v>
      </c>
    </row>
    <row r="13">
      <c r="A13" s="4">
        <v>37012</v>
      </c>
      <c r="B13" s="5">
        <v>9572.5</v>
      </c>
      <c r="C13" s="5">
        <v>0.20389883976288</v>
      </c>
    </row>
    <row r="14">
      <c r="A14" s="4">
        <v>37043</v>
      </c>
      <c r="B14" s="5">
        <v>11193.6</v>
      </c>
      <c r="C14" s="5">
        <v>0.23794704351819</v>
      </c>
    </row>
    <row r="15">
      <c r="A15" s="4">
        <v>37073</v>
      </c>
      <c r="B15" s="5">
        <v>12417</v>
      </c>
      <c r="C15" s="5">
        <v>0.26319415152369</v>
      </c>
    </row>
    <row r="16">
      <c r="A16" s="4">
        <v>37104</v>
      </c>
      <c r="B16" s="5">
        <v>10904.2</v>
      </c>
      <c r="C16" s="5">
        <v>0.2311852692059</v>
      </c>
    </row>
    <row r="17">
      <c r="A17" s="4">
        <v>37135</v>
      </c>
      <c r="B17" s="5">
        <v>8778.799999999999</v>
      </c>
      <c r="C17" s="5">
        <v>0.18384497948738</v>
      </c>
    </row>
    <row r="18">
      <c r="A18" s="4">
        <v>37165</v>
      </c>
      <c r="B18" s="5">
        <v>9580.799999999999</v>
      </c>
      <c r="C18" s="5">
        <v>0.19938649029997</v>
      </c>
    </row>
    <row r="19">
      <c r="A19" s="4">
        <v>37196</v>
      </c>
      <c r="B19" s="5">
        <v>11715.1</v>
      </c>
      <c r="C19" s="5">
        <v>0.24384613783486</v>
      </c>
    </row>
    <row r="20">
      <c r="A20" s="4">
        <v>37226</v>
      </c>
      <c r="B20" s="5">
        <v>14744.1</v>
      </c>
      <c r="C20" s="5">
        <v>0.30758848011349</v>
      </c>
    </row>
    <row r="21">
      <c r="A21" s="4">
        <v>37257</v>
      </c>
      <c r="B21" s="5">
        <v>12286.8</v>
      </c>
      <c r="C21" s="5">
        <v>0.25410468365137</v>
      </c>
    </row>
    <row r="22">
      <c r="A22" s="4">
        <v>37288</v>
      </c>
      <c r="B22" s="5">
        <v>12944.2</v>
      </c>
      <c r="C22" s="5">
        <v>0.2657030018392</v>
      </c>
    </row>
    <row r="23">
      <c r="A23" s="4">
        <v>37316</v>
      </c>
      <c r="B23" s="5">
        <v>11769</v>
      </c>
      <c r="C23" s="5">
        <v>0.24133271269124</v>
      </c>
    </row>
    <row r="24">
      <c r="A24" s="4">
        <v>37347</v>
      </c>
      <c r="B24" s="5">
        <v>11024.5</v>
      </c>
      <c r="C24" s="5">
        <v>0.22527207562129</v>
      </c>
    </row>
    <row r="25">
      <c r="A25" s="4">
        <v>37377</v>
      </c>
      <c r="B25" s="5">
        <v>9467.6</v>
      </c>
      <c r="C25" s="5">
        <v>0.19315010363794</v>
      </c>
    </row>
    <row r="26">
      <c r="A26" s="4">
        <v>37408</v>
      </c>
      <c r="B26" s="5">
        <v>9057.9</v>
      </c>
      <c r="C26" s="5">
        <v>0.18491548260657</v>
      </c>
    </row>
    <row r="27">
      <c r="A27" s="4">
        <v>37438</v>
      </c>
      <c r="B27" s="5">
        <v>12539.8</v>
      </c>
      <c r="C27" s="5">
        <v>0.25702789842522</v>
      </c>
    </row>
    <row r="28">
      <c r="A28" s="4">
        <v>37469</v>
      </c>
      <c r="B28" s="5">
        <v>11274.9</v>
      </c>
      <c r="C28" s="5">
        <v>0.2319222462203</v>
      </c>
    </row>
    <row r="29">
      <c r="A29" s="4">
        <v>37500</v>
      </c>
      <c r="B29" s="5">
        <v>11075.3</v>
      </c>
      <c r="C29" s="5">
        <v>0.22853340211504</v>
      </c>
    </row>
    <row r="30">
      <c r="A30" s="4">
        <v>37530</v>
      </c>
      <c r="B30" s="5">
        <v>11112.6</v>
      </c>
      <c r="C30" s="5">
        <v>0.22965516386226</v>
      </c>
    </row>
    <row r="31">
      <c r="A31" s="4">
        <v>37561</v>
      </c>
      <c r="B31" s="5">
        <v>13513</v>
      </c>
      <c r="C31" s="5">
        <v>0.27985743072943</v>
      </c>
    </row>
    <row r="32">
      <c r="A32" s="4">
        <v>37591</v>
      </c>
      <c r="B32" s="5">
        <v>15884.4</v>
      </c>
      <c r="C32" s="5">
        <v>0.32989750672385</v>
      </c>
    </row>
    <row r="33">
      <c r="A33" s="4">
        <v>37622</v>
      </c>
      <c r="B33" s="5">
        <v>15050.6</v>
      </c>
      <c r="C33" s="5">
        <v>0.31383465639082</v>
      </c>
    </row>
    <row r="34">
      <c r="A34" s="4">
        <v>37653</v>
      </c>
      <c r="B34" s="5">
        <v>14418.2</v>
      </c>
      <c r="C34" s="5">
        <v>0.30196827471234</v>
      </c>
    </row>
    <row r="35">
      <c r="A35" s="4">
        <v>37681</v>
      </c>
      <c r="B35" s="5">
        <v>11991.2</v>
      </c>
      <c r="C35" s="5">
        <v>0.25151069600035</v>
      </c>
    </row>
    <row r="36">
      <c r="A36" s="4">
        <v>37712</v>
      </c>
      <c r="B36" s="5">
        <v>11530</v>
      </c>
      <c r="C36" s="5">
        <v>0.24329565380695</v>
      </c>
    </row>
    <row r="37">
      <c r="A37" s="4">
        <v>37742</v>
      </c>
      <c r="B37" s="5">
        <v>10137.9</v>
      </c>
      <c r="C37" s="5">
        <v>0.21519634897049</v>
      </c>
    </row>
    <row r="38">
      <c r="A38" s="4">
        <v>37773</v>
      </c>
      <c r="B38" s="5">
        <v>12632.1</v>
      </c>
      <c r="C38" s="5">
        <v>0.27049754280024</v>
      </c>
    </row>
    <row r="39">
      <c r="A39" s="4">
        <v>37803</v>
      </c>
      <c r="B39" s="5">
        <v>14885.2</v>
      </c>
      <c r="C39" s="5">
        <v>0.32205106014712</v>
      </c>
    </row>
    <row r="40">
      <c r="A40" s="4">
        <v>37834</v>
      </c>
      <c r="B40" s="5">
        <v>13536.6</v>
      </c>
      <c r="C40" s="5">
        <v>0.2945575848045</v>
      </c>
    </row>
    <row r="41">
      <c r="A41" s="4">
        <v>37865</v>
      </c>
      <c r="B41" s="5">
        <v>12638.2</v>
      </c>
      <c r="C41" s="5">
        <v>0.27566215234684</v>
      </c>
    </row>
    <row r="42">
      <c r="A42" s="4">
        <v>37895</v>
      </c>
      <c r="B42" s="5">
        <v>14210.6</v>
      </c>
      <c r="C42" s="5">
        <v>0.31298399245875</v>
      </c>
    </row>
    <row r="43">
      <c r="A43" s="4">
        <v>37926</v>
      </c>
      <c r="B43" s="5">
        <v>15847.4</v>
      </c>
      <c r="C43" s="5">
        <v>0.34787858033472</v>
      </c>
    </row>
    <row r="44">
      <c r="A44" s="4">
        <v>37956</v>
      </c>
      <c r="B44" s="5">
        <v>17412</v>
      </c>
      <c r="C44" s="5">
        <v>0.38205910813379</v>
      </c>
    </row>
    <row r="45">
      <c r="A45" s="4">
        <v>37987</v>
      </c>
      <c r="B45" s="5">
        <v>20845.9</v>
      </c>
      <c r="C45" s="5">
        <v>0.458595124956</v>
      </c>
    </row>
    <row r="46">
      <c r="A46" s="4">
        <v>38018</v>
      </c>
      <c r="B46" s="5">
        <v>20497</v>
      </c>
      <c r="C46" s="5">
        <v>0.45274625270031</v>
      </c>
    </row>
    <row r="47">
      <c r="A47" s="4">
        <v>38047</v>
      </c>
      <c r="B47" s="5">
        <v>18117.1</v>
      </c>
      <c r="C47" s="5">
        <v>0.40287707391487</v>
      </c>
    </row>
    <row r="48">
      <c r="A48" s="4">
        <v>38078</v>
      </c>
      <c r="B48" s="5">
        <v>13684.2</v>
      </c>
      <c r="C48" s="5">
        <v>0.31177121922546</v>
      </c>
    </row>
    <row r="49">
      <c r="A49" s="4">
        <v>38108</v>
      </c>
      <c r="B49" s="5">
        <v>11338.2</v>
      </c>
      <c r="C49" s="5">
        <v>0.25098117342365</v>
      </c>
    </row>
    <row r="50">
      <c r="A50" s="4">
        <v>38139</v>
      </c>
      <c r="B50" s="5">
        <v>13637.6</v>
      </c>
      <c r="C50" s="5">
        <v>0.299709687557</v>
      </c>
    </row>
    <row r="51">
      <c r="A51" s="4">
        <v>38169</v>
      </c>
      <c r="B51" s="5">
        <v>17766</v>
      </c>
      <c r="C51" s="5">
        <v>0.38575029800872</v>
      </c>
    </row>
    <row r="52">
      <c r="A52" s="4">
        <v>38200</v>
      </c>
      <c r="B52" s="5">
        <v>16516.9</v>
      </c>
      <c r="C52" s="5">
        <v>0.35656707396054</v>
      </c>
    </row>
    <row r="53">
      <c r="A53" s="4">
        <v>38231</v>
      </c>
      <c r="B53" s="5">
        <v>14787.1</v>
      </c>
      <c r="C53" s="5">
        <v>0.32107619618368</v>
      </c>
    </row>
    <row r="54">
      <c r="A54" s="4">
        <v>38261</v>
      </c>
      <c r="B54" s="5">
        <v>19063.6</v>
      </c>
      <c r="C54" s="5">
        <v>0.41682281816095</v>
      </c>
    </row>
    <row r="55">
      <c r="A55" s="4">
        <v>38292</v>
      </c>
      <c r="B55" s="5">
        <v>23887.1</v>
      </c>
      <c r="C55" s="5">
        <v>0.53044134791539</v>
      </c>
    </row>
    <row r="56">
      <c r="A56" s="4">
        <v>38322</v>
      </c>
      <c r="B56" s="5">
        <v>25889.3</v>
      </c>
      <c r="C56" s="5">
        <v>0.59044632472005</v>
      </c>
    </row>
    <row r="57">
      <c r="A57" s="4">
        <v>38353</v>
      </c>
      <c r="B57" s="5">
        <v>32720</v>
      </c>
      <c r="C57" s="5">
        <v>0.75020061905308</v>
      </c>
    </row>
    <row r="58">
      <c r="A58" s="4">
        <v>38384</v>
      </c>
      <c r="B58" s="5">
        <v>31360</v>
      </c>
      <c r="C58" s="5">
        <v>0.71966550241189</v>
      </c>
    </row>
    <row r="59">
      <c r="A59" s="4">
        <v>38412</v>
      </c>
      <c r="B59" s="5">
        <v>29850</v>
      </c>
      <c r="C59" s="5">
        <v>0.68485136316395</v>
      </c>
    </row>
    <row r="60">
      <c r="A60" s="4">
        <v>38443</v>
      </c>
      <c r="B60" s="5">
        <v>21560</v>
      </c>
      <c r="C60" s="5">
        <v>0.4940206544628</v>
      </c>
    </row>
    <row r="61">
      <c r="A61" s="4">
        <v>38473</v>
      </c>
      <c r="B61" s="5">
        <v>19570</v>
      </c>
      <c r="C61" s="5">
        <v>0.45082297653739</v>
      </c>
    </row>
    <row r="62">
      <c r="A62" s="4">
        <v>38504</v>
      </c>
      <c r="B62" s="5">
        <v>21440</v>
      </c>
      <c r="C62" s="5">
        <v>0.4925961240221</v>
      </c>
    </row>
    <row r="63">
      <c r="A63" s="4">
        <v>38534</v>
      </c>
      <c r="B63" s="5">
        <v>25560</v>
      </c>
      <c r="C63" s="5">
        <v>0.58847907169499</v>
      </c>
    </row>
    <row r="64">
      <c r="A64" s="4">
        <v>38565</v>
      </c>
      <c r="B64" s="5">
        <v>22730</v>
      </c>
      <c r="C64" s="5">
        <v>0.52192881745121</v>
      </c>
    </row>
    <row r="65">
      <c r="A65" s="4">
        <v>38596</v>
      </c>
      <c r="B65" s="5">
        <v>21350</v>
      </c>
      <c r="C65" s="5">
        <v>0.48692931200423</v>
      </c>
    </row>
    <row r="66">
      <c r="A66" s="4">
        <v>38626</v>
      </c>
      <c r="B66" s="5">
        <v>29210</v>
      </c>
      <c r="C66" s="5">
        <v>0.65262805116461</v>
      </c>
    </row>
    <row r="67">
      <c r="A67" s="4">
        <v>38657</v>
      </c>
      <c r="B67" s="5">
        <v>35600</v>
      </c>
      <c r="C67" s="5">
        <v>0.78016282611792</v>
      </c>
    </row>
    <row r="68">
      <c r="A68" s="4">
        <v>38687</v>
      </c>
      <c r="B68" s="5">
        <v>40280</v>
      </c>
      <c r="C68" s="5">
        <v>0.88404483432938</v>
      </c>
    </row>
    <row r="69">
      <c r="A69" s="4">
        <v>38718</v>
      </c>
      <c r="B69" s="5">
        <v>39700</v>
      </c>
      <c r="C69" s="5">
        <v>0.89816972466686</v>
      </c>
    </row>
    <row r="70">
      <c r="A70" s="4">
        <v>38749</v>
      </c>
      <c r="B70" s="5">
        <v>37930</v>
      </c>
      <c r="C70" s="5">
        <v>0.85756274022157</v>
      </c>
    </row>
    <row r="71">
      <c r="A71" s="4">
        <v>38777</v>
      </c>
      <c r="B71" s="5">
        <v>33780</v>
      </c>
      <c r="C71" s="5">
        <v>0.76187812656469</v>
      </c>
    </row>
    <row r="72">
      <c r="A72" s="4">
        <v>38808</v>
      </c>
      <c r="B72" s="5">
        <v>28500</v>
      </c>
      <c r="C72" s="5">
        <v>0.63581300404912</v>
      </c>
    </row>
    <row r="73">
      <c r="A73" s="4">
        <v>38838</v>
      </c>
      <c r="B73" s="5">
        <v>23500</v>
      </c>
      <c r="C73" s="5">
        <v>0.5199586688173</v>
      </c>
    </row>
    <row r="74">
      <c r="A74" s="4">
        <v>38869</v>
      </c>
      <c r="B74" s="5">
        <v>25660</v>
      </c>
      <c r="C74" s="5">
        <v>0.55918027571118</v>
      </c>
    </row>
    <row r="75">
      <c r="A75" s="4">
        <v>38899</v>
      </c>
      <c r="B75" s="5">
        <v>29900</v>
      </c>
      <c r="C75" s="5">
        <v>0.64484822343236</v>
      </c>
    </row>
    <row r="76">
      <c r="A76" s="4">
        <v>38930</v>
      </c>
      <c r="B76" s="5">
        <v>26980</v>
      </c>
      <c r="C76" s="5">
        <v>0.58088838460064</v>
      </c>
    </row>
    <row r="77">
      <c r="A77" s="4">
        <v>38961</v>
      </c>
      <c r="B77" s="5">
        <v>26400</v>
      </c>
      <c r="C77" s="5">
        <v>0.57378207148368</v>
      </c>
    </row>
    <row r="78">
      <c r="A78" s="4">
        <v>38991</v>
      </c>
      <c r="B78" s="5">
        <v>33550</v>
      </c>
      <c r="C78" s="5">
        <v>0.73971672487388</v>
      </c>
    </row>
    <row r="79">
      <c r="A79" s="4">
        <v>39022</v>
      </c>
      <c r="B79" s="5">
        <v>37930</v>
      </c>
      <c r="C79" s="5">
        <v>0.84805827521984</v>
      </c>
    </row>
    <row r="80">
      <c r="A80" s="4">
        <v>39052</v>
      </c>
      <c r="B80" s="5">
        <v>46420</v>
      </c>
      <c r="C80" s="5">
        <v>1.04353299538031</v>
      </c>
    </row>
    <row r="81">
      <c r="A81" s="4">
        <v>39083</v>
      </c>
      <c r="B81" s="5">
        <v>46980</v>
      </c>
      <c r="C81" s="5">
        <v>1.06274685451362</v>
      </c>
    </row>
    <row r="82">
      <c r="A82" s="4">
        <v>39114</v>
      </c>
      <c r="B82" s="5">
        <v>44010</v>
      </c>
      <c r="C82" s="5">
        <v>0.9997841865536899</v>
      </c>
    </row>
    <row r="83">
      <c r="A83" s="4">
        <v>39142</v>
      </c>
      <c r="B83" s="5">
        <v>41440</v>
      </c>
      <c r="C83" s="5">
        <v>0.94625698732235</v>
      </c>
    </row>
    <row r="84">
      <c r="A84" s="4">
        <v>39173</v>
      </c>
      <c r="B84" s="5">
        <v>32180</v>
      </c>
      <c r="C84" s="5">
        <v>0.76586954038308</v>
      </c>
    </row>
    <row r="85">
      <c r="A85" s="4">
        <v>39203</v>
      </c>
      <c r="B85" s="5">
        <v>25430</v>
      </c>
      <c r="C85" s="5">
        <v>0.62683947683676</v>
      </c>
    </row>
    <row r="86">
      <c r="A86" s="4">
        <v>39234</v>
      </c>
      <c r="B86" s="5">
        <v>28490</v>
      </c>
      <c r="C86" s="5">
        <v>0.7018883728951399</v>
      </c>
    </row>
    <row r="87">
      <c r="A87" s="4">
        <v>39264</v>
      </c>
      <c r="B87" s="5">
        <v>34360</v>
      </c>
      <c r="C87" s="5">
        <v>0.85316011898554</v>
      </c>
    </row>
    <row r="88">
      <c r="A88" s="4">
        <v>39295</v>
      </c>
      <c r="B88" s="5">
        <v>30800</v>
      </c>
      <c r="C88" s="5">
        <v>0.75714556123415</v>
      </c>
    </row>
    <row r="89">
      <c r="A89" s="4">
        <v>39326</v>
      </c>
      <c r="B89" s="5">
        <v>25940</v>
      </c>
      <c r="C89" s="5">
        <v>0.64569927937571</v>
      </c>
    </row>
    <row r="90">
      <c r="A90" s="4">
        <v>39356</v>
      </c>
      <c r="B90" s="5">
        <v>37850</v>
      </c>
      <c r="C90" s="5">
        <v>0.96148716789319</v>
      </c>
    </row>
    <row r="91">
      <c r="A91" s="4">
        <v>39387</v>
      </c>
      <c r="B91" s="5">
        <v>45330</v>
      </c>
      <c r="C91" s="5">
        <v>1.15265201504321</v>
      </c>
    </row>
    <row r="92">
      <c r="A92" s="4">
        <v>39417</v>
      </c>
      <c r="B92" s="5">
        <v>50790</v>
      </c>
      <c r="C92" s="5">
        <v>1.28990476190476</v>
      </c>
    </row>
    <row r="93">
      <c r="A93" s="4">
        <v>39448</v>
      </c>
      <c r="B93" s="5">
        <v>54380</v>
      </c>
      <c r="C93" s="5">
        <v>1.38485672666524</v>
      </c>
    </row>
    <row r="94">
      <c r="A94" s="4">
        <v>39479</v>
      </c>
      <c r="B94" s="5">
        <v>51820</v>
      </c>
      <c r="C94" s="5">
        <v>1.30616154359963</v>
      </c>
    </row>
    <row r="95">
      <c r="A95" s="4">
        <v>39508</v>
      </c>
      <c r="B95" s="5">
        <v>50350</v>
      </c>
      <c r="C95" s="5">
        <v>1.25419726393193</v>
      </c>
    </row>
    <row r="96">
      <c r="A96" s="4">
        <v>39539</v>
      </c>
      <c r="B96" s="5">
        <v>37730</v>
      </c>
      <c r="C96" s="5">
        <v>0.9440335478447101</v>
      </c>
    </row>
    <row r="97">
      <c r="A97" s="4">
        <v>39569</v>
      </c>
      <c r="B97" s="5">
        <v>29880</v>
      </c>
      <c r="C97" s="5">
        <v>0.71139638921096</v>
      </c>
    </row>
    <row r="98">
      <c r="A98" s="4">
        <v>39600</v>
      </c>
      <c r="B98" s="5">
        <v>34090</v>
      </c>
      <c r="C98" s="5">
        <v>0.79717888937477</v>
      </c>
    </row>
    <row r="99">
      <c r="A99" s="4">
        <v>39630</v>
      </c>
      <c r="B99" s="5">
        <v>38700</v>
      </c>
      <c r="C99" s="5">
        <v>0.90626588014341</v>
      </c>
    </row>
    <row r="100">
      <c r="A100" s="4">
        <v>39661</v>
      </c>
      <c r="B100" s="5">
        <v>36260</v>
      </c>
      <c r="C100" s="5">
        <v>0.84510915799066</v>
      </c>
    </row>
    <row r="101">
      <c r="A101" s="4">
        <v>39692</v>
      </c>
      <c r="B101" s="5">
        <v>31430</v>
      </c>
      <c r="C101" s="5">
        <v>0.69031407862948</v>
      </c>
    </row>
    <row r="102">
      <c r="A102" s="4">
        <v>39722</v>
      </c>
      <c r="B102" s="5">
        <v>42480</v>
      </c>
      <c r="C102" s="5">
        <v>0.87379539447296</v>
      </c>
    </row>
    <row r="103">
      <c r="A103" s="4">
        <v>39753</v>
      </c>
      <c r="B103" s="5">
        <v>49350</v>
      </c>
      <c r="C103" s="5">
        <v>1.01020025915168</v>
      </c>
    </row>
    <row r="104">
      <c r="A104" s="4">
        <v>39783</v>
      </c>
      <c r="B104" s="5">
        <v>50830</v>
      </c>
      <c r="C104" s="5">
        <v>1.04775607463536</v>
      </c>
    </row>
    <row r="105">
      <c r="A105" s="4">
        <v>39814</v>
      </c>
      <c r="B105" s="5">
        <v>45980</v>
      </c>
      <c r="C105" s="5">
        <v>0.94415753755172</v>
      </c>
    </row>
    <row r="106">
      <c r="A106" s="4">
        <v>39845</v>
      </c>
      <c r="B106" s="5">
        <v>45470</v>
      </c>
      <c r="C106" s="5">
        <v>0.92327872580632</v>
      </c>
    </row>
    <row r="107">
      <c r="A107" s="4">
        <v>39873</v>
      </c>
      <c r="B107" s="5">
        <v>44370</v>
      </c>
      <c r="C107" s="5">
        <v>0.8678032666329</v>
      </c>
    </row>
    <row r="108">
      <c r="A108" s="4">
        <v>39904</v>
      </c>
      <c r="B108" s="5">
        <v>40610</v>
      </c>
      <c r="C108" s="5">
        <v>0.81276080495542</v>
      </c>
    </row>
    <row r="109">
      <c r="A109" s="4">
        <v>39934</v>
      </c>
      <c r="B109" s="5">
        <v>32490</v>
      </c>
      <c r="C109" s="5">
        <v>0.66975881261596</v>
      </c>
    </row>
    <row r="110">
      <c r="A110" s="4">
        <v>39965</v>
      </c>
      <c r="B110" s="5">
        <v>38010</v>
      </c>
      <c r="C110" s="5">
        <v>0.79729661699557</v>
      </c>
    </row>
    <row r="111">
      <c r="A111" s="4">
        <v>39995</v>
      </c>
      <c r="B111" s="5">
        <v>49830</v>
      </c>
      <c r="C111" s="5">
        <v>1.03034588854151</v>
      </c>
    </row>
    <row r="112">
      <c r="A112" s="4">
        <v>40026</v>
      </c>
      <c r="B112" s="5">
        <v>41150</v>
      </c>
      <c r="C112" s="5">
        <v>0.85298056074921</v>
      </c>
    </row>
    <row r="113">
      <c r="A113" s="4">
        <v>40057</v>
      </c>
      <c r="B113" s="5">
        <v>37980</v>
      </c>
      <c r="C113" s="5">
        <v>0.78645915299302</v>
      </c>
    </row>
    <row r="114">
      <c r="A114" s="4">
        <v>40087</v>
      </c>
      <c r="B114" s="5">
        <v>48060</v>
      </c>
      <c r="C114" s="5">
        <v>1.0301720811791</v>
      </c>
    </row>
    <row r="115">
      <c r="A115" s="4">
        <v>40118</v>
      </c>
      <c r="B115" s="5">
        <v>55230</v>
      </c>
      <c r="C115" s="5">
        <v>1.18696338960467</v>
      </c>
    </row>
    <row r="116">
      <c r="A116" s="4">
        <v>40148</v>
      </c>
      <c r="B116" s="5">
        <v>70420</v>
      </c>
      <c r="C116" s="5">
        <v>1.51352001942945</v>
      </c>
    </row>
    <row r="117">
      <c r="A117" s="4">
        <v>40179</v>
      </c>
      <c r="B117" s="5">
        <v>55930</v>
      </c>
      <c r="C117" s="5">
        <v>1.21866720122717</v>
      </c>
    </row>
    <row r="118">
      <c r="A118" s="4">
        <v>40210</v>
      </c>
      <c r="B118" s="5">
        <v>66460</v>
      </c>
      <c r="C118" s="5">
        <v>1.43625251765601</v>
      </c>
    </row>
    <row r="119">
      <c r="A119" s="4">
        <v>40238</v>
      </c>
      <c r="B119" s="5">
        <v>55070</v>
      </c>
      <c r="C119" s="5">
        <v>1.2116371733013</v>
      </c>
    </row>
    <row r="120">
      <c r="A120" s="4">
        <v>40269</v>
      </c>
      <c r="B120" s="5">
        <v>45180</v>
      </c>
      <c r="C120" s="5">
        <v>1.01656016560166</v>
      </c>
    </row>
    <row r="121">
      <c r="A121" s="4">
        <v>40299</v>
      </c>
      <c r="B121" s="5">
        <v>43580</v>
      </c>
      <c r="C121" s="5">
        <v>0.95217286809849</v>
      </c>
    </row>
    <row r="122">
      <c r="A122" s="4">
        <v>40330</v>
      </c>
      <c r="B122" s="5">
        <v>47510</v>
      </c>
      <c r="C122" s="5">
        <v>1.0217577846932</v>
      </c>
    </row>
    <row r="123">
      <c r="A123" s="4">
        <v>40360</v>
      </c>
      <c r="B123" s="5">
        <v>54440</v>
      </c>
      <c r="C123" s="5">
        <v>1.16420061717175</v>
      </c>
    </row>
    <row r="124">
      <c r="A124" s="4">
        <v>40391</v>
      </c>
      <c r="B124" s="5">
        <v>46200</v>
      </c>
      <c r="C124" s="5">
        <v>0.99439308660045</v>
      </c>
    </row>
    <row r="125">
      <c r="A125" s="4">
        <v>40422</v>
      </c>
      <c r="B125" s="5">
        <v>46780</v>
      </c>
      <c r="C125" s="5">
        <v>1.01977420219781</v>
      </c>
    </row>
    <row r="126">
      <c r="A126" s="4">
        <v>40452</v>
      </c>
      <c r="B126" s="5">
        <v>52190</v>
      </c>
      <c r="C126" s="5">
        <v>1.17666952247824</v>
      </c>
    </row>
    <row r="127">
      <c r="A127" s="4">
        <v>40483</v>
      </c>
      <c r="B127" s="5">
        <v>65160</v>
      </c>
      <c r="C127" s="5">
        <v>1.45020753814139</v>
      </c>
    </row>
    <row r="128">
      <c r="A128" s="4">
        <v>40513</v>
      </c>
      <c r="B128" s="5">
        <v>70390</v>
      </c>
      <c r="C128" s="5">
        <v>1.56075388026608</v>
      </c>
    </row>
    <row r="129">
      <c r="A129" s="4">
        <v>40544</v>
      </c>
      <c r="B129" s="5">
        <v>57770</v>
      </c>
      <c r="C129" s="5">
        <v>1.27316804407714</v>
      </c>
    </row>
    <row r="130">
      <c r="A130" s="4">
        <v>40575</v>
      </c>
      <c r="B130" s="5">
        <v>0.07653</v>
      </c>
      <c r="C130" s="5">
        <v>1.68644432E-06</v>
      </c>
    </row>
    <row r="131">
      <c r="A131" s="4">
        <v>40603</v>
      </c>
      <c r="B131" s="5">
        <v>55220</v>
      </c>
      <c r="C131" s="5">
        <v>1.22945253516141</v>
      </c>
    </row>
    <row r="132">
      <c r="A132" s="4">
        <v>40634</v>
      </c>
      <c r="B132" s="5">
        <v>57240</v>
      </c>
      <c r="C132" s="5">
        <v>1.29207015642988</v>
      </c>
    </row>
    <row r="133">
      <c r="A133" s="4">
        <v>40664</v>
      </c>
      <c r="B133" s="5">
        <v>50470</v>
      </c>
      <c r="C133" s="5">
        <v>1.1239933722919</v>
      </c>
    </row>
    <row r="134">
      <c r="A134" s="4">
        <v>40695</v>
      </c>
      <c r="B134" s="5">
        <v>54400</v>
      </c>
      <c r="C134" s="5">
        <v>1.21399034609883</v>
      </c>
    </row>
    <row r="135">
      <c r="A135" s="4">
        <v>40725</v>
      </c>
      <c r="B135" s="5">
        <v>71160</v>
      </c>
      <c r="C135" s="5">
        <v>1.60284710334264</v>
      </c>
    </row>
    <row r="136">
      <c r="A136" s="4">
        <v>40756</v>
      </c>
      <c r="B136" s="5">
        <v>57340</v>
      </c>
      <c r="C136" s="5">
        <v>1.26540655654496</v>
      </c>
    </row>
    <row r="137">
      <c r="A137" s="4">
        <v>40787</v>
      </c>
      <c r="B137" s="5">
        <v>57480</v>
      </c>
      <c r="C137" s="5">
        <v>1.20527149012906</v>
      </c>
    </row>
    <row r="138">
      <c r="A138" s="4">
        <v>40817</v>
      </c>
      <c r="B138" s="5">
        <v>70190</v>
      </c>
      <c r="C138" s="5">
        <v>1.42656802569001</v>
      </c>
    </row>
    <row r="139">
      <c r="A139" s="4">
        <v>40848</v>
      </c>
      <c r="B139" s="5">
        <v>79410</v>
      </c>
      <c r="C139" s="5">
        <v>1.56693666939629</v>
      </c>
    </row>
    <row r="140">
      <c r="A140" s="4">
        <v>40878</v>
      </c>
      <c r="B140" s="5">
        <v>88700</v>
      </c>
      <c r="C140" s="5">
        <v>1.69331683924372</v>
      </c>
    </row>
    <row r="141">
      <c r="A141" s="4">
        <v>40909</v>
      </c>
      <c r="B141" s="5">
        <v>86230</v>
      </c>
      <c r="C141" s="5">
        <v>1.69073458623766</v>
      </c>
    </row>
    <row r="142">
      <c r="A142" s="4">
        <v>40940</v>
      </c>
      <c r="B142" s="5">
        <v>0.08502</v>
      </c>
      <c r="C142" s="5">
        <v>1.72870934E-06</v>
      </c>
    </row>
    <row r="143">
      <c r="A143" s="4">
        <v>40969</v>
      </c>
      <c r="B143" s="5">
        <v>0.07843</v>
      </c>
      <c r="C143" s="5">
        <v>1.55727858E-06</v>
      </c>
    </row>
    <row r="144">
      <c r="A144" s="4">
        <v>41000</v>
      </c>
      <c r="B144" s="5">
        <v>67450</v>
      </c>
      <c r="C144" s="5">
        <v>1.30489456374541</v>
      </c>
    </row>
    <row r="145">
      <c r="A145" s="4">
        <v>41030</v>
      </c>
      <c r="B145" s="5">
        <v>55620</v>
      </c>
      <c r="C145" s="5">
        <v>1.0237174083495</v>
      </c>
    </row>
    <row r="146">
      <c r="A146" s="4">
        <v>41061</v>
      </c>
      <c r="B146" s="5">
        <v>64850</v>
      </c>
      <c r="C146" s="5">
        <v>1.15922806315067</v>
      </c>
    </row>
    <row r="147">
      <c r="A147" s="4">
        <v>41091</v>
      </c>
      <c r="B147" s="5">
        <v>83890</v>
      </c>
      <c r="C147" s="5">
        <v>1.51358236746005</v>
      </c>
    </row>
    <row r="148">
      <c r="A148" s="4">
        <v>41122</v>
      </c>
      <c r="B148" s="5">
        <v>72600</v>
      </c>
      <c r="C148" s="5">
        <v>1.30826132790327</v>
      </c>
    </row>
    <row r="149">
      <c r="A149" s="4">
        <v>41153</v>
      </c>
      <c r="B149" s="5">
        <v>66520</v>
      </c>
      <c r="C149" s="5">
        <v>1.22391904323827</v>
      </c>
    </row>
    <row r="150">
      <c r="A150" s="4">
        <v>41183</v>
      </c>
      <c r="B150" s="5">
        <v>81540</v>
      </c>
      <c r="C150" s="5">
        <v>1.53560767992166</v>
      </c>
    </row>
    <row r="151">
      <c r="A151" s="4">
        <v>41214</v>
      </c>
      <c r="B151" s="5">
        <v>97230</v>
      </c>
      <c r="C151" s="5">
        <v>1.77477206144074</v>
      </c>
    </row>
    <row r="152">
      <c r="A152" s="4">
        <v>41244</v>
      </c>
      <c r="B152" s="5">
        <v>105490</v>
      </c>
      <c r="C152" s="5">
        <v>1.93038959137739</v>
      </c>
    </row>
    <row r="153">
      <c r="A153" s="4">
        <v>41275</v>
      </c>
      <c r="B153" s="5">
        <v>104650</v>
      </c>
      <c r="C153" s="5">
        <v>1.9297792693946</v>
      </c>
    </row>
    <row r="154">
      <c r="A154" s="4">
        <v>41306</v>
      </c>
      <c r="B154" s="5">
        <v>102520</v>
      </c>
      <c r="C154" s="5">
        <v>1.90529643416673</v>
      </c>
    </row>
    <row r="155">
      <c r="A155" s="4">
        <v>41334</v>
      </c>
      <c r="B155" s="5">
        <v>95530</v>
      </c>
      <c r="C155" s="5">
        <v>1.75532726113456</v>
      </c>
    </row>
    <row r="156">
      <c r="A156" s="4">
        <v>41365</v>
      </c>
      <c r="B156" s="5">
        <v>72520</v>
      </c>
      <c r="C156" s="5">
        <v>1.33496307313948</v>
      </c>
    </row>
    <row r="157">
      <c r="A157" s="4">
        <v>41395</v>
      </c>
      <c r="B157" s="5">
        <v>60890</v>
      </c>
      <c r="C157" s="5">
        <v>1.10740299538961</v>
      </c>
    </row>
    <row r="158">
      <c r="A158" s="4">
        <v>41426</v>
      </c>
      <c r="B158" s="5">
        <v>70360</v>
      </c>
      <c r="C158" s="5">
        <v>1.20513501246071</v>
      </c>
    </row>
    <row r="159">
      <c r="A159" s="4">
        <v>41456</v>
      </c>
      <c r="B159" s="5">
        <v>89200</v>
      </c>
      <c r="C159" s="5">
        <v>1.49261473639119</v>
      </c>
    </row>
    <row r="160">
      <c r="A160" s="4">
        <v>41487</v>
      </c>
      <c r="B160" s="5">
        <v>81390</v>
      </c>
      <c r="C160" s="5">
        <v>1.29579420132493</v>
      </c>
    </row>
    <row r="161">
      <c r="A161" s="4">
        <v>41518</v>
      </c>
      <c r="B161" s="5">
        <v>75020</v>
      </c>
      <c r="C161" s="5">
        <v>1.17867018602313</v>
      </c>
    </row>
    <row r="162">
      <c r="A162" s="4">
        <v>41548</v>
      </c>
      <c r="B162" s="5">
        <v>85130</v>
      </c>
      <c r="C162" s="5">
        <v>1.38184816713984</v>
      </c>
    </row>
    <row r="163">
      <c r="A163" s="4">
        <v>41579</v>
      </c>
      <c r="B163" s="5">
        <v>104290</v>
      </c>
      <c r="C163" s="5">
        <v>1.66816223833494</v>
      </c>
    </row>
    <row r="164">
      <c r="A164" s="4">
        <v>41609</v>
      </c>
      <c r="B164" s="5">
        <v>116800</v>
      </c>
      <c r="C164" s="5">
        <v>1.8896312954005</v>
      </c>
    </row>
    <row r="165">
      <c r="A165" s="4">
        <v>41640</v>
      </c>
      <c r="B165" s="5">
        <v>111970</v>
      </c>
      <c r="C165" s="5">
        <v>1.80289409828727</v>
      </c>
    </row>
    <row r="166">
      <c r="A166" s="4">
        <v>41671</v>
      </c>
      <c r="B166" s="5">
        <v>113550</v>
      </c>
      <c r="C166" s="5">
        <v>1.82661403187043</v>
      </c>
    </row>
    <row r="167">
      <c r="A167" s="4">
        <v>41699</v>
      </c>
      <c r="B167" s="5">
        <v>102570</v>
      </c>
      <c r="C167" s="5">
        <v>1.68292106662116</v>
      </c>
    </row>
    <row r="168">
      <c r="A168" s="4">
        <v>41730</v>
      </c>
      <c r="B168" s="5">
        <v>89090</v>
      </c>
      <c r="C168" s="5">
        <v>1.47631010300532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SR376189557</Code>
          <DisplayName>Test Series43</DisplayName>
          <EndCol>2</EndCol>
          <EndRow>168</EndRow>
          <InitCol>2</InitCol>
          <InitRow>1</InitRow>
          <Name>Test Series43</Name>
          <Order>1</Order>
          <SeriesId>310907601</SeriesId>
        </MetadataSeries>
        <MetadataSeries>
          <Code>SR376189557</Code>
          <DisplayName>Test Series43</DisplayName>
          <EndCol>3</EndCol>
          <EndRow>168</EndRow>
          <InitCol>3</InitCol>
          <InitRow>1</InitRow>
          <Name>Test Series43</Name>
          <Order>2</Order>
          <SeriesId>310907601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EA6636F-5748-42D7-A437-92EF551FDA8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2026-04-09T13:07:13Z</dcterms:created>
  <dcterms:modified xsi:type="dcterms:W3CDTF">2026-04-09T13:07:13Z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{CEA6636F-5748-42D7-A437-92EF551FDA83}</vt:lpwstr>
  </property>
</Properties>
</file>