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0lvI7kV/iuCTzMHmVWS97BrIJfsjjBaDElut3MZUFWUzJgqKiTLto5BkFMQIMBgfkNySnLJZX5PupOfEXCpTVWyVe4B0kA3YEDie98jH7e3iYbfPS1p4wFzQVj0Zs/dd/YaOApYSKLFm71Yzpvu0d53Hrx4CjC9QhwtscRcNJ6WNBJnTyJ8s3cn5eoMgMfHx/3H9j7jC9ByHBe8H/QnwR1eor0UTF4GN0kkJIoCvOfBzmo1YTEPcC80XbzZ6016+z4mQRdJNEARWmC+fx4LEmEhLiJJJMFiz/O7gyF+khDkevBgh3O0ntxhLEWt7oAH/XA5wBKFSKJ6mkCfYySx3x2cx4SGXmv/aN/ddyHYoGe4d2YrDDKHS+gW2UUST8kSey2nddR0DprO6dRtn7nu2eFJIpViYB8JOcH8gQSaMJFoufJajnvonLht1zk4bB9AUAmCIDd3D/ox5ziS+jT4jPbJksh6K+JAUNWJB7vsMaIMhR3RW6IFrter5DGGYKOLrM8xiur2aE68FvTgJeFCvle622+GcptSbs0av/daZh3fm/at5x4fG8qtB/XZG6Il9gbrxgRzggUEGRGC/JCgoLtVpxNIwqLaC56TtR35mNLat0BLvuVodaf0fb30lEhaW/yScRwgIV+leS8SZHEna9oRJShGNLRXr96yzxEVGIJ8Bx7sk+i+rjGbH57gg/lx2Dw8Pp03D2Yz1Dw9cQ6a4Xw2c9354fwIzSAwPXvQ9LPEkRywsOaRdyEointwiB9HfIwfiMDhdNXHQkzvCJfrLlrX3oTR7Lc4kBchkUrZV0qrQ3RJKH59F9o0fFoXV2jxCdKTeDZdr2pfACNcW9JLDE0m78ERDe2mvuo6mS77RNS0/VbQg746XJNx+/jIPTk9bB9DoCnQZ3Ek+dqbYiEVzbQSssbc3qaMgow2oQU5Y1RzjT4LEPU+/utP//3HTwWUYVjnFqx9FtmAaBKvVoxL616286Ga9wwJrFV62x+dd/oQFIgpRKv1lrIZoo2ElmGN0vmWUe7DH//2n7/84eNP//z4579/+PnHooDVX/n70bwTqtjNcxzHbeq/qeOc6T8tlCFgl4gVRdnKWZ904EKQZyU4w+2FXtt1Tp3jtpPhUlYRO0ULkJKuIyK93nDcWEapnKblAWYmFSg7xYsoVHNQsctB02kVZ5cw4SXHv4vVTnkDFsk7uoYgI2VcvS+DHM9sVKE54mRBIkRLuJSR4btYBJystJstD5znVsqYKT4raFchZb3lLF6VppFRK5CVEypzNyRN1FJSLeNV4LfNZwMAL+NIhya5eYKMesE540o14MFfI3HxJMd4ifi98IYQFAlQm3Z99LRODgQbFNgTPqJBTJHEyQCZpy6zYE+UYXmusXWhNRBZG/bEED9aczdUnKwJe+J6FSKJQ0MAHvwer12lrv7UkWNHCBYQpMZJLhcwHCNrY3/3sOmcNN127hZsYGAfrVksJxLJWA1VddvN2mRbUsG2ezWMl1eMRFJ4LfcQgqwJRzzEXIUQ5gu8QirGB8mX7/FaTTBrWLr2R27CMN7pirMwDmRq7vPthJnO54qzBxJiDjxoz4F2UHqHjJvx3dP2ietAkKcmED11vzto9C86V42r8aib4syq5BpmDRLwv3/+64cff19A20Wa4BXiSDKenJmMACfmEuDUixbtaWZIzTczTW+acGy7wM0bFhXkP+AiumB4tjCM5i9Ip9Mztn1Gsd3VDQrMW3+bUepF9y96/tv+uRZIidBk6PaKm4Ze+uF42piMrsf+RWN6MVFLkPFyOKPVM+BEbYm41P7BPT01KXPeeWRsqCeidZueH7Xd1pF7DEFGNHytRpc1IiYbXUyxxMpdKU5D3uGGsFFXhs3E0nOkihQNfdkUnBfwVusp4gss9eWfshUJjFpXx07LbUGQkQxXD/SbpuqSRIuGpn3TmzZjgRssoutvrYhVKPlqxtpRLlFsvVL7VfDqxp1fC8ztOe4q21do57hmk/N8o1bWnqJFEaAImq9Hsiwzqs2xgAdvJnpF7p0fChGmJcObSepSKjAZLwEOsBBooeZ6w/i9WCFdTXIgyDeTO/A1xP3iQ9zrSbcxezHErUB9DXG/pBDX80fDdxfjqX89/uZ60ugyShEXv2qQqHFOKCUsEt9CUCVYGRonNKFKQPIuaY5Wllh75MKIXTKf384Zf59ENBkhHTnbkg4n8m6JJQlGK8x1DCuyqeS3zpKUWc+EGlVS2vL3Qs+/Ho+V/hD0kig7i8xVwwaiTj4QtT9amKVJ29ZGB6nJC3FipHUc6o+Gk2lnOIXAhKXvEI2xurgQmK+qXFbor6r7ZUwlWVGC+Y4DnA+39g/yczERc9nN5OhJIMbMimKjEkg9Bij4HVDwJKDsV8Bz/sNuwo4OBBQdAKjwB+CTrD0o2fRNSslyg7KZBpk5rhy+bI7BhnHdbCfWB1QbyC3kRJmyNaskVg2SmqRKYjrAzrn455lrg18wu67c8R2ya5BLpUE+ZXbKCTP4pRJlUD8zBoXkFpRTXVA7lQXFBBNszTe3c7KRX5llgq0ZJSiljSCfFlbud1VaCHK5HNjM6/KJGsjlWGAz3wKFHMp++Mjkep9HDgUK2RJ4XUqU8z6gMjQBudjl/1rhSwzL1wLf9gJfK42rEidjtY/mjC+RWbYX8tVdk7KamdBLuU7NTOLlfGD7Wu1S2nvWtO1cq6qov4BnduZrVfYLqcq6X6uyX3pVNikxfV5VWfeHeXt+cIrDeTOYH542D46coyZygoPmrH16chi4QTucuVvKtbsLf3IdF2SPHLI8uhPWfkGUiJrT+FrpAXuoLat2wQZZNZ9pdMT9BEt16ERiLPMk2IklmxPpMxovowxSpMJziqL70UwYHbxLQiXmo1hfZ3FD5N2QjWYCgg2ckRN+LCRbTvGT1GUH1VCCl9qX2dqAaXhqYOXgAlMPsFRTPeAER1I7v44IkmeCZcYmuCuCtNRV5sAuDsgS0SuKAiy8tqqW5Qmwi+copnJzETfJSSSkZ5yV1nI02GWR7FDMZZeIgEWSRDEOU2glM5MpRKHpG8lKZvpUshepQFY9SsxGKXGKaHWBzhm7rxRImanMKKLrKUeRUHFJqsCGbDUo7UN5QSIkCUqCOU4+gDx8pnZDKE3OoD6WnaTPCg40x3grvsxTLxcDfBEt+ihaxOpZaoLepEP9OtI8cTNn2CJLdNiLAhqHuBzh2TxlG1uXKK1R8BmlJkpSRs5UKkYzgfmDwbqmXpEnwdxF6EXJTTdjVrKKAmP2mO5XmaGCxhXmygadMxpesij5VaqCAUtzM5YaRWvzRE6QM7le4Td7TyI8E5KTaLHnBVkaAoGFviQzTyJ/lRaaGu6OkmFWTdxZRqQB0u4i1XHhzvJBnTnNbW4cVg4EtuzK5I49KittLkgagBepGqWupHl5bra+SNMQZRom8UyNP8Nh9zzfXYmnJXJxTNZrPrjJwsyW4zjPFoHwcsU4omkVo2inEl1egqX9DNTPAxslERVVkiW+VLV+73ytBoYgo8BrThNr56n/pxBnAAThcj/AJFDP9PcDtlQE4HcHNxMI8niorJJ620t9RMnM/M6SaF3Jy8IlW8a64Wil/HIqlbRN4JfWdd4R/Fj/xfU7ImJEdb2gZtjiQJAXTrqqrwLY+GcX73/7lcotJ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>
      <c r="A1" s="1">
        <f>CEIC.LINK("f58e4f7d-579f-4bba-9804-dfbb11f5f6ab", "Series")</f>
        <v>0</v>
      </c>
      <c r="B1" s="2" t="inlineStr">
        <is>
          <t>Test Series41</t>
        </is>
      </c>
      <c r="C1" s="2" t="inlineStr">
        <is>
          <t>Test Series41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USD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310907301</v>
      </c>
      <c r="C7" s="3">
        <v>310907301</v>
      </c>
    </row>
    <row r="8">
      <c r="A8" s="2" t="inlineStr">
        <is>
          <t>Function Description</t>
        </is>
      </c>
      <c r="B8" s="2"/>
      <c r="C8" s="2" t="inlineStr">
        <is>
          <t>CONVERTCUR(US Dollars; in Billions)</t>
        </is>
      </c>
    </row>
    <row r="9">
      <c r="A9" s="4">
        <v>36526</v>
      </c>
      <c r="B9" s="5">
        <v>5090.8</v>
      </c>
      <c r="C9" s="5">
        <v>0.1167895938242</v>
      </c>
    </row>
    <row r="10">
      <c r="A10" s="4">
        <v>36557</v>
      </c>
      <c r="B10" s="5">
        <v>5496.8</v>
      </c>
      <c r="C10" s="5">
        <v>0.12591744170065</v>
      </c>
    </row>
    <row r="11">
      <c r="A11" s="4">
        <v>36586</v>
      </c>
      <c r="B11" s="5">
        <v>6749.2</v>
      </c>
      <c r="C11" s="5">
        <v>0.15466230352695</v>
      </c>
    </row>
    <row r="12">
      <c r="A12" s="4">
        <v>36617</v>
      </c>
      <c r="B12" s="5">
        <v>6871.7</v>
      </c>
      <c r="C12" s="5">
        <v>0.15730221336074</v>
      </c>
    </row>
    <row r="13">
      <c r="A13" s="4">
        <v>36647</v>
      </c>
      <c r="B13" s="5">
        <v>6341.5</v>
      </c>
      <c r="C13" s="5">
        <v>0.14387681249844</v>
      </c>
    </row>
    <row r="14">
      <c r="A14" s="4">
        <v>36678</v>
      </c>
      <c r="B14" s="5">
        <v>6676.6</v>
      </c>
      <c r="C14" s="5">
        <v>0.1491627662783</v>
      </c>
    </row>
    <row r="15">
      <c r="A15" s="4">
        <v>36708</v>
      </c>
      <c r="B15" s="5">
        <v>6805.9</v>
      </c>
      <c r="C15" s="5">
        <v>0.1517801987043</v>
      </c>
    </row>
    <row r="16">
      <c r="A16" s="4">
        <v>36739</v>
      </c>
      <c r="B16" s="5">
        <v>6982.2</v>
      </c>
      <c r="C16" s="5">
        <v>0.15255403802162</v>
      </c>
    </row>
    <row r="17">
      <c r="A17" s="4">
        <v>36770</v>
      </c>
      <c r="B17" s="5">
        <v>7110.5</v>
      </c>
      <c r="C17" s="5">
        <v>0.15468369300383</v>
      </c>
    </row>
    <row r="18">
      <c r="A18" s="4">
        <v>36800</v>
      </c>
      <c r="B18" s="5">
        <v>7294.4</v>
      </c>
      <c r="C18" s="5">
        <v>0.1571215632889</v>
      </c>
    </row>
    <row r="19">
      <c r="A19" s="4">
        <v>36831</v>
      </c>
      <c r="B19" s="5">
        <v>7562.8</v>
      </c>
      <c r="C19" s="5">
        <v>0.16152443113619</v>
      </c>
    </row>
    <row r="20">
      <c r="A20" s="4">
        <v>36861</v>
      </c>
      <c r="B20" s="5">
        <v>7602</v>
      </c>
      <c r="C20" s="5">
        <v>0.16248971347348</v>
      </c>
    </row>
    <row r="21">
      <c r="A21" s="4">
        <v>36892</v>
      </c>
      <c r="B21" s="5">
        <v>7591.6</v>
      </c>
      <c r="C21" s="5">
        <v>0.16286164183139</v>
      </c>
    </row>
    <row r="22">
      <c r="A22" s="4">
        <v>36923</v>
      </c>
      <c r="B22" s="5">
        <v>6955.5</v>
      </c>
      <c r="C22" s="5">
        <v>0.14938275316999</v>
      </c>
    </row>
    <row r="23">
      <c r="A23" s="4">
        <v>36951</v>
      </c>
      <c r="B23" s="5">
        <v>9367.6</v>
      </c>
      <c r="C23" s="5">
        <v>0.20079222861454</v>
      </c>
    </row>
    <row r="24">
      <c r="A24" s="4">
        <v>36982</v>
      </c>
      <c r="B24" s="5">
        <v>8630.4</v>
      </c>
      <c r="C24" s="5">
        <v>0.18445518780216</v>
      </c>
    </row>
    <row r="25">
      <c r="A25" s="4">
        <v>37012</v>
      </c>
      <c r="B25" s="5">
        <v>6839.7</v>
      </c>
      <c r="C25" s="5">
        <v>0.1456888894569</v>
      </c>
    </row>
    <row r="26">
      <c r="A26" s="4">
        <v>37043</v>
      </c>
      <c r="B26" s="5">
        <v>7315.6</v>
      </c>
      <c r="C26" s="5">
        <v>0.15551077325987</v>
      </c>
    </row>
    <row r="27">
      <c r="A27" s="4">
        <v>37073</v>
      </c>
      <c r="B27" s="5">
        <v>5854.3</v>
      </c>
      <c r="C27" s="5">
        <v>0.12408935501854</v>
      </c>
    </row>
    <row r="28">
      <c r="A28" s="4">
        <v>37104</v>
      </c>
      <c r="B28" s="5">
        <v>7486.4</v>
      </c>
      <c r="C28" s="5">
        <v>0.15872282234213</v>
      </c>
    </row>
    <row r="29">
      <c r="A29" s="4">
        <v>37135</v>
      </c>
      <c r="B29" s="5">
        <v>6606.6</v>
      </c>
      <c r="C29" s="5">
        <v>0.1383549279493</v>
      </c>
    </row>
    <row r="30">
      <c r="A30" s="4">
        <v>37165</v>
      </c>
      <c r="B30" s="5">
        <v>7254.9</v>
      </c>
      <c r="C30" s="5">
        <v>0.15098207336311</v>
      </c>
    </row>
    <row r="31">
      <c r="A31" s="4">
        <v>37196</v>
      </c>
      <c r="B31" s="5">
        <v>7670.1</v>
      </c>
      <c r="C31" s="5">
        <v>0.15965072955477</v>
      </c>
    </row>
    <row r="32">
      <c r="A32" s="4">
        <v>37226</v>
      </c>
      <c r="B32" s="5">
        <v>8019.9</v>
      </c>
      <c r="C32" s="5">
        <v>0.16730955783413</v>
      </c>
    </row>
    <row r="33">
      <c r="A33" s="4">
        <v>37257</v>
      </c>
      <c r="B33" s="5">
        <v>9130.700000000001</v>
      </c>
      <c r="C33" s="5">
        <v>0.1888330269082</v>
      </c>
    </row>
    <row r="34">
      <c r="A34" s="4">
        <v>37288</v>
      </c>
      <c r="B34" s="5">
        <v>8069.6</v>
      </c>
      <c r="C34" s="5">
        <v>0.16564306358382</v>
      </c>
    </row>
    <row r="35">
      <c r="A35" s="4">
        <v>37316</v>
      </c>
      <c r="B35" s="5">
        <v>9394</v>
      </c>
      <c r="C35" s="5">
        <v>0.19263144727857</v>
      </c>
    </row>
    <row r="36">
      <c r="A36" s="4">
        <v>37347</v>
      </c>
      <c r="B36" s="5">
        <v>10701.6</v>
      </c>
      <c r="C36" s="5">
        <v>0.21867401192515</v>
      </c>
    </row>
    <row r="37">
      <c r="A37" s="4">
        <v>37377</v>
      </c>
      <c r="B37" s="5">
        <v>9662.299999999999</v>
      </c>
      <c r="C37" s="5">
        <v>0.19712221116025</v>
      </c>
    </row>
    <row r="38">
      <c r="A38" s="4">
        <v>37408</v>
      </c>
      <c r="B38" s="5">
        <v>8753</v>
      </c>
      <c r="C38" s="5">
        <v>0.17869100114323</v>
      </c>
    </row>
    <row r="39">
      <c r="A39" s="4">
        <v>37438</v>
      </c>
      <c r="B39" s="5">
        <v>9182.200000000001</v>
      </c>
      <c r="C39" s="5">
        <v>0.18820727355461</v>
      </c>
    </row>
    <row r="40">
      <c r="A40" s="4">
        <v>37469</v>
      </c>
      <c r="B40" s="5">
        <v>10303.3</v>
      </c>
      <c r="C40" s="5">
        <v>0.21193664506839</v>
      </c>
    </row>
    <row r="41">
      <c r="A41" s="4">
        <v>37500</v>
      </c>
      <c r="B41" s="5">
        <v>9847.299999999999</v>
      </c>
      <c r="C41" s="5">
        <v>0.20319422233686</v>
      </c>
    </row>
    <row r="42">
      <c r="A42" s="4">
        <v>37530</v>
      </c>
      <c r="B42" s="5">
        <v>11398.2</v>
      </c>
      <c r="C42" s="5">
        <v>0.23555742929061</v>
      </c>
    </row>
    <row r="43">
      <c r="A43" s="4">
        <v>37561</v>
      </c>
      <c r="B43" s="5">
        <v>10324.7</v>
      </c>
      <c r="C43" s="5">
        <v>0.2138269825392</v>
      </c>
    </row>
    <row r="44">
      <c r="A44" s="4">
        <v>37591</v>
      </c>
      <c r="B44" s="5">
        <v>10818.6</v>
      </c>
      <c r="C44" s="5">
        <v>0.22468769146097</v>
      </c>
    </row>
    <row r="45">
      <c r="A45" s="4">
        <v>37622</v>
      </c>
      <c r="B45" s="5">
        <v>13090.3</v>
      </c>
      <c r="C45" s="5">
        <v>0.27295854002848</v>
      </c>
    </row>
    <row r="46">
      <c r="A46" s="4">
        <v>37653</v>
      </c>
      <c r="B46" s="5">
        <v>10056.9</v>
      </c>
      <c r="C46" s="5">
        <v>0.21062717551113</v>
      </c>
    </row>
    <row r="47">
      <c r="A47" s="4">
        <v>37681</v>
      </c>
      <c r="B47" s="5">
        <v>12893.2</v>
      </c>
      <c r="C47" s="5">
        <v>0.27042979065246</v>
      </c>
    </row>
    <row r="48">
      <c r="A48" s="4">
        <v>37712</v>
      </c>
      <c r="B48" s="5">
        <v>11621.7</v>
      </c>
      <c r="C48" s="5">
        <v>0.24523062444478</v>
      </c>
    </row>
    <row r="49">
      <c r="A49" s="4">
        <v>37742</v>
      </c>
      <c r="B49" s="5">
        <v>11865.8</v>
      </c>
      <c r="C49" s="5">
        <v>0.25187433665888</v>
      </c>
    </row>
    <row r="50">
      <c r="A50" s="4">
        <v>37773</v>
      </c>
      <c r="B50" s="5">
        <v>10305.9</v>
      </c>
      <c r="C50" s="5">
        <v>0.22068544631099</v>
      </c>
    </row>
    <row r="51">
      <c r="A51" s="4">
        <v>37803</v>
      </c>
      <c r="B51" s="5">
        <v>11515.5</v>
      </c>
      <c r="C51" s="5">
        <v>0.24914539160537</v>
      </c>
    </row>
    <row r="52">
      <c r="A52" s="4">
        <v>37834</v>
      </c>
      <c r="B52" s="5">
        <v>9897.6</v>
      </c>
      <c r="C52" s="5">
        <v>0.2153726305986</v>
      </c>
    </row>
    <row r="53">
      <c r="A53" s="4">
        <v>37865</v>
      </c>
      <c r="B53" s="5">
        <v>12955.1</v>
      </c>
      <c r="C53" s="5">
        <v>0.28257431832607</v>
      </c>
    </row>
    <row r="54">
      <c r="A54" s="4">
        <v>37895</v>
      </c>
      <c r="B54" s="5">
        <v>13307.8</v>
      </c>
      <c r="C54" s="5">
        <v>0.29310010659948</v>
      </c>
    </row>
    <row r="55">
      <c r="A55" s="4">
        <v>37926</v>
      </c>
      <c r="B55" s="5">
        <v>11340.9</v>
      </c>
      <c r="C55" s="5">
        <v>0.24895290026869</v>
      </c>
    </row>
    <row r="56">
      <c r="A56" s="4">
        <v>37956</v>
      </c>
      <c r="B56" s="5">
        <v>14388.7</v>
      </c>
      <c r="C56" s="5">
        <v>0.31572099065039</v>
      </c>
    </row>
    <row r="57">
      <c r="A57" s="4">
        <v>37987</v>
      </c>
      <c r="B57" s="5">
        <v>12355.1</v>
      </c>
      <c r="C57" s="5">
        <v>0.27180350228793</v>
      </c>
    </row>
    <row r="58">
      <c r="A58" s="4">
        <v>38018</v>
      </c>
      <c r="B58" s="5">
        <v>11501.3</v>
      </c>
      <c r="C58" s="5">
        <v>0.25404549330058</v>
      </c>
    </row>
    <row r="59">
      <c r="A59" s="4">
        <v>38047</v>
      </c>
      <c r="B59" s="5">
        <v>18461.2</v>
      </c>
      <c r="C59" s="5">
        <v>0.41052896086886</v>
      </c>
    </row>
    <row r="60">
      <c r="A60" s="4">
        <v>38078</v>
      </c>
      <c r="B60" s="5">
        <v>11871.7</v>
      </c>
      <c r="C60" s="5">
        <v>0.27047648991383</v>
      </c>
    </row>
    <row r="61">
      <c r="A61" s="4">
        <v>38108</v>
      </c>
      <c r="B61" s="5">
        <v>14141.4</v>
      </c>
      <c r="C61" s="5">
        <v>0.31303250655776</v>
      </c>
    </row>
    <row r="62">
      <c r="A62" s="4">
        <v>38139</v>
      </c>
      <c r="B62" s="5">
        <v>13723.8</v>
      </c>
      <c r="C62" s="5">
        <v>0.30160408063697</v>
      </c>
    </row>
    <row r="63">
      <c r="A63" s="4">
        <v>38169</v>
      </c>
      <c r="B63" s="5">
        <v>12663.9</v>
      </c>
      <c r="C63" s="5">
        <v>0.27496922205069</v>
      </c>
    </row>
    <row r="64">
      <c r="A64" s="4">
        <v>38200</v>
      </c>
      <c r="B64" s="5">
        <v>11432.2</v>
      </c>
      <c r="C64" s="5">
        <v>0.2467984974742</v>
      </c>
    </row>
    <row r="65">
      <c r="A65" s="4">
        <v>38231</v>
      </c>
      <c r="B65" s="5">
        <v>14311.4</v>
      </c>
      <c r="C65" s="5">
        <v>0.3107471968177</v>
      </c>
    </row>
    <row r="66">
      <c r="A66" s="4">
        <v>38261</v>
      </c>
      <c r="B66" s="5">
        <v>13482</v>
      </c>
      <c r="C66" s="5">
        <v>0.29478195275005</v>
      </c>
    </row>
    <row r="67">
      <c r="A67" s="4">
        <v>38292</v>
      </c>
      <c r="B67" s="5">
        <v>15718.1</v>
      </c>
      <c r="C67" s="5">
        <v>0.34903902736912</v>
      </c>
    </row>
    <row r="68">
      <c r="A68" s="4">
        <v>38322</v>
      </c>
      <c r="B68" s="5">
        <v>15578.6</v>
      </c>
      <c r="C68" s="5">
        <v>0.35529454694734</v>
      </c>
    </row>
    <row r="69">
      <c r="A69" s="4">
        <v>38353</v>
      </c>
      <c r="B69" s="5">
        <v>16276.9</v>
      </c>
      <c r="C69" s="5">
        <v>0.37319500171959</v>
      </c>
    </row>
    <row r="70">
      <c r="A70" s="4">
        <v>38384</v>
      </c>
      <c r="B70" s="5">
        <v>15288.3</v>
      </c>
      <c r="C70" s="5">
        <v>0.35084381698098</v>
      </c>
    </row>
    <row r="71">
      <c r="A71" s="4">
        <v>38412</v>
      </c>
      <c r="B71" s="5">
        <v>23751.4</v>
      </c>
      <c r="C71" s="5">
        <v>0.54493060861146</v>
      </c>
    </row>
    <row r="72">
      <c r="A72" s="4">
        <v>38443</v>
      </c>
      <c r="B72" s="5">
        <v>16274.2</v>
      </c>
      <c r="C72" s="5">
        <v>0.37290310458527</v>
      </c>
    </row>
    <row r="73">
      <c r="A73" s="4">
        <v>38473</v>
      </c>
      <c r="B73" s="5">
        <v>14879</v>
      </c>
      <c r="C73" s="5">
        <v>0.3427590734747</v>
      </c>
    </row>
    <row r="74">
      <c r="A74" s="4">
        <v>38504</v>
      </c>
      <c r="B74" s="5">
        <v>16317</v>
      </c>
      <c r="C74" s="5">
        <v>0.37489230203678</v>
      </c>
    </row>
    <row r="75">
      <c r="A75" s="4">
        <v>38534</v>
      </c>
      <c r="B75" s="5">
        <v>15462.6</v>
      </c>
      <c r="C75" s="5">
        <v>0.35600221025003</v>
      </c>
    </row>
    <row r="76">
      <c r="A76" s="4">
        <v>38565</v>
      </c>
      <c r="B76" s="5">
        <v>17486.6</v>
      </c>
      <c r="C76" s="5">
        <v>0.40152927669346</v>
      </c>
    </row>
    <row r="77">
      <c r="A77" s="4">
        <v>38596</v>
      </c>
      <c r="B77" s="5">
        <v>18468.9</v>
      </c>
      <c r="C77" s="5">
        <v>0.42122008292623</v>
      </c>
    </row>
    <row r="78">
      <c r="A78" s="4">
        <v>38626</v>
      </c>
      <c r="B78" s="5">
        <v>17300.6</v>
      </c>
      <c r="C78" s="5">
        <v>0.38654080321734</v>
      </c>
    </row>
    <row r="79">
      <c r="A79" s="4">
        <v>38657</v>
      </c>
      <c r="B79" s="5">
        <v>17334.5</v>
      </c>
      <c r="C79" s="5">
        <v>0.37988012666689</v>
      </c>
    </row>
    <row r="80">
      <c r="A80" s="4">
        <v>38687</v>
      </c>
      <c r="B80" s="5">
        <v>22896.4</v>
      </c>
      <c r="C80" s="5">
        <v>0.50251847429839</v>
      </c>
    </row>
    <row r="81">
      <c r="A81" s="4">
        <v>38718</v>
      </c>
      <c r="B81" s="5">
        <v>19728.8</v>
      </c>
      <c r="C81" s="5">
        <v>0.44634284292211</v>
      </c>
    </row>
    <row r="82">
      <c r="A82" s="4">
        <v>38749</v>
      </c>
      <c r="B82" s="5">
        <v>19390</v>
      </c>
      <c r="C82" s="5">
        <v>0.43839023287362</v>
      </c>
    </row>
    <row r="83">
      <c r="A83" s="4">
        <v>38777</v>
      </c>
      <c r="B83" s="5">
        <v>25618.5</v>
      </c>
      <c r="C83" s="5">
        <v>0.57780268754877</v>
      </c>
    </row>
    <row r="84">
      <c r="A84" s="4">
        <v>38808</v>
      </c>
      <c r="B84" s="5">
        <v>18834.9</v>
      </c>
      <c r="C84" s="5">
        <v>0.42019208245491</v>
      </c>
    </row>
    <row r="85">
      <c r="A85" s="4">
        <v>38838</v>
      </c>
      <c r="B85" s="5">
        <v>20044.4</v>
      </c>
      <c r="C85" s="5">
        <v>0.44350040601028</v>
      </c>
    </row>
    <row r="86">
      <c r="A86" s="4">
        <v>38869</v>
      </c>
      <c r="B86" s="5">
        <v>21813.6</v>
      </c>
      <c r="C86" s="5">
        <v>0.47535989330683</v>
      </c>
    </row>
    <row r="87">
      <c r="A87" s="4">
        <v>38899</v>
      </c>
      <c r="B87" s="5">
        <v>21190.1</v>
      </c>
      <c r="C87" s="5">
        <v>0.45700328894161</v>
      </c>
    </row>
    <row r="88">
      <c r="A88" s="4">
        <v>38930</v>
      </c>
      <c r="B88" s="5">
        <v>22216.9</v>
      </c>
      <c r="C88" s="5">
        <v>0.47833725544233</v>
      </c>
    </row>
    <row r="89">
      <c r="A89" s="4">
        <v>38961</v>
      </c>
      <c r="B89" s="5">
        <v>23647.8</v>
      </c>
      <c r="C89" s="5">
        <v>0.51396529053151</v>
      </c>
    </row>
    <row r="90">
      <c r="A90" s="4">
        <v>38991</v>
      </c>
      <c r="B90" s="5">
        <v>20983.4</v>
      </c>
      <c r="C90" s="5">
        <v>0.46264595900801</v>
      </c>
    </row>
    <row r="91">
      <c r="A91" s="4">
        <v>39022</v>
      </c>
      <c r="B91" s="5">
        <v>21416.5</v>
      </c>
      <c r="C91" s="5">
        <v>0.47884102428805</v>
      </c>
    </row>
    <row r="92">
      <c r="A92" s="4">
        <v>39052</v>
      </c>
      <c r="B92" s="5">
        <v>24887.8</v>
      </c>
      <c r="C92" s="5">
        <v>0.55948385356368</v>
      </c>
    </row>
    <row r="93">
      <c r="A93" s="4">
        <v>39083</v>
      </c>
      <c r="B93" s="5">
        <v>20148.8</v>
      </c>
      <c r="C93" s="5">
        <v>0.455791269098</v>
      </c>
    </row>
    <row r="94">
      <c r="A94" s="4">
        <v>39114</v>
      </c>
      <c r="B94" s="5">
        <v>23510.6</v>
      </c>
      <c r="C94" s="5">
        <v>0.53409511693681</v>
      </c>
    </row>
    <row r="95">
      <c r="A95" s="4">
        <v>39142</v>
      </c>
      <c r="B95" s="5">
        <v>29045.3</v>
      </c>
      <c r="C95" s="5">
        <v>0.66323161375178</v>
      </c>
    </row>
    <row r="96">
      <c r="A96" s="4">
        <v>39173</v>
      </c>
      <c r="B96" s="5">
        <v>20148.1</v>
      </c>
      <c r="C96" s="5">
        <v>0.47951572674308</v>
      </c>
    </row>
    <row r="97">
      <c r="A97" s="4">
        <v>39203</v>
      </c>
      <c r="B97" s="5">
        <v>22510.2</v>
      </c>
      <c r="C97" s="5">
        <v>0.55486755766775</v>
      </c>
    </row>
    <row r="98">
      <c r="A98" s="4">
        <v>39234</v>
      </c>
      <c r="B98" s="5">
        <v>21936.1</v>
      </c>
      <c r="C98" s="5">
        <v>0.54042448356143</v>
      </c>
    </row>
    <row r="99">
      <c r="A99" s="4">
        <v>39264</v>
      </c>
      <c r="B99" s="5">
        <v>23537.1</v>
      </c>
      <c r="C99" s="5">
        <v>0.58442709652429</v>
      </c>
    </row>
    <row r="100">
      <c r="A100" s="4">
        <v>39295</v>
      </c>
      <c r="B100" s="5">
        <v>23991.8</v>
      </c>
      <c r="C100" s="5">
        <v>0.58978197649407</v>
      </c>
    </row>
    <row r="101">
      <c r="A101" s="4">
        <v>39326</v>
      </c>
      <c r="B101" s="5">
        <v>24498</v>
      </c>
      <c r="C101" s="5">
        <v>0.60980497093855</v>
      </c>
    </row>
    <row r="102">
      <c r="A102" s="4">
        <v>39356</v>
      </c>
      <c r="B102" s="5">
        <v>26045.5</v>
      </c>
      <c r="C102" s="5">
        <v>0.66162256357628</v>
      </c>
    </row>
    <row r="103">
      <c r="A103" s="4">
        <v>39387</v>
      </c>
      <c r="B103" s="5">
        <v>22288.6</v>
      </c>
      <c r="C103" s="5">
        <v>0.566754901886</v>
      </c>
    </row>
    <row r="104">
      <c r="A104" s="4">
        <v>39417</v>
      </c>
      <c r="B104" s="5">
        <v>27667.8</v>
      </c>
      <c r="C104" s="5">
        <v>0.70267428571429</v>
      </c>
    </row>
    <row r="105">
      <c r="A105" s="4">
        <v>39448</v>
      </c>
      <c r="B105" s="5">
        <v>26107.3</v>
      </c>
      <c r="C105" s="5">
        <v>0.66485601360918</v>
      </c>
    </row>
    <row r="106">
      <c r="A106" s="4">
        <v>39479</v>
      </c>
      <c r="B106" s="5">
        <v>23919</v>
      </c>
      <c r="C106" s="5">
        <v>0.6028961397406301</v>
      </c>
    </row>
    <row r="107">
      <c r="A107" s="4">
        <v>39508</v>
      </c>
      <c r="B107" s="5">
        <v>33314.6</v>
      </c>
      <c r="C107" s="5">
        <v>0.82985263493519</v>
      </c>
    </row>
    <row r="108">
      <c r="A108" s="4">
        <v>39539</v>
      </c>
      <c r="B108" s="5">
        <v>27359.3</v>
      </c>
      <c r="C108" s="5">
        <v>0.68455067706196</v>
      </c>
    </row>
    <row r="109">
      <c r="A109" s="4">
        <v>39569</v>
      </c>
      <c r="B109" s="5">
        <v>31214.5</v>
      </c>
      <c r="C109" s="5">
        <v>0.74316876141317</v>
      </c>
    </row>
    <row r="110">
      <c r="A110" s="4">
        <v>39600</v>
      </c>
      <c r="B110" s="5">
        <v>32904.8</v>
      </c>
      <c r="C110" s="5">
        <v>0.76946353532117</v>
      </c>
    </row>
    <row r="111">
      <c r="A111" s="4">
        <v>39630</v>
      </c>
      <c r="B111" s="5">
        <v>32931.6</v>
      </c>
      <c r="C111" s="5">
        <v>0.77118308678374</v>
      </c>
    </row>
    <row r="112">
      <c r="A112" s="4">
        <v>39661</v>
      </c>
      <c r="B112" s="5">
        <v>30175.1</v>
      </c>
      <c r="C112" s="5">
        <v>0.70328884041048</v>
      </c>
    </row>
    <row r="113">
      <c r="A113" s="4">
        <v>39692</v>
      </c>
      <c r="B113" s="5">
        <v>33283.6</v>
      </c>
      <c r="C113" s="5">
        <v>0.73102569734241</v>
      </c>
    </row>
    <row r="114">
      <c r="A114" s="4">
        <v>39722</v>
      </c>
      <c r="B114" s="5">
        <v>32542.8</v>
      </c>
      <c r="C114" s="5">
        <v>0.6693914492291499</v>
      </c>
    </row>
    <row r="115">
      <c r="A115" s="4">
        <v>39753</v>
      </c>
      <c r="B115" s="5">
        <v>31234.3</v>
      </c>
      <c r="C115" s="5">
        <v>0.63936976604704</v>
      </c>
    </row>
    <row r="116">
      <c r="A116" s="4">
        <v>39783</v>
      </c>
      <c r="B116" s="5">
        <v>50825.7</v>
      </c>
      <c r="C116" s="5">
        <v>1.04766743896507</v>
      </c>
    </row>
    <row r="117">
      <c r="A117" s="4">
        <v>39814</v>
      </c>
      <c r="B117" s="5">
        <v>31430.2</v>
      </c>
      <c r="C117" s="5">
        <v>0.64539060975985</v>
      </c>
    </row>
    <row r="118">
      <c r="A118" s="4">
        <v>39845</v>
      </c>
      <c r="B118" s="5">
        <v>33912.6</v>
      </c>
      <c r="C118" s="5">
        <v>0.68860308152143</v>
      </c>
    </row>
    <row r="119">
      <c r="A119" s="4">
        <v>39873</v>
      </c>
      <c r="B119" s="5">
        <v>36402.5</v>
      </c>
      <c r="C119" s="5">
        <v>0.7119722428128</v>
      </c>
    </row>
    <row r="120">
      <c r="A120" s="4">
        <v>39904</v>
      </c>
      <c r="B120" s="5">
        <v>32088.4</v>
      </c>
      <c r="C120" s="5">
        <v>0.64221112567672</v>
      </c>
    </row>
    <row r="121">
      <c r="A121" s="4">
        <v>39934</v>
      </c>
      <c r="B121" s="5">
        <v>30081.5</v>
      </c>
      <c r="C121" s="5">
        <v>0.62010925582354</v>
      </c>
    </row>
    <row r="122">
      <c r="A122" s="4">
        <v>39965</v>
      </c>
      <c r="B122" s="5">
        <v>34580.2</v>
      </c>
      <c r="C122" s="5">
        <v>0.7253532353336</v>
      </c>
    </row>
    <row r="123">
      <c r="A123" s="4">
        <v>39995</v>
      </c>
      <c r="B123" s="5">
        <v>36042.9</v>
      </c>
      <c r="C123" s="5">
        <v>0.74526698426877</v>
      </c>
    </row>
    <row r="124">
      <c r="A124" s="4">
        <v>40026</v>
      </c>
      <c r="B124" s="5">
        <v>33689.6</v>
      </c>
      <c r="C124" s="5">
        <v>0.69833715429931</v>
      </c>
    </row>
    <row r="125">
      <c r="A125" s="4">
        <v>40057</v>
      </c>
      <c r="B125" s="5">
        <v>34490.1</v>
      </c>
      <c r="C125" s="5">
        <v>0.71419312355567</v>
      </c>
    </row>
    <row r="126">
      <c r="A126" s="4">
        <v>40087</v>
      </c>
      <c r="B126" s="5">
        <v>36232.8</v>
      </c>
      <c r="C126" s="5">
        <v>0.77665457725648</v>
      </c>
    </row>
    <row r="127">
      <c r="A127" s="4">
        <v>40118</v>
      </c>
      <c r="B127" s="5">
        <v>33584.7</v>
      </c>
      <c r="C127" s="5">
        <v>0.72177818850002</v>
      </c>
    </row>
    <row r="128">
      <c r="A128" s="4">
        <v>40148</v>
      </c>
      <c r="B128" s="5">
        <v>38602.2</v>
      </c>
      <c r="C128" s="5">
        <v>0.82966774345384</v>
      </c>
    </row>
    <row r="129">
      <c r="A129" s="4">
        <v>40179</v>
      </c>
      <c r="B129" s="5">
        <v>35325.4</v>
      </c>
      <c r="C129" s="5">
        <v>0.76971046576489</v>
      </c>
    </row>
    <row r="130">
      <c r="A130" s="4">
        <v>40210</v>
      </c>
      <c r="B130" s="5">
        <v>34766.2</v>
      </c>
      <c r="C130" s="5">
        <v>0.75132474088673</v>
      </c>
    </row>
    <row r="131">
      <c r="A131" s="4">
        <v>40238</v>
      </c>
      <c r="B131" s="5">
        <v>45066.1</v>
      </c>
      <c r="C131" s="5">
        <v>0.99153372100443</v>
      </c>
    </row>
    <row r="132">
      <c r="A132" s="4">
        <v>40269</v>
      </c>
      <c r="B132" s="5">
        <v>36708.3</v>
      </c>
      <c r="C132" s="5">
        <v>0.82594500945009</v>
      </c>
    </row>
    <row r="133">
      <c r="A133" s="4">
        <v>40299</v>
      </c>
      <c r="B133" s="5">
        <v>37851</v>
      </c>
      <c r="C133" s="5">
        <v>0.8270008084074399</v>
      </c>
    </row>
    <row r="134">
      <c r="A134" s="4">
        <v>40330</v>
      </c>
      <c r="B134" s="5">
        <v>37902.9</v>
      </c>
      <c r="C134" s="5">
        <v>0.81514593006626</v>
      </c>
    </row>
    <row r="135">
      <c r="A135" s="4">
        <v>40360</v>
      </c>
      <c r="B135" s="5">
        <v>40543.9</v>
      </c>
      <c r="C135" s="5">
        <v>0.86703220798217</v>
      </c>
    </row>
    <row r="136">
      <c r="A136" s="4">
        <v>40391</v>
      </c>
      <c r="B136" s="5">
        <v>36684.1</v>
      </c>
      <c r="C136" s="5">
        <v>0.7895760915186</v>
      </c>
    </row>
    <row r="137">
      <c r="A137" s="4">
        <v>40422</v>
      </c>
      <c r="B137" s="5">
        <v>34965</v>
      </c>
      <c r="C137" s="5">
        <v>0.7622147280856501</v>
      </c>
    </row>
    <row r="138">
      <c r="A138" s="4">
        <v>40452</v>
      </c>
      <c r="B138" s="5">
        <v>37080.8</v>
      </c>
      <c r="C138" s="5">
        <v>0.83601929927402</v>
      </c>
    </row>
    <row r="139">
      <c r="A139" s="4">
        <v>40483</v>
      </c>
      <c r="B139" s="5">
        <v>36081.3</v>
      </c>
      <c r="C139" s="5">
        <v>0.80302905533979</v>
      </c>
    </row>
    <row r="140">
      <c r="A140" s="4">
        <v>40513</v>
      </c>
      <c r="B140" s="5">
        <v>43254.5</v>
      </c>
      <c r="C140" s="5">
        <v>0.95907982261641</v>
      </c>
    </row>
    <row r="141">
      <c r="A141" s="4">
        <v>40544</v>
      </c>
      <c r="B141" s="5">
        <v>41876.1</v>
      </c>
      <c r="C141" s="5">
        <v>0.92288925619835</v>
      </c>
    </row>
    <row r="142">
      <c r="A142" s="4">
        <v>40575</v>
      </c>
      <c r="B142" s="5">
        <v>41954.7</v>
      </c>
      <c r="C142" s="5">
        <v>0.92452979869765</v>
      </c>
    </row>
    <row r="143">
      <c r="A143" s="4">
        <v>40603</v>
      </c>
      <c r="B143" s="5">
        <v>59298.8</v>
      </c>
      <c r="C143" s="5">
        <v>1.32026548337612</v>
      </c>
    </row>
    <row r="144">
      <c r="A144" s="4">
        <v>40634</v>
      </c>
      <c r="B144" s="5">
        <v>37740.8</v>
      </c>
      <c r="C144" s="5">
        <v>0.85191756393761</v>
      </c>
    </row>
    <row r="145">
      <c r="A145" s="4">
        <v>40664</v>
      </c>
      <c r="B145" s="5">
        <v>44691.5</v>
      </c>
      <c r="C145" s="5">
        <v>0.9953031463797</v>
      </c>
    </row>
    <row r="146">
      <c r="A146" s="4">
        <v>40695</v>
      </c>
      <c r="B146" s="5">
        <v>50963.9</v>
      </c>
      <c r="C146" s="5">
        <v>1.13731034190342</v>
      </c>
    </row>
    <row r="147">
      <c r="A147" s="4">
        <v>40725</v>
      </c>
      <c r="B147" s="5">
        <v>48383.9</v>
      </c>
      <c r="C147" s="5">
        <v>1.08982565996937</v>
      </c>
    </row>
    <row r="148">
      <c r="A148" s="4">
        <v>40756</v>
      </c>
      <c r="B148" s="5">
        <v>44725.9</v>
      </c>
      <c r="C148" s="5">
        <v>0.98703256204001</v>
      </c>
    </row>
    <row r="149">
      <c r="A149" s="4">
        <v>40787</v>
      </c>
      <c r="B149" s="5">
        <v>55305.5</v>
      </c>
      <c r="C149" s="5">
        <v>1.15967540705172</v>
      </c>
    </row>
    <row r="150">
      <c r="A150" s="4">
        <v>40817</v>
      </c>
      <c r="B150" s="5">
        <v>52972.9</v>
      </c>
      <c r="C150" s="5">
        <v>1.07664119344742</v>
      </c>
    </row>
    <row r="151">
      <c r="A151" s="4">
        <v>40848</v>
      </c>
      <c r="B151" s="5">
        <v>53667.9</v>
      </c>
      <c r="C151" s="5">
        <v>1.05898753909449</v>
      </c>
    </row>
    <row r="152">
      <c r="A152" s="4">
        <v>40878</v>
      </c>
      <c r="B152" s="5">
        <v>66619.89999999999</v>
      </c>
      <c r="C152" s="5">
        <v>1.27179930663734</v>
      </c>
    </row>
    <row r="153">
      <c r="A153" s="4">
        <v>40909</v>
      </c>
      <c r="B153" s="5">
        <v>56729.8</v>
      </c>
      <c r="C153" s="5">
        <v>1.11231630442242</v>
      </c>
    </row>
    <row r="154">
      <c r="A154" s="4">
        <v>40940</v>
      </c>
      <c r="B154" s="5">
        <v>57500.6</v>
      </c>
      <c r="C154" s="5">
        <v>1.16915813359576</v>
      </c>
    </row>
    <row r="155">
      <c r="A155" s="4">
        <v>40969</v>
      </c>
      <c r="B155" s="5">
        <v>65852.7</v>
      </c>
      <c r="C155" s="5">
        <v>1.3075481251303</v>
      </c>
    </row>
    <row r="156">
      <c r="A156" s="4">
        <v>41000</v>
      </c>
      <c r="B156" s="5">
        <v>58632.1</v>
      </c>
      <c r="C156" s="5">
        <v>1.13430257303153</v>
      </c>
    </row>
    <row r="157">
      <c r="A157" s="4">
        <v>41030</v>
      </c>
      <c r="B157" s="5">
        <v>61593.5</v>
      </c>
      <c r="C157" s="5">
        <v>1.1336630383167</v>
      </c>
    </row>
    <row r="158">
      <c r="A158" s="4">
        <v>41061</v>
      </c>
      <c r="B158" s="5">
        <v>66213.89999999999</v>
      </c>
      <c r="C158" s="5">
        <v>1.18360849731152</v>
      </c>
    </row>
    <row r="159">
      <c r="A159" s="4">
        <v>41091</v>
      </c>
      <c r="B159" s="5">
        <v>65843.5</v>
      </c>
      <c r="C159" s="5">
        <v>1.18797902743898</v>
      </c>
    </row>
    <row r="160">
      <c r="A160" s="4">
        <v>41122</v>
      </c>
      <c r="B160" s="5">
        <v>66529.2</v>
      </c>
      <c r="C160" s="5">
        <v>1.19886473190554</v>
      </c>
    </row>
    <row r="161">
      <c r="A161" s="4">
        <v>41153</v>
      </c>
      <c r="B161" s="5">
        <v>70916.3</v>
      </c>
      <c r="C161" s="5">
        <v>1.30480772769089</v>
      </c>
    </row>
    <row r="162">
      <c r="A162" s="4">
        <v>41183</v>
      </c>
      <c r="B162" s="5">
        <v>61293.7</v>
      </c>
      <c r="C162" s="5">
        <v>1.15431783726777</v>
      </c>
    </row>
    <row r="163">
      <c r="A163" s="4">
        <v>41214</v>
      </c>
      <c r="B163" s="5">
        <v>65639.2</v>
      </c>
      <c r="C163" s="5">
        <v>1.19813450884831</v>
      </c>
    </row>
    <row r="164">
      <c r="A164" s="4">
        <v>41244</v>
      </c>
      <c r="B164" s="5">
        <v>72128.89999999999</v>
      </c>
      <c r="C164" s="5">
        <v>1.31990594177174</v>
      </c>
    </row>
    <row r="165">
      <c r="A165" s="4">
        <v>41275</v>
      </c>
      <c r="B165" s="5">
        <v>65119.3</v>
      </c>
      <c r="C165" s="5">
        <v>1.20082059414704</v>
      </c>
    </row>
    <row r="166">
      <c r="A166" s="4">
        <v>41306</v>
      </c>
      <c r="B166" s="5">
        <v>64148</v>
      </c>
      <c r="C166" s="5">
        <v>1.19216694946281</v>
      </c>
    </row>
    <row r="167">
      <c r="A167" s="4">
        <v>41334</v>
      </c>
      <c r="B167" s="5">
        <v>77507.8</v>
      </c>
      <c r="C167" s="5">
        <v>1.42417621993683</v>
      </c>
    </row>
    <row r="168">
      <c r="A168" s="4">
        <v>41365</v>
      </c>
      <c r="B168" s="5">
        <v>63681.5</v>
      </c>
      <c r="C168" s="5">
        <v>1.1722621475749</v>
      </c>
    </row>
    <row r="169">
      <c r="A169" s="4">
        <v>41395</v>
      </c>
      <c r="B169" s="5">
        <v>68219.89999999999</v>
      </c>
      <c r="C169" s="5">
        <v>1.24071147323337</v>
      </c>
    </row>
    <row r="170">
      <c r="A170" s="4">
        <v>41426</v>
      </c>
      <c r="B170" s="5">
        <v>74455.5</v>
      </c>
      <c r="C170" s="5">
        <v>1.2752832563995</v>
      </c>
    </row>
    <row r="171">
      <c r="A171" s="4">
        <v>41456</v>
      </c>
      <c r="B171" s="5">
        <v>71760.7</v>
      </c>
      <c r="C171" s="5">
        <v>1.20079684208237</v>
      </c>
    </row>
    <row r="172">
      <c r="A172" s="4">
        <v>41487</v>
      </c>
      <c r="B172" s="5">
        <v>76527.8</v>
      </c>
      <c r="C172" s="5">
        <v>1.2183840702808</v>
      </c>
    </row>
    <row r="173">
      <c r="A173" s="4">
        <v>41518</v>
      </c>
      <c r="B173" s="5">
        <v>79061.60000000001</v>
      </c>
      <c r="C173" s="5">
        <v>1.24216943187531</v>
      </c>
    </row>
    <row r="174">
      <c r="A174" s="4">
        <v>41548</v>
      </c>
      <c r="B174" s="5">
        <v>80864.8</v>
      </c>
      <c r="C174" s="5">
        <v>1.31261453854258</v>
      </c>
    </row>
    <row r="175">
      <c r="A175" s="4">
        <v>41579</v>
      </c>
      <c r="B175" s="5">
        <v>70731.7</v>
      </c>
      <c r="C175" s="5">
        <v>1.13138317185958</v>
      </c>
    </row>
    <row r="176">
      <c r="A176" s="4">
        <v>41609</v>
      </c>
      <c r="B176" s="5">
        <v>81197.89999999999</v>
      </c>
      <c r="C176" s="5">
        <v>1.31364805617123</v>
      </c>
    </row>
    <row r="177">
      <c r="A177" s="4">
        <v>41640</v>
      </c>
      <c r="B177" s="5">
        <v>78540.39999999999</v>
      </c>
      <c r="C177" s="5">
        <v>1.26462466408075</v>
      </c>
    </row>
    <row r="178">
      <c r="A178" s="4">
        <v>41671</v>
      </c>
      <c r="B178" s="5">
        <v>73526.5</v>
      </c>
      <c r="C178" s="5">
        <v>1.18277883411996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SR376189537</Code>
          <DisplayName>Test Series41</DisplayName>
          <EndCol>2</EndCol>
          <EndRow>178</EndRow>
          <InitCol>2</InitCol>
          <InitRow>1</InitRow>
          <Name>Test Series41</Name>
          <Order>1</Order>
          <SeriesId>310907301</SeriesId>
        </MetadataSeries>
        <MetadataSeries>
          <Code>SR376189537</Code>
          <DisplayName>Test Series41</DisplayName>
          <EndCol>3</EndCol>
          <EndRow>178</EndRow>
          <InitCol>3</InitCol>
          <InitRow>1</InitRow>
          <Name>Test Series41</Name>
          <Order>2</Order>
          <SeriesId>310907301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B121CDC-CCB5-4161-9AA5-2FEFD95A158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2026-04-09T13:11:58Z</dcterms:created>
  <dcterms:modified xsi:type="dcterms:W3CDTF">2026-04-09T13:11:58Z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{DB121CDC-CCB5-4161-9AA5-2FEFD95A1585}</vt:lpwstr>
  </property>
</Properties>
</file>