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aicAAB+LCAAAAAAAAAPNGstu67j1V4ysZhYOJceJrwNGA0d2bo2x4yBybm66KWiJdtjIooekknhZFF0VBQoM5hvaVdtNN/M9vbf9jIIPiZIl30S5U6BAgOg8efg4Dx4afve8jluPmHFCk7MD99A5aOEkpBFJVmcHqVi23ZOD7zw4eg5xfIUYWmOBGW89r+OEnz7z6OzgXojNKQBPT0+HT0eHlK1Ax3Fc8HE6CcJ7vEYHOTN5mblNEi5QEuIDDw42m4CmLMTjSKs4OxgH40Mfk3CIBJqiBK0wOzxPOUkw56NEEEEwP/D84fQSPwsICho8OGAMbYN7jAVvpA540I/WUyxQhARqZgn0GUYC+8PpeUriyOscnhy6hy4EO3jL90FvheYs8GV4wzlEAs/JGnsdp3PSdrpt92ju9E+7zqnbyaRyHjhBXASYPZJQIQKB1huv47hd58jpOd2O4/YhqGWCoDB3D/opYzgR6jT4NJ6QNRHNVsSBoE6JB4f0KYkpigZ8vEYr3EyrYCmGYEeF1XmNkqYa9YlXgh68IIyLj9J286UxdznmTq/xR8/V6/hRw3dep2cwdx5UZ+8SrbE33bYCzAjmEFgkBMUhQcl2Y84gFIQmjRe8IGsU+TiOG3uBknzP0OZe2vt26TkRcWPxC8pwiLh4k+XjhJPVvWgYR6Qgn8WRcb1my75EMccQFBV4cEKSh6bBbNnpIdQ77rbD/uK43cXLZfsdjpz2cSdy++ECv+sfySOmNHtQ61njRExp1PDIuxCUxT14iZ9m7Bo/Eo6j+WaCOZ/fEya2Q7RtvAmzxW9xKEYREdLYN0rLQ3RBYvx2FSo0fJ2KK7T6CukgXcy3m8YOoIUbS3pZoLHyHpzFkdnUN7mTVjkhvGHsN4Ie9OXhCq6Peidu33FOehAoDPRpmgi29eaYC4nTUIZWPHd3OaEko0JoSU4H1QIwoSGKvc///ON//v5TiUsTTHILtz5NTEEUpJsNZSJz5v0MUE58gThWNr2fzM4HEwhKyJxF2fU+pgsUtzKc5dVWFyFt3ac//PXff/7955/+8flPf/v0849lATMBmfBny0EkizfPcRy3rf7mjnOq/pSQ5YBDwjcxsktnklK/C0GRlPFp6jjyjlyn7x51HTfny0ll3jlagRx1kxDhdRyn2+44zvGZq+wpkIp8ekL7mc2ER0kkZyRLmY6cq9stzDUjwguGf0jlvnm3GD/EWwgsxhLVJt2eFIh620rgjJEVSVBcZcwpVmCIecjIRqVdPXJrgVckSUiyaiHRCpBIWYSK9hRFahXpiVfmUeGwwu8ZTTd6cgUBi63htLOsk6iZqaKps1KxzJJq2PfMZocOL9JEFS/F1Rn4/s30ZjKYj775FoI6jlxsxBhl0nJgcVymSnGfgbONQe4foqR6SJbLuyVlH7PQYBH5EHaJB4yI+zUWJJxtMENqKGtzcSsMao5WBaFWnZRkgeNIGhmMriGQvjfml/jJVh4SgDMWYSaLQP0Br5CsvasBuIA3YXpO9bhYx2uQx1JQisigFGNBNeKCXy6ygnJkBDWBEnxVGASVYLeLqYQ0UA1cwEam2uGrkQnsxJldOPM5UB8V9qAzY6o+XIusGyR3xVpkPkDV/UC9/6nqS62kigkOBDsYOOY+isM0RgJnCuyRrpLgmFfZilRdjkTmimhh7S16U1Wlf7OJkMBRjvkeb11poPqvrnMDzmlIlCcWjoekaFl12a7d8R0eOEFbmopAIJHKocwCF5f0Ml1fUZIILk2wgPZnkPlx/vE93kpGCxi8qvfcjKCrvytGozQUZkcMlNtyxegj0WNc4zViD1xVfGo9jYiBjNUFKDM+wBvEkKAs2xKLgIE+RDivI9Ui6s/ciCJYPlR7KHZk7aSLGJsl2cHAohubdkc2LdUqKgHZFHMgH0cgJvZ7uCVDNbJRqr6Nzvw7UzmnGxJmjPI7Y8y+c8btRuJN8JH/fCTUKt5wzMyiDr1LCEpwgao8rUTXvmdhmV5KDCrfSFDVaoak6zZzvQUevA2M/bdB0ekNNMWco5VCUPbAN0j15RwIimC+YTb7gNpMDQqp/FeIj56FOa7SuDLifxt1ssDSNOhIO4vgLxeCZGev7Ry3O51mIWj3EqCXxhZiNWRTodkA1TnpVuOVjECm/siSjLE+WVK2RnrZXrjJvfa20vBS8GLd37CAfrEM3r9WdRcse7N6RWjLo468NMmusNOpD0p1dzHtzOALG/TL5Bx1hS/CjVOQF/hu/+idq5bAYouZSL4BtCajwVXr6no2zPn0DuxmrJz5Xz//5dOPvytxmwPeMKN9aQf1NL15RjHwvszmycbtIy5zly4jX0qJL0nn03tj2vT80dh/PzlXAjlyXyr1Lq/nrWB2c+2PWvNRIJfA0naz7JeYM7NffeDzLOzNz0+O3M6J24PAIm029oa0lVDRGuIYCywji6S0xD1ucdNJs7w7STx7eGqp8CTZWYnfWD1HbIV1ws5zvje/6jkd+XZjUTbze79uS5Wyb6Bw34zn7ZTjFk3i7bdGxBhUKhZeK5cZZguL+uDw/1FfeA/Ob45PjvuL0EVt1OuftLs9tGj3eyf99qK/6PSPF71ur9OFwPAXy5EmwlboTSVM/iE7pfZWPYgaP0NkovpQvlV6Sh8by8pdMCVXw17vgD8EWMizx7OYWUTBQSrokgifxuk6sSxlLDyPUfIwW3Btg3dBYoHZLFVezW+JuL+kswWHYIdPy3E/5YKu5/hZqCaEBKTghUppplOgAU8OLPNcqLsDBqt7CYzgRKgcOOBh9tZYJewyD3mYt4eqFDjEIVmj+CpGIebekewwFRFwiJcojcXuIu6is7pIzdi2owo4OKSJGMSYiSHhIU0ESVIc5ay1RCtTqknzh9ZaYv7eOk5kWStfNu0oFUqZWzrQOaUPtQI5MZeZJfF2zlDCZXmSG7AjW8+U65DJkHBBwopggVIsJ4/bbqd9VN/JIXGcnUF1LAeZzhoK1Md4L3+VJp8/QzxKVhOUrFL5tp1x7+KhemLV72T6DBvOCh6OkzBOI1wt9MytZR9ZdU5NUPBpHOtiSQY53beYLThmj5rX1d2LIgoWHGGcZJ6ux6wllQWu6VO+X1WCrB03mMkYdE7j6IImwqiuIcDK3HSkRslWv7Nxciq2G3x28MyjUy4YSVYHXmgvJRAY1pdkltk9QF4SZUZ5tWRke4uvluF5nfR6kfry8NXyYZM5Lc1NOaodCOzZleCePskorR0kr8PLWMUlXVL/fEVvfRmnWGRoCNKFHH+Bo+F5UV2FpiQKdYzVWixuSsWo88WWEF5vKENx3tMox6nMlpfYcj3TNBZkp0Eii0uyxhfyF1ve+VYODIHFwBsWZ9HOkz/K4qcAhNH6MMQklL/1OQzpWiKAP5zeBhAU+aGMSvIHArGPYrLQbxOZ1bU0Wy6ZptYtQxuZl3OpDNaFX97l+UDwU/OfbXwgPEWx6h40LFscCIrCmarmJoCdX8x5/wXP3RdHaicAAA=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dd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72"/>
  <sheetViews>
    <sheetView tabSelected="1" workbookViewId="0"/>
  </sheetViews>
  <sheetFormatPr defaultRowHeight="15"/>
  <sheetData>
    <row r="1">
      <c r="A1" s="1">
        <f>CEIC.LINK("f27aa754-c9b5-4eff-8ed0-52d19cbe8931", "Series")</f>
        <v>0</v>
      </c>
      <c r="B1" s="2" t="inlineStr">
        <is>
          <t>Test Series94</t>
        </is>
      </c>
    </row>
    <row r="2">
      <c r="A2" s="2" t="inlineStr">
        <is>
          <t>Region</t>
        </is>
      </c>
      <c r="B2" s="2" t="inlineStr">
        <is>
          <t>Test</t>
        </is>
      </c>
    </row>
    <row r="3">
      <c r="A3" s="2" t="inlineStr">
        <is>
          <t>Frequency</t>
        </is>
      </c>
      <c r="B3" s="2" t="inlineStr">
        <is>
          <t>Weekly beginning at Saturday</t>
        </is>
      </c>
    </row>
    <row r="4">
      <c r="A4" s="2" t="inlineStr">
        <is>
          <t>Unit</t>
        </is>
      </c>
      <c r="B4" s="2" t="inlineStr">
        <is>
          <t>2004-2005=100</t>
        </is>
      </c>
    </row>
    <row r="5">
      <c r="A5" s="2" t="inlineStr">
        <is>
          <t>Source</t>
        </is>
      </c>
      <c r="B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</row>
    <row r="7">
      <c r="A7" s="3" t="inlineStr">
        <is>
          <t>Series ID</t>
        </is>
      </c>
      <c r="B7" s="3">
        <v>310913401</v>
      </c>
    </row>
    <row r="8">
      <c r="A8" s="2" t="inlineStr">
        <is>
          <t>Function Description</t>
        </is>
      </c>
      <c r="B8" s="2" t="inlineStr">
        <is>
          <t>ACCUMULATE()</t>
        </is>
      </c>
    </row>
    <row r="9">
      <c r="A9" s="4">
        <v>38444</v>
      </c>
      <c r="B9" s="5">
        <v>105.4</v>
      </c>
    </row>
    <row r="10">
      <c r="A10" s="4">
        <v>38451</v>
      </c>
      <c r="B10" s="5">
        <v>223.2</v>
      </c>
    </row>
    <row r="11">
      <c r="A11" s="4">
        <v>38458</v>
      </c>
      <c r="B11" s="5">
        <v>341.3</v>
      </c>
    </row>
    <row r="12">
      <c r="A12" s="4">
        <v>38465</v>
      </c>
      <c r="B12" s="5">
        <v>461.8</v>
      </c>
    </row>
    <row r="13">
      <c r="A13" s="4">
        <v>38472</v>
      </c>
      <c r="B13" s="5">
        <v>582.9</v>
      </c>
    </row>
    <row r="14">
      <c r="A14" s="4">
        <v>38479</v>
      </c>
      <c r="B14" s="5">
        <v>704.8</v>
      </c>
    </row>
    <row r="15">
      <c r="A15" s="4">
        <v>38486</v>
      </c>
      <c r="B15" s="5">
        <v>831.2</v>
      </c>
    </row>
    <row r="16">
      <c r="A16" s="4">
        <v>38493</v>
      </c>
      <c r="B16" s="5">
        <v>959.3</v>
      </c>
    </row>
    <row r="17">
      <c r="A17" s="4">
        <v>38500</v>
      </c>
      <c r="B17" s="5">
        <v>1087.9</v>
      </c>
    </row>
    <row r="18">
      <c r="A18" s="4">
        <v>38598</v>
      </c>
      <c r="B18" s="5">
        <v>1188.7</v>
      </c>
    </row>
    <row r="19">
      <c r="A19" s="4">
        <v>38605</v>
      </c>
      <c r="B19" s="5">
        <v>1290.2</v>
      </c>
    </row>
    <row r="20">
      <c r="A20" s="4">
        <v>38612</v>
      </c>
      <c r="B20" s="5">
        <v>1380.4</v>
      </c>
    </row>
    <row r="21">
      <c r="A21" s="4">
        <v>38619</v>
      </c>
      <c r="B21" s="5">
        <v>1469.5</v>
      </c>
    </row>
    <row r="22">
      <c r="A22" s="4">
        <v>38626</v>
      </c>
      <c r="B22" s="5">
        <v>1562.1</v>
      </c>
    </row>
    <row r="23">
      <c r="A23" s="4">
        <v>38633</v>
      </c>
      <c r="B23" s="5">
        <v>1654.5</v>
      </c>
    </row>
    <row r="24">
      <c r="A24" s="4">
        <v>38640</v>
      </c>
      <c r="B24" s="5">
        <v>1748.6</v>
      </c>
    </row>
    <row r="25">
      <c r="A25" s="4">
        <v>38647</v>
      </c>
      <c r="B25" s="5">
        <v>1844.2</v>
      </c>
    </row>
    <row r="26">
      <c r="A26" s="4">
        <v>38654</v>
      </c>
      <c r="B26" s="5">
        <v>1937.8</v>
      </c>
    </row>
    <row r="27">
      <c r="A27" s="4">
        <v>38661</v>
      </c>
      <c r="B27" s="5">
        <v>2031.2</v>
      </c>
    </row>
    <row r="28">
      <c r="A28" s="4">
        <v>38668</v>
      </c>
      <c r="B28" s="5">
        <v>2124.7</v>
      </c>
    </row>
    <row r="29">
      <c r="A29" s="4">
        <v>38675</v>
      </c>
      <c r="B29" s="5">
        <v>2217.8</v>
      </c>
    </row>
    <row r="30">
      <c r="A30" s="4">
        <v>38682</v>
      </c>
      <c r="B30" s="5">
        <v>2310.8</v>
      </c>
    </row>
    <row r="31">
      <c r="A31" s="4">
        <v>38689</v>
      </c>
      <c r="B31" s="5">
        <v>2402.8</v>
      </c>
    </row>
    <row r="32">
      <c r="A32" s="4">
        <v>38696</v>
      </c>
      <c r="B32" s="5">
        <v>2495.5</v>
      </c>
    </row>
    <row r="33">
      <c r="A33" s="4">
        <v>38703</v>
      </c>
      <c r="B33" s="5">
        <v>2590</v>
      </c>
    </row>
    <row r="34">
      <c r="A34" s="4">
        <v>38710</v>
      </c>
      <c r="B34" s="5">
        <v>2684.5</v>
      </c>
    </row>
    <row r="35">
      <c r="A35" s="4">
        <v>38717</v>
      </c>
      <c r="B35" s="5">
        <v>2779</v>
      </c>
    </row>
    <row r="36">
      <c r="A36" s="4">
        <v>38724</v>
      </c>
      <c r="B36" s="5">
        <v>2869.6</v>
      </c>
    </row>
    <row r="37">
      <c r="A37" s="4">
        <v>38731</v>
      </c>
      <c r="B37" s="5">
        <v>2962.3</v>
      </c>
    </row>
    <row r="38">
      <c r="A38" s="4">
        <v>38738</v>
      </c>
      <c r="B38" s="5">
        <v>3057.2</v>
      </c>
    </row>
    <row r="39">
      <c r="A39" s="4">
        <v>38745</v>
      </c>
      <c r="B39" s="5">
        <v>3157.3</v>
      </c>
    </row>
    <row r="40">
      <c r="A40" s="4">
        <v>38752</v>
      </c>
      <c r="B40" s="5">
        <v>3254.9</v>
      </c>
    </row>
    <row r="41">
      <c r="A41" s="4">
        <v>38759</v>
      </c>
      <c r="B41" s="5">
        <v>3353.8</v>
      </c>
    </row>
    <row r="42">
      <c r="A42" s="4">
        <v>38766</v>
      </c>
      <c r="B42" s="5">
        <v>3453.5</v>
      </c>
    </row>
    <row r="43">
      <c r="A43" s="4">
        <v>38773</v>
      </c>
      <c r="B43" s="5">
        <v>3549.6</v>
      </c>
    </row>
    <row r="44">
      <c r="A44" s="4">
        <v>38780</v>
      </c>
      <c r="B44" s="5">
        <v>3645.6</v>
      </c>
    </row>
    <row r="45">
      <c r="A45" s="4">
        <v>38787</v>
      </c>
      <c r="B45" s="5">
        <v>3741.6</v>
      </c>
    </row>
    <row r="46">
      <c r="A46" s="4">
        <v>38794</v>
      </c>
      <c r="B46" s="5">
        <v>3838</v>
      </c>
    </row>
    <row r="47">
      <c r="A47" s="4">
        <v>38801</v>
      </c>
      <c r="B47" s="5">
        <v>3935</v>
      </c>
    </row>
    <row r="48">
      <c r="A48" s="4">
        <v>38808</v>
      </c>
      <c r="B48" s="5">
        <v>4031.3</v>
      </c>
    </row>
    <row r="49">
      <c r="A49" s="4">
        <v>38815</v>
      </c>
      <c r="B49" s="5">
        <v>4129.1</v>
      </c>
    </row>
    <row r="50">
      <c r="A50" s="4">
        <v>38822</v>
      </c>
      <c r="B50" s="5">
        <v>4225.6</v>
      </c>
    </row>
    <row r="51">
      <c r="A51" s="4">
        <v>38829</v>
      </c>
      <c r="B51" s="5">
        <v>4323.4</v>
      </c>
    </row>
    <row r="52">
      <c r="A52" s="4">
        <v>38836</v>
      </c>
      <c r="B52" s="5">
        <v>4421.8</v>
      </c>
    </row>
    <row r="53">
      <c r="A53" s="4">
        <v>38843</v>
      </c>
      <c r="B53" s="5">
        <v>4523.8</v>
      </c>
    </row>
    <row r="54">
      <c r="A54" s="4">
        <v>38850</v>
      </c>
      <c r="B54" s="5">
        <v>4633.7</v>
      </c>
    </row>
    <row r="55">
      <c r="A55" s="4">
        <v>38857</v>
      </c>
      <c r="B55" s="5">
        <v>4744.8</v>
      </c>
    </row>
    <row r="56">
      <c r="A56" s="4">
        <v>38864</v>
      </c>
      <c r="B56" s="5">
        <v>4857</v>
      </c>
    </row>
    <row r="57">
      <c r="A57" s="4">
        <v>38962</v>
      </c>
      <c r="B57" s="5">
        <v>4968.9</v>
      </c>
    </row>
    <row r="58">
      <c r="A58" s="4">
        <v>38969</v>
      </c>
      <c r="B58" s="5">
        <v>5090.4</v>
      </c>
    </row>
    <row r="59">
      <c r="A59" s="4">
        <v>38976</v>
      </c>
      <c r="B59" s="5">
        <v>5207.7</v>
      </c>
    </row>
    <row r="60">
      <c r="A60" s="4">
        <v>38983</v>
      </c>
      <c r="B60" s="5">
        <v>5328.2</v>
      </c>
    </row>
    <row r="61">
      <c r="A61" s="4">
        <v>38990</v>
      </c>
      <c r="B61" s="5">
        <v>5448.9</v>
      </c>
    </row>
    <row r="62">
      <c r="A62" s="4">
        <v>38997</v>
      </c>
      <c r="B62" s="5">
        <v>5571.3</v>
      </c>
    </row>
    <row r="63">
      <c r="A63" s="4">
        <v>39004</v>
      </c>
      <c r="B63" s="5">
        <v>5690.1</v>
      </c>
    </row>
    <row r="64">
      <c r="A64" s="4">
        <v>39011</v>
      </c>
      <c r="B64" s="5">
        <v>5808.7</v>
      </c>
    </row>
    <row r="65">
      <c r="A65" s="4">
        <v>39018</v>
      </c>
      <c r="B65" s="5">
        <v>5937.6</v>
      </c>
    </row>
    <row r="66">
      <c r="A66" s="4">
        <v>39025</v>
      </c>
      <c r="B66" s="5">
        <v>6062.6</v>
      </c>
    </row>
    <row r="67">
      <c r="A67" s="4">
        <v>39032</v>
      </c>
      <c r="B67" s="5">
        <v>6190.5</v>
      </c>
    </row>
    <row r="68">
      <c r="A68" s="4">
        <v>39039</v>
      </c>
      <c r="B68" s="5">
        <v>6321.1</v>
      </c>
    </row>
    <row r="69">
      <c r="A69" s="4">
        <v>39046</v>
      </c>
      <c r="B69" s="5">
        <v>6448.2</v>
      </c>
    </row>
    <row r="70">
      <c r="A70" s="4">
        <v>39053</v>
      </c>
      <c r="B70" s="5">
        <v>6578.8</v>
      </c>
    </row>
    <row r="71">
      <c r="A71" s="4">
        <v>39060</v>
      </c>
      <c r="B71" s="5">
        <v>6713</v>
      </c>
    </row>
    <row r="72">
      <c r="A72" s="4">
        <v>39067</v>
      </c>
      <c r="B72" s="5">
        <v>6844.6</v>
      </c>
    </row>
    <row r="73">
      <c r="A73" s="4">
        <v>39074</v>
      </c>
      <c r="B73" s="5">
        <v>6976.4</v>
      </c>
    </row>
    <row r="74">
      <c r="A74" s="4">
        <v>39081</v>
      </c>
      <c r="B74" s="5">
        <v>7111.4</v>
      </c>
    </row>
    <row r="75">
      <c r="A75" s="4">
        <v>39088</v>
      </c>
      <c r="B75" s="5">
        <v>7249</v>
      </c>
    </row>
    <row r="76">
      <c r="A76" s="4">
        <v>39095</v>
      </c>
      <c r="B76" s="5">
        <v>7378.2</v>
      </c>
    </row>
    <row r="77">
      <c r="A77" s="4">
        <v>39102</v>
      </c>
      <c r="B77" s="5">
        <v>7509</v>
      </c>
    </row>
    <row r="78">
      <c r="A78" s="4">
        <v>39109</v>
      </c>
      <c r="B78" s="5">
        <v>7642.5</v>
      </c>
    </row>
    <row r="79">
      <c r="A79" s="4">
        <v>39116</v>
      </c>
      <c r="B79" s="5">
        <v>7778</v>
      </c>
    </row>
    <row r="80">
      <c r="A80" s="4">
        <v>39123</v>
      </c>
      <c r="B80" s="5">
        <v>7915.2</v>
      </c>
    </row>
    <row r="81">
      <c r="A81" s="4">
        <v>39130</v>
      </c>
      <c r="B81" s="5">
        <v>8054.8</v>
      </c>
    </row>
    <row r="82">
      <c r="A82" s="4">
        <v>39137</v>
      </c>
      <c r="B82" s="5">
        <v>8197.1</v>
      </c>
    </row>
    <row r="83">
      <c r="A83" s="4">
        <v>39144</v>
      </c>
      <c r="B83" s="5">
        <v>8336.700000000001</v>
      </c>
    </row>
    <row r="84">
      <c r="A84" s="4">
        <v>39151</v>
      </c>
      <c r="B84" s="5">
        <v>8476.9</v>
      </c>
    </row>
    <row r="85">
      <c r="A85" s="4">
        <v>39158</v>
      </c>
      <c r="B85" s="5">
        <v>8618.299999999999</v>
      </c>
    </row>
    <row r="86">
      <c r="A86" s="4">
        <v>39165</v>
      </c>
      <c r="B86" s="5">
        <v>8769.299999999999</v>
      </c>
    </row>
    <row r="87">
      <c r="A87" s="4">
        <v>39172</v>
      </c>
      <c r="B87" s="5">
        <v>8920.299999999999</v>
      </c>
    </row>
    <row r="88">
      <c r="A88" s="4">
        <v>39179</v>
      </c>
      <c r="B88" s="5">
        <v>9071.299999999999</v>
      </c>
    </row>
    <row r="89">
      <c r="A89" s="4">
        <v>39186</v>
      </c>
      <c r="B89" s="5">
        <v>9227.1</v>
      </c>
    </row>
    <row r="90">
      <c r="A90" s="4">
        <v>39193</v>
      </c>
      <c r="B90" s="5">
        <v>9385</v>
      </c>
    </row>
    <row r="91">
      <c r="A91" s="4">
        <v>39200</v>
      </c>
      <c r="B91" s="5">
        <v>9549.1</v>
      </c>
    </row>
    <row r="92">
      <c r="A92" s="4">
        <v>39207</v>
      </c>
      <c r="B92" s="5">
        <v>9713.200000000001</v>
      </c>
    </row>
    <row r="93">
      <c r="A93" s="4">
        <v>39214</v>
      </c>
      <c r="B93" s="5">
        <v>9876.9</v>
      </c>
    </row>
    <row r="94">
      <c r="A94" s="4">
        <v>39221</v>
      </c>
      <c r="B94" s="5">
        <v>10040.5</v>
      </c>
    </row>
    <row r="95">
      <c r="A95" s="4">
        <v>39228</v>
      </c>
      <c r="B95" s="5">
        <v>10205.4</v>
      </c>
    </row>
    <row r="96">
      <c r="A96" s="4">
        <v>39326</v>
      </c>
      <c r="B96" s="5">
        <v>10317.1</v>
      </c>
    </row>
    <row r="97">
      <c r="A97" s="4">
        <v>39333</v>
      </c>
      <c r="B97" s="5">
        <v>10428</v>
      </c>
    </row>
    <row r="98">
      <c r="A98" s="4">
        <v>39340</v>
      </c>
      <c r="B98" s="5">
        <v>10542.5</v>
      </c>
    </row>
    <row r="99">
      <c r="A99" s="4">
        <v>39347</v>
      </c>
      <c r="B99" s="5">
        <v>10654.4</v>
      </c>
    </row>
    <row r="100">
      <c r="A100" s="4">
        <v>39354</v>
      </c>
      <c r="B100" s="5">
        <v>10766.9</v>
      </c>
    </row>
    <row r="101">
      <c r="A101" s="4">
        <v>39361</v>
      </c>
      <c r="B101" s="5">
        <v>10877.4</v>
      </c>
    </row>
    <row r="102">
      <c r="A102" s="4">
        <v>39368</v>
      </c>
      <c r="B102" s="5">
        <v>10989</v>
      </c>
    </row>
    <row r="103">
      <c r="A103" s="4">
        <v>39375</v>
      </c>
      <c r="B103" s="5">
        <v>11104.3</v>
      </c>
    </row>
    <row r="104">
      <c r="A104" s="4">
        <v>39382</v>
      </c>
      <c r="B104" s="5">
        <v>11218.2</v>
      </c>
    </row>
    <row r="105">
      <c r="A105" s="4">
        <v>39389</v>
      </c>
      <c r="B105" s="5">
        <v>11330.7</v>
      </c>
    </row>
    <row r="106">
      <c r="A106" s="4">
        <v>39396</v>
      </c>
      <c r="B106" s="5">
        <v>11440.6</v>
      </c>
    </row>
    <row r="107">
      <c r="A107" s="4">
        <v>39403</v>
      </c>
      <c r="B107" s="5">
        <v>11552.4</v>
      </c>
    </row>
    <row r="108">
      <c r="A108" s="4">
        <v>39410</v>
      </c>
      <c r="B108" s="5">
        <v>11667.4</v>
      </c>
    </row>
    <row r="109">
      <c r="A109" s="4">
        <v>39417</v>
      </c>
      <c r="B109" s="5">
        <v>11781.7</v>
      </c>
    </row>
    <row r="110">
      <c r="A110" s="4">
        <v>39424</v>
      </c>
      <c r="B110" s="5">
        <v>11891.9</v>
      </c>
    </row>
    <row r="111">
      <c r="A111" s="4">
        <v>39431</v>
      </c>
      <c r="B111" s="5">
        <v>12000.1</v>
      </c>
    </row>
    <row r="112">
      <c r="A112" s="4">
        <v>39438</v>
      </c>
      <c r="B112" s="5">
        <v>12108.1</v>
      </c>
    </row>
    <row r="113">
      <c r="A113" s="4">
        <v>39445</v>
      </c>
      <c r="B113" s="5">
        <v>12216.5</v>
      </c>
    </row>
    <row r="114">
      <c r="A114" s="4">
        <v>39452</v>
      </c>
      <c r="B114" s="5">
        <v>12324.9</v>
      </c>
    </row>
    <row r="115">
      <c r="A115" s="4">
        <v>39459</v>
      </c>
      <c r="B115" s="5">
        <v>12433.5</v>
      </c>
    </row>
    <row r="116">
      <c r="A116" s="4">
        <v>39466</v>
      </c>
      <c r="B116" s="5">
        <v>12540.6</v>
      </c>
    </row>
    <row r="117">
      <c r="A117" s="4">
        <v>39473</v>
      </c>
      <c r="B117" s="5">
        <v>12648.7</v>
      </c>
    </row>
    <row r="118">
      <c r="A118" s="4">
        <v>39480</v>
      </c>
      <c r="B118" s="5">
        <v>12761.1</v>
      </c>
    </row>
    <row r="119">
      <c r="A119" s="4">
        <v>39487</v>
      </c>
      <c r="B119" s="5">
        <v>12878.3</v>
      </c>
    </row>
    <row r="120">
      <c r="A120" s="4">
        <v>39494</v>
      </c>
      <c r="B120" s="5">
        <v>12991.8</v>
      </c>
    </row>
    <row r="121">
      <c r="A121" s="4">
        <v>39501</v>
      </c>
      <c r="B121" s="5">
        <v>13111.6</v>
      </c>
    </row>
    <row r="122">
      <c r="A122" s="4">
        <v>39508</v>
      </c>
      <c r="B122" s="5">
        <v>13235.5</v>
      </c>
    </row>
    <row r="123">
      <c r="A123" s="4">
        <v>39515</v>
      </c>
      <c r="B123" s="5">
        <v>13364.2</v>
      </c>
    </row>
    <row r="124">
      <c r="A124" s="4">
        <v>39522</v>
      </c>
      <c r="B124" s="5">
        <v>13495.6</v>
      </c>
    </row>
    <row r="125">
      <c r="A125" s="4">
        <v>39529</v>
      </c>
      <c r="B125" s="5">
        <v>13626.1</v>
      </c>
    </row>
    <row r="126">
      <c r="A126" s="4">
        <v>39536</v>
      </c>
      <c r="B126" s="5">
        <v>13758</v>
      </c>
    </row>
    <row r="127">
      <c r="A127" s="4">
        <v>39543</v>
      </c>
      <c r="B127" s="5">
        <v>13894.3</v>
      </c>
    </row>
    <row r="128">
      <c r="A128" s="4">
        <v>39550</v>
      </c>
      <c r="B128" s="5">
        <v>14036.3</v>
      </c>
    </row>
    <row r="129">
      <c r="A129" s="4">
        <v>39557</v>
      </c>
      <c r="B129" s="5">
        <v>14181.3</v>
      </c>
    </row>
    <row r="130">
      <c r="A130" s="4">
        <v>39564</v>
      </c>
      <c r="B130" s="5">
        <v>14330.5</v>
      </c>
    </row>
    <row r="131">
      <c r="A131" s="4">
        <v>39571</v>
      </c>
      <c r="B131" s="5">
        <v>14487</v>
      </c>
    </row>
    <row r="132">
      <c r="A132" s="4">
        <v>39578</v>
      </c>
      <c r="B132" s="5">
        <v>14643.1</v>
      </c>
    </row>
    <row r="133">
      <c r="A133" s="4">
        <v>39585</v>
      </c>
      <c r="B133" s="5">
        <v>14806.4</v>
      </c>
    </row>
    <row r="134">
      <c r="A134" s="4">
        <v>39592</v>
      </c>
      <c r="B134" s="5">
        <v>14970</v>
      </c>
    </row>
    <row r="135">
      <c r="A135" s="4">
        <v>39599</v>
      </c>
      <c r="B135" s="5">
        <v>15132.5</v>
      </c>
    </row>
    <row r="136">
      <c r="A136" s="4">
        <v>39697</v>
      </c>
      <c r="B136" s="5">
        <v>15254.7</v>
      </c>
    </row>
    <row r="137">
      <c r="A137" s="4">
        <v>39704</v>
      </c>
      <c r="B137" s="5">
        <v>15371.2</v>
      </c>
    </row>
    <row r="138">
      <c r="A138" s="4">
        <v>39711</v>
      </c>
      <c r="B138" s="5">
        <v>15488.7</v>
      </c>
    </row>
    <row r="139">
      <c r="A139" s="4">
        <v>39718</v>
      </c>
      <c r="B139" s="5">
        <v>15603.6</v>
      </c>
    </row>
    <row r="140">
      <c r="A140" s="4">
        <v>39725</v>
      </c>
      <c r="B140" s="5">
        <v>15717.1</v>
      </c>
    </row>
    <row r="141">
      <c r="A141" s="4">
        <v>39732</v>
      </c>
      <c r="B141" s="5">
        <v>15834.5</v>
      </c>
    </row>
    <row r="142">
      <c r="A142" s="4">
        <v>39739</v>
      </c>
      <c r="B142" s="5">
        <v>15949.8</v>
      </c>
    </row>
    <row r="143">
      <c r="A143" s="4">
        <v>39746</v>
      </c>
      <c r="B143" s="5">
        <v>16066.5</v>
      </c>
    </row>
    <row r="144">
      <c r="A144" s="4">
        <v>39753</v>
      </c>
      <c r="B144" s="5">
        <v>16184.9</v>
      </c>
    </row>
    <row r="145">
      <c r="A145" s="4">
        <v>39760</v>
      </c>
      <c r="B145" s="5">
        <v>16303.8</v>
      </c>
    </row>
    <row r="146">
      <c r="A146" s="4">
        <v>39767</v>
      </c>
      <c r="B146" s="5">
        <v>16425.7</v>
      </c>
    </row>
    <row r="147">
      <c r="A147" s="4">
        <v>39774</v>
      </c>
      <c r="B147" s="5">
        <v>16551.7</v>
      </c>
    </row>
    <row r="148">
      <c r="A148" s="4">
        <v>39781</v>
      </c>
      <c r="B148" s="5">
        <v>16675.6</v>
      </c>
    </row>
    <row r="149">
      <c r="A149" s="4">
        <v>39788</v>
      </c>
      <c r="B149" s="5">
        <v>16800.8</v>
      </c>
    </row>
    <row r="150">
      <c r="A150" s="4">
        <v>39795</v>
      </c>
      <c r="B150" s="5">
        <v>16927.1</v>
      </c>
    </row>
    <row r="151">
      <c r="A151" s="4">
        <v>39802</v>
      </c>
      <c r="B151" s="5">
        <v>17057.6</v>
      </c>
    </row>
    <row r="152">
      <c r="A152" s="4">
        <v>39809</v>
      </c>
      <c r="B152" s="5">
        <v>17189.5</v>
      </c>
    </row>
    <row r="153">
      <c r="A153" s="4">
        <v>39816</v>
      </c>
      <c r="B153" s="5">
        <v>17329.1</v>
      </c>
    </row>
    <row r="154">
      <c r="A154" s="4">
        <v>39823</v>
      </c>
      <c r="B154" s="5">
        <v>17470</v>
      </c>
    </row>
    <row r="155">
      <c r="A155" s="4">
        <v>39830</v>
      </c>
      <c r="B155" s="5">
        <v>17602.6</v>
      </c>
    </row>
    <row r="156">
      <c r="A156" s="4">
        <v>39837</v>
      </c>
      <c r="B156" s="5">
        <v>17738.8</v>
      </c>
    </row>
    <row r="157">
      <c r="A157" s="4">
        <v>39844</v>
      </c>
      <c r="B157" s="5">
        <v>17875.9</v>
      </c>
    </row>
    <row r="158">
      <c r="A158" s="4">
        <v>39851</v>
      </c>
      <c r="B158" s="5">
        <v>18013.8</v>
      </c>
    </row>
    <row r="159">
      <c r="A159" s="4">
        <v>39858</v>
      </c>
      <c r="B159" s="5">
        <v>18154.1</v>
      </c>
    </row>
    <row r="160">
      <c r="A160" s="4">
        <v>39865</v>
      </c>
      <c r="B160" s="5">
        <v>18299.9</v>
      </c>
    </row>
    <row r="161">
      <c r="A161" s="4">
        <v>39872</v>
      </c>
      <c r="B161" s="5">
        <v>18443</v>
      </c>
    </row>
    <row r="162">
      <c r="A162" s="4">
        <v>39879</v>
      </c>
      <c r="B162" s="5">
        <v>18587.1</v>
      </c>
    </row>
    <row r="163">
      <c r="A163" s="4">
        <v>39886</v>
      </c>
      <c r="B163" s="5">
        <v>18732.6</v>
      </c>
    </row>
    <row r="164">
      <c r="A164" s="4">
        <v>39893</v>
      </c>
      <c r="B164" s="5">
        <v>18882.9</v>
      </c>
    </row>
    <row r="165">
      <c r="A165" s="4">
        <v>39900</v>
      </c>
      <c r="B165" s="5">
        <v>19028.3</v>
      </c>
    </row>
    <row r="166">
      <c r="A166" s="4">
        <v>39907</v>
      </c>
      <c r="B166" s="5">
        <v>19183.6</v>
      </c>
    </row>
    <row r="167">
      <c r="A167" s="4">
        <v>39914</v>
      </c>
      <c r="B167" s="5">
        <v>19338.1</v>
      </c>
    </row>
    <row r="168">
      <c r="A168" s="4">
        <v>39921</v>
      </c>
      <c r="B168" s="5">
        <v>19495.1</v>
      </c>
    </row>
    <row r="169">
      <c r="A169" s="4">
        <v>39928</v>
      </c>
      <c r="B169" s="5">
        <v>19654.4</v>
      </c>
    </row>
    <row r="170">
      <c r="A170" s="4">
        <v>39935</v>
      </c>
      <c r="B170" s="5">
        <v>19814.7</v>
      </c>
    </row>
    <row r="171">
      <c r="A171" s="4">
        <v>39942</v>
      </c>
      <c r="B171" s="5">
        <v>19980.9</v>
      </c>
    </row>
    <row r="172">
      <c r="A172" s="4">
        <v>39949</v>
      </c>
      <c r="B172" s="5">
        <v>20153.5</v>
      </c>
    </row>
    <row r="173">
      <c r="A173" s="4">
        <v>39956</v>
      </c>
      <c r="B173" s="5">
        <v>20324.2</v>
      </c>
    </row>
    <row r="174">
      <c r="A174" s="4">
        <v>39963</v>
      </c>
      <c r="B174" s="5">
        <v>20495.4</v>
      </c>
    </row>
    <row r="175">
      <c r="A175" s="4">
        <v>40061</v>
      </c>
      <c r="B175" s="5">
        <v>20687.9</v>
      </c>
    </row>
    <row r="176">
      <c r="A176" s="4">
        <v>40068</v>
      </c>
      <c r="B176" s="5">
        <v>20866.3</v>
      </c>
    </row>
    <row r="177">
      <c r="A177" s="4">
        <v>40075</v>
      </c>
      <c r="B177" s="5">
        <v>21045.5</v>
      </c>
    </row>
    <row r="178">
      <c r="A178" s="4">
        <v>40082</v>
      </c>
      <c r="B178" s="5">
        <v>21222.6</v>
      </c>
    </row>
    <row r="179">
      <c r="A179" s="4">
        <v>40089</v>
      </c>
      <c r="B179" s="5">
        <v>21400.3</v>
      </c>
    </row>
    <row r="180">
      <c r="A180" s="4">
        <v>40096</v>
      </c>
      <c r="B180" s="5">
        <v>21560.6</v>
      </c>
    </row>
    <row r="181">
      <c r="A181" s="4">
        <v>40103</v>
      </c>
      <c r="B181" s="5">
        <v>21722.8</v>
      </c>
    </row>
    <row r="182">
      <c r="A182" s="4">
        <v>40110</v>
      </c>
      <c r="B182" s="5">
        <v>21892.7</v>
      </c>
    </row>
    <row r="183">
      <c r="A183" s="4">
        <v>40117</v>
      </c>
      <c r="B183" s="5">
        <v>22065.2</v>
      </c>
    </row>
    <row r="184">
      <c r="A184" s="4">
        <v>40124</v>
      </c>
      <c r="B184" s="5">
        <v>22242.8</v>
      </c>
    </row>
    <row r="185">
      <c r="A185" s="4">
        <v>40131</v>
      </c>
      <c r="B185" s="5">
        <v>22419.7</v>
      </c>
    </row>
    <row r="186">
      <c r="A186" s="4">
        <v>40138</v>
      </c>
      <c r="B186" s="5">
        <v>22595.2</v>
      </c>
    </row>
    <row r="187">
      <c r="A187" s="4">
        <v>40145</v>
      </c>
      <c r="B187" s="5">
        <v>22770.3</v>
      </c>
    </row>
    <row r="188">
      <c r="A188" s="4">
        <v>40152</v>
      </c>
      <c r="B188" s="5">
        <v>22944.4</v>
      </c>
    </row>
    <row r="189">
      <c r="A189" s="4">
        <v>40159</v>
      </c>
      <c r="B189" s="5">
        <v>23119.3</v>
      </c>
    </row>
    <row r="190">
      <c r="A190" s="4">
        <v>40166</v>
      </c>
      <c r="B190" s="5">
        <v>23294.2</v>
      </c>
    </row>
    <row r="191">
      <c r="A191" s="4">
        <v>40173</v>
      </c>
      <c r="B191" s="5">
        <v>23464.9</v>
      </c>
    </row>
    <row r="192">
      <c r="A192" s="4">
        <v>40180</v>
      </c>
      <c r="B192" s="5">
        <v>23625.7</v>
      </c>
    </row>
    <row r="193">
      <c r="A193" s="4">
        <v>40187</v>
      </c>
      <c r="B193" s="5">
        <v>23790.9</v>
      </c>
    </row>
    <row r="194">
      <c r="A194" s="4">
        <v>40194</v>
      </c>
      <c r="B194" s="5">
        <v>23957.3</v>
      </c>
    </row>
    <row r="195">
      <c r="A195" s="4">
        <v>40201</v>
      </c>
      <c r="B195" s="5">
        <v>24122.7</v>
      </c>
    </row>
    <row r="196">
      <c r="A196" s="4">
        <v>40208</v>
      </c>
      <c r="B196" s="5">
        <v>24290.4</v>
      </c>
    </row>
    <row r="197">
      <c r="A197" s="4">
        <v>40215</v>
      </c>
      <c r="B197" s="5">
        <v>24461.3</v>
      </c>
    </row>
    <row r="198">
      <c r="A198" s="4">
        <v>40222</v>
      </c>
      <c r="B198" s="5">
        <v>24630.2</v>
      </c>
    </row>
    <row r="199">
      <c r="A199" s="4">
        <v>40229</v>
      </c>
      <c r="B199" s="5">
        <v>24796.6</v>
      </c>
    </row>
    <row r="200">
      <c r="A200" s="4">
        <v>40236</v>
      </c>
      <c r="B200" s="5">
        <v>24970.6</v>
      </c>
    </row>
    <row r="201">
      <c r="A201" s="4">
        <v>40243</v>
      </c>
      <c r="B201" s="5">
        <v>25151.6</v>
      </c>
    </row>
    <row r="202">
      <c r="A202" s="4">
        <v>40250</v>
      </c>
      <c r="B202" s="5">
        <v>25330.3</v>
      </c>
    </row>
    <row r="203">
      <c r="A203" s="4">
        <v>40257</v>
      </c>
      <c r="B203" s="5">
        <v>25511.8</v>
      </c>
    </row>
    <row r="204">
      <c r="A204" s="4">
        <v>40264</v>
      </c>
      <c r="B204" s="5">
        <v>25694.4</v>
      </c>
    </row>
    <row r="205">
      <c r="A205" s="4">
        <v>40271</v>
      </c>
      <c r="B205" s="5">
        <v>25879.3</v>
      </c>
    </row>
    <row r="206">
      <c r="A206" s="4">
        <v>40278</v>
      </c>
      <c r="B206" s="5">
        <v>26064.8</v>
      </c>
    </row>
    <row r="207">
      <c r="A207" s="4">
        <v>40285</v>
      </c>
      <c r="B207" s="5">
        <v>26250.3</v>
      </c>
    </row>
    <row r="208">
      <c r="A208" s="4">
        <v>40292</v>
      </c>
      <c r="B208" s="5">
        <v>26434.1</v>
      </c>
    </row>
    <row r="209">
      <c r="A209" s="4">
        <v>40299</v>
      </c>
      <c r="B209" s="5">
        <v>26617.7</v>
      </c>
    </row>
    <row r="210">
      <c r="A210" s="4">
        <v>40306</v>
      </c>
      <c r="B210" s="5">
        <v>26801.3</v>
      </c>
    </row>
    <row r="211">
      <c r="A211" s="4">
        <v>40313</v>
      </c>
      <c r="B211" s="5">
        <v>26987.7</v>
      </c>
    </row>
    <row r="212">
      <c r="A212" s="4">
        <v>40320</v>
      </c>
      <c r="B212" s="5">
        <v>27171.8</v>
      </c>
    </row>
    <row r="213">
      <c r="A213" s="4">
        <v>40327</v>
      </c>
      <c r="B213" s="5">
        <v>27354.7</v>
      </c>
    </row>
    <row r="214">
      <c r="A214" s="4">
        <v>40425</v>
      </c>
      <c r="B214" s="5">
        <v>27477.9</v>
      </c>
    </row>
    <row r="215">
      <c r="A215" s="4">
        <v>40432</v>
      </c>
      <c r="B215" s="5">
        <v>27625.9</v>
      </c>
    </row>
    <row r="216">
      <c r="A216" s="4">
        <v>40439</v>
      </c>
      <c r="B216" s="5">
        <v>27771.9</v>
      </c>
    </row>
    <row r="217">
      <c r="A217" s="4">
        <v>40446</v>
      </c>
      <c r="B217" s="5">
        <v>27920.7</v>
      </c>
    </row>
    <row r="218">
      <c r="A218" s="4">
        <v>40453</v>
      </c>
      <c r="B218" s="5">
        <v>28080</v>
      </c>
    </row>
    <row r="219">
      <c r="A219" s="4">
        <v>40460</v>
      </c>
      <c r="B219" s="5">
        <v>28235.6</v>
      </c>
    </row>
    <row r="220">
      <c r="A220" s="4">
        <v>40467</v>
      </c>
      <c r="B220" s="5">
        <v>28390.6</v>
      </c>
    </row>
    <row r="221">
      <c r="A221" s="4">
        <v>40474</v>
      </c>
      <c r="B221" s="5">
        <v>28540.1</v>
      </c>
    </row>
    <row r="222">
      <c r="A222" s="4">
        <v>40481</v>
      </c>
      <c r="B222" s="5">
        <v>28701.4</v>
      </c>
    </row>
    <row r="223">
      <c r="A223" s="4">
        <v>40488</v>
      </c>
      <c r="B223" s="5">
        <v>28851.6</v>
      </c>
    </row>
    <row r="224">
      <c r="A224" s="4">
        <v>40495</v>
      </c>
      <c r="B224" s="5">
        <v>29004.4</v>
      </c>
    </row>
    <row r="225">
      <c r="A225" s="4">
        <v>40502</v>
      </c>
      <c r="B225" s="5">
        <v>29163.1</v>
      </c>
    </row>
    <row r="226">
      <c r="A226" s="4">
        <v>40509</v>
      </c>
      <c r="B226" s="5">
        <v>29315.7</v>
      </c>
    </row>
    <row r="227">
      <c r="A227" s="4">
        <v>40516</v>
      </c>
      <c r="B227" s="5">
        <v>29476.9</v>
      </c>
    </row>
    <row r="228">
      <c r="A228" s="4">
        <v>40523</v>
      </c>
      <c r="B228" s="5">
        <v>29640.2</v>
      </c>
    </row>
    <row r="229">
      <c r="A229" s="4">
        <v>40530</v>
      </c>
      <c r="B229" s="5">
        <v>29808.3</v>
      </c>
    </row>
    <row r="230">
      <c r="A230" s="4">
        <v>40537</v>
      </c>
      <c r="B230" s="5">
        <v>29985.3</v>
      </c>
    </row>
    <row r="231">
      <c r="A231" s="4">
        <v>40544</v>
      </c>
      <c r="B231" s="5">
        <v>30161.5</v>
      </c>
    </row>
    <row r="232">
      <c r="A232" s="4">
        <v>40551</v>
      </c>
      <c r="B232" s="5">
        <v>30340</v>
      </c>
    </row>
    <row r="233">
      <c r="A233" s="4">
        <v>40558</v>
      </c>
      <c r="B233" s="5">
        <v>30520.7</v>
      </c>
    </row>
    <row r="234">
      <c r="A234" s="4">
        <v>40565</v>
      </c>
      <c r="B234" s="5">
        <v>30710.2</v>
      </c>
    </row>
    <row r="235">
      <c r="A235" s="4">
        <v>40572</v>
      </c>
      <c r="B235" s="5">
        <v>30899.2</v>
      </c>
    </row>
    <row r="236">
      <c r="A236" s="4">
        <v>40579</v>
      </c>
      <c r="B236" s="5">
        <v>31092.8</v>
      </c>
    </row>
    <row r="237">
      <c r="A237" s="4">
        <v>40586</v>
      </c>
      <c r="B237" s="5">
        <v>31287</v>
      </c>
    </row>
    <row r="238">
      <c r="A238" s="4">
        <v>40593</v>
      </c>
      <c r="B238" s="5">
        <v>31480.3</v>
      </c>
    </row>
    <row r="239">
      <c r="A239" s="4">
        <v>40600</v>
      </c>
      <c r="B239" s="5">
        <v>31671.7</v>
      </c>
    </row>
    <row r="240">
      <c r="A240" s="4">
        <v>40607</v>
      </c>
      <c r="B240" s="5">
        <v>31871.3</v>
      </c>
    </row>
    <row r="241">
      <c r="A241" s="4">
        <v>40614</v>
      </c>
      <c r="B241" s="5">
        <v>32064.7</v>
      </c>
    </row>
    <row r="242">
      <c r="A242" s="4">
        <v>40621</v>
      </c>
      <c r="B242" s="5">
        <v>32263.4</v>
      </c>
    </row>
    <row r="243">
      <c r="A243" s="4">
        <v>40628</v>
      </c>
      <c r="B243" s="5">
        <v>32466.7</v>
      </c>
    </row>
    <row r="244">
      <c r="A244" s="4">
        <v>40635</v>
      </c>
      <c r="B244" s="5">
        <v>32676.7</v>
      </c>
    </row>
    <row r="245">
      <c r="A245" s="4">
        <v>40642</v>
      </c>
      <c r="B245" s="5">
        <v>32889.6</v>
      </c>
    </row>
    <row r="246">
      <c r="A246" s="4">
        <v>40649</v>
      </c>
      <c r="B246" s="5">
        <v>33096.6</v>
      </c>
    </row>
    <row r="247">
      <c r="A247" s="4">
        <v>40656</v>
      </c>
      <c r="B247" s="5">
        <v>33306.7</v>
      </c>
    </row>
    <row r="248">
      <c r="A248" s="4">
        <v>40663</v>
      </c>
      <c r="B248" s="5">
        <v>33531.2</v>
      </c>
    </row>
    <row r="249">
      <c r="A249" s="4">
        <v>40670</v>
      </c>
      <c r="B249" s="5">
        <v>33757.3</v>
      </c>
    </row>
    <row r="250">
      <c r="A250" s="4">
        <v>40677</v>
      </c>
      <c r="B250" s="5">
        <v>34005</v>
      </c>
    </row>
    <row r="251">
      <c r="A251" s="4">
        <v>40684</v>
      </c>
      <c r="B251" s="5">
        <v>34253.8</v>
      </c>
    </row>
    <row r="252">
      <c r="A252" s="4">
        <v>40691</v>
      </c>
      <c r="B252" s="5">
        <v>34503</v>
      </c>
    </row>
    <row r="253">
      <c r="A253" s="4">
        <v>40789</v>
      </c>
      <c r="B253" s="5">
        <v>34748.9</v>
      </c>
    </row>
    <row r="254">
      <c r="A254" s="4">
        <v>40796</v>
      </c>
      <c r="B254" s="5">
        <v>34959.3</v>
      </c>
    </row>
    <row r="255">
      <c r="A255" s="4">
        <v>40803</v>
      </c>
      <c r="B255" s="5">
        <v>35168.1</v>
      </c>
    </row>
    <row r="256">
      <c r="A256" s="4">
        <v>40810</v>
      </c>
      <c r="B256" s="5">
        <v>35383.7</v>
      </c>
    </row>
    <row r="257">
      <c r="A257" s="4">
        <v>40817</v>
      </c>
      <c r="B257" s="5">
        <v>35590.4</v>
      </c>
    </row>
    <row r="258">
      <c r="A258" s="4">
        <v>40824</v>
      </c>
      <c r="B258" s="5">
        <v>35810.3</v>
      </c>
    </row>
    <row r="259">
      <c r="A259" s="4">
        <v>40831</v>
      </c>
      <c r="B259" s="5">
        <v>36025</v>
      </c>
    </row>
    <row r="260">
      <c r="A260" s="4">
        <v>40838</v>
      </c>
      <c r="B260" s="5">
        <v>36246.2</v>
      </c>
    </row>
    <row r="261">
      <c r="A261" s="4">
        <v>40845</v>
      </c>
      <c r="B261" s="5">
        <v>36481.9</v>
      </c>
    </row>
    <row r="262">
      <c r="A262" s="4">
        <v>40852</v>
      </c>
      <c r="B262" s="5">
        <v>36703</v>
      </c>
    </row>
    <row r="263">
      <c r="A263" s="4">
        <v>40859</v>
      </c>
      <c r="B263" s="5">
        <v>36915.1</v>
      </c>
    </row>
    <row r="264">
      <c r="A264" s="4">
        <v>40866</v>
      </c>
      <c r="B264" s="5">
        <v>37128.7</v>
      </c>
    </row>
    <row r="265">
      <c r="A265" s="4">
        <v>40873</v>
      </c>
      <c r="B265" s="5">
        <v>37341.4</v>
      </c>
    </row>
    <row r="266">
      <c r="A266" s="4">
        <v>40880</v>
      </c>
      <c r="B266" s="5">
        <v>37554.7</v>
      </c>
    </row>
    <row r="267">
      <c r="A267" s="4">
        <v>40887</v>
      </c>
      <c r="B267" s="5">
        <v>37773.9</v>
      </c>
    </row>
    <row r="268">
      <c r="A268" s="4">
        <v>40894</v>
      </c>
      <c r="B268" s="5">
        <v>37985.2</v>
      </c>
    </row>
    <row r="269">
      <c r="A269" s="4">
        <v>40901</v>
      </c>
      <c r="B269" s="5">
        <v>38201.4</v>
      </c>
    </row>
    <row r="270">
      <c r="A270" s="4">
        <v>40908</v>
      </c>
      <c r="B270" s="5">
        <v>38413.6</v>
      </c>
    </row>
    <row r="271">
      <c r="A271" s="4">
        <v>40915</v>
      </c>
      <c r="B271" s="5">
        <v>38634.7</v>
      </c>
    </row>
    <row r="272">
      <c r="A272" s="4">
        <v>40922</v>
      </c>
      <c r="B272" s="5">
        <v>38849.8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SR376190067</Code>
          <DisplayName>Test Series94</DisplayName>
          <EndCol>2</EndCol>
          <EndRow>272</EndRow>
          <InitCol>2</InitCol>
          <InitRow>1</InitRow>
          <Name>Test Series94</Name>
          <Order>1</Order>
          <SeriesId>310913401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FE5183A0-8349-44E8-B4B2-1BF5B2475394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2026-04-13T09:40:12Z</dcterms:created>
  <dcterms:modified xsi:type="dcterms:W3CDTF">2026-04-13T09:40:12Z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{FE5183A0-8349-44E8-B4B2-1BF5B2475394}</vt:lpwstr>
  </property>
</Properties>
</file>