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JykAAB+LCAAAAAAAAAPNGttu47j1Vww/7QLjUHKc6zBaOLKTumvHGUuZTPpS0BJts5ElL0kl8WNR9KkoUGCx39A+tX3py35PZ9rPKHiRKNlyJsrMAgWMROfKw0PynMMjwe+ellHjAVNGkvisae9ZzQaOgyQk8fysmfJZyz5sfufA/lOAo2tE0RJzTFnjaRnF7PSJhWfNBeerUwAeHx/3Hvf3EjoHbcuywYfR0AsWeImaOTP5PHOLxIyjOMBNB3ZXKy9JaYAHoVJx1hx4gz0Xk6CHOBqhGM0x3TtPGYkxY/2YE04wazpub3SFnzgEBQ0O7FKK1t4CY85qqQMOdMPlCHMUIo7qWQJdihHHbm90npIodNp7h3v2ng3BBt7wvVdLoTgLfBlec/YQxz5ZYqdttQ9bVqdlH/jW0altndqdTCrngUPEuIfpAwkkwuNouXLalt2x9q0jq9O27BMIKpkgKMzdgW5KKY653A1uEg3JkvB6HrEgqFLiwF7yGEcJCrtssERzXE8rpymGYEOF0TlBcV2NasdLQQdeEMr4B2G7flKYuxxzp3z8wbGVHz8o+M7ZP1CIOwfKrXeFltgZrRsepgQzCAwSguKIoGS6tqYbcJLEtf1dkNWKXBxFtQ+BlLykaLUQ9r5e2ic8qi1+kVAcIMZfZfkgZmS+4DXDiBBk4yjUJ6+e22coYhiCogIHDkl8XzeW2aF12MZTq2VbHdzqHFlW6yScHbROjg5nATo5sI9P9iFQmh2o9CxxzEdJWHPH2xCUxR14hR/HdIIfCMOhvxpixvwFoXzdQ+vaizCe/g4HvB8SLox9pbTYRBckwq9XISPDl6m4RvMvkPbSqb9e1T4ASri2pJMFGiPvwHEU6kV91XFSKoeE1Qz9WtCBrthc3mT/6NA+sazDIwgkBrpJGnO6dnzMuMApKENLnru7nFCSkSG0JKeCagEYJgGKnE//+tN///FTiUsRdG4L1m4S63rIS1erhPLsMO9mgGLiU8SwtOlyOD7vDiEoIXMWaddllExR1MhwhldZXYSUdR//+Lf//OUPn37656c///3jzz+WBfQERL4fz7qhqN0cy7Lslvz5lnUqf1LIcMAeYasIGdfppHTSgaBIyvgUdRA6+7Z1Yu93LDvny0llXh/NQY66iQl32pbVabUt6+DMlvYUSEU+NaHdzHrC/TgUMxKVTLtl7ZfnmhHhBcU/pGLdnHcpohzTaA2BQRq6XKd3doGoVq4EjimZkxhF24w5xQj0MAsoWcnMmw/+poFjsQCN5gjRN41fpzF+0/Dw6k2jh4NmQWlRulKncsMtxvelKW1xGOFLmqQrNc+CgMFWcJoJV0lUTFrS5M6p8rehVkjsmNAGHV6ksaxmig7qXl5O+pddv/9NPurbxgjRYFFwMcfLKabS0fLpbcNLl28bd5jJP99CUKU6H69PaULFrIHBMZF0+SIDxyuN/AVsK9nUI7PZ3SyhH7LoZBC5bWZdu5TwxRJzEoxXmCJpo5lscf01ykfzglCjSkqwwEHoXEzeeTejwZXrDtxhHwIRBgbsCj+aIkgAcExDTEU9qh6guU0qF+awThAz+kOWGGTacsdXnt+98iFQWew9ilLsvLvpTvz+ZHgHgUKIKqakrEo3jsNrTEkSvmAEu11LNZnHCcUjwhiJ5y9Q709u+jsHAEUnXSNxbdpOngW8TrF+ohYMK5tAngdBKZuCUn4E29kSfL2sCMpZDVQkOfBFKQxsJapNzFY6AttJB5isUjn8dlYBGwliE84iJKiO4TvQmTHbEbcSWTVIHjUrkfkA2wEPVEc8WTlLT8rwbUGwgYED5qIoSCPEcabAxIBtEhywbbYiVZWSob7dG1iFF7Wo8pZ2swoRx2GO+R6vbWGg/C9v4l3GkoDIEFbYHoKiZGWfpHLFN3jgEK2TlHsc8VQMpR1cdOlVurxOSMyZMMEAKgCC7BznD9/jtWA0gMbLIGFnBBUyrmkSpgHXK6Kh3JZrmjwQNcYELxG9Z7Jal/7UIhrSVhegzHgPrxBFPKHZkhgE9NQmwvkdQDpRPeZGFMHyptpBMSOrQzqNsHbJBgYWj7HuVGXTkl2+EpBNMQfycTiifPcJN2QoR9ZK5bPWmT9nKv1kRYKMUTxnjNlzzrheCbwOPuKfi7j04g3DVDu151xBUIILVHnSSnR19gws8nKJQSZqAco6W5NUza1bE8CBt562/9YrHnoNjTBjaC4RCb1nKyRbqhYERTBfMJN9QGVtBArF068Q6z9xvV2FcWXELxt1ssBSN+gIO4vg1wtBoinbsg5a7Xa9ELR5gVOuMTVzBVkX0yZAtY+3w5UIQLpey3KMNj6eJXSJlNc+cwl/6UWzfJ+zW3bn2cwrK57bw933NVPX3r7ktvOSO0vBW4edkruqrsfmXvyC4JbHHXHlFS19q10dlqpu0uo4g2fW6OtkHdmAKcK1k5DjufbJ/rEtXWCwxVwkXuA0hv3udeN6Mu7lfGoFNnNWzvzvn//68cffl7j1Fq+Z055bQTVNx88oGt6V2xzRdn/AZe7SPe65pPg56Xx6r0ycjtsfuJfDcymQI3clU+dq4je88c3E7Tf8vidcYGibefY55szsjQ1/+Pk87Pjnh/t2+9A+gsAgTT52ekkjTnijhyPMsQgugtLgC9xgug9qeDfSePbWsCEjlGCnJX5ttY/oHKuUnWd9x78+strinmhQJvc7v2kJlaLjI3HfDPxWynAjiaP1t1pEG1QqF14qlxlmSovq4PD/UWE499Zv8fTYPjjpoNa0E7ZbneNwv3Vst4PW8WzWPrYQPrCCEALNXyxI6ggboVcVMfmD6HObe3U3rP0SKRNVm/K10qPkobasWAVddNXs1HfZvYe52Hssi5lFFOymPJkR7iZRuowNSxkLzyMU34+nTNngXJCIYzpO5almt4QvrpLxlEGwwafkmJsynix9/MRlG0IAQvBCpjTdK1CAIwYWeS5Q/QGNVd0ESnDMZQ7ssiB7UbxN2GTusSDvrG1TYA8HZImi6wgFmDn7ojlXRMAenqE04ptO3ERnpZGcsenkFXCwl8S8G2HKe4QFScxJnOIwZ60kGplSVZq/Ja8k5i/LB7EobMV7aTPKFqXMLQ7QeZLcVwrkxFxmHEdrn6KYifIkN2BDtpop1yGSIWGcBFuCBUqxojx4ppdDoijbg3JbdjOdFRSotvFO/m2aeHkd4H48H6J4nooPEzLuTTyUL8jVW061hzXnFh4O4iBKQ7xd6Ol7yy6y7FnqoOAmUaSKJRHkVOdiPGWYPiheW/UviihYOAiDODvpasxKUllgkjzm67VNELXjClMRg86TKLxIYq5VVxDg1txUpEbxWr0lZeSUr1f4rPnEwlPGKYnnTScw9xIINOvnZGbZPUBcE0VGebFkaLqLL5ZheZ30cpHq8vDF8kGdOc30XTmsHAjsWBVvkTyKKK0OSF6Hl7GSSxxJ9e2RWvoyTrKI0OClUzH+FIe986K6LZqUKNQxRmuxuCkVo9azTSG8XCUURXlXoxynMls+x5brGaURJxstElFckiW+EL1/53wtBobAYOANjbJo54gv6tgpAEG43AswCcSHWntBshQI4PZGtx4ERX4oopL4vCNyUUSm6rVOZnUlzZRLuq11S9FK5OVcKoNV4Zf3ed4T/Fj/o5v3hKUokg2EmmWLBUFROFNV3wSw8bmj8z+qqO2gJyk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sheetData>
    <row r="1">
      <c r="A1" s="1">
        <f>CEIC.LINK("1d062eb0-104e-4700-9df5-976fca951893",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Quarterly, ending "Mar, June, Sep, Dec"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AGGREGATE(Quarterly; March, June, September, December; Sum; Yes; Yes)</t>
        </is>
      </c>
    </row>
    <row r="9">
      <c r="A9" s="4">
        <v>38504</v>
      </c>
      <c r="B9" s="5">
        <v>1087.9</v>
      </c>
    </row>
    <row r="10">
      <c r="A10" s="4">
        <v>38596</v>
      </c>
      <c r="B10" s="5">
        <v>381.6</v>
      </c>
    </row>
    <row r="11">
      <c r="A11" s="4">
        <v>38687</v>
      </c>
      <c r="B11" s="5">
        <v>1309.5</v>
      </c>
    </row>
    <row r="12">
      <c r="A12" s="4">
        <v>38777</v>
      </c>
      <c r="B12" s="5">
        <v>1156</v>
      </c>
    </row>
    <row r="13">
      <c r="A13" s="4">
        <v>38869</v>
      </c>
      <c r="B13" s="5">
        <v>922</v>
      </c>
    </row>
    <row r="14">
      <c r="A14" s="4">
        <v>38961</v>
      </c>
      <c r="B14" s="5">
        <v>591.9</v>
      </c>
    </row>
    <row r="15">
      <c r="A15" s="4">
        <v>39052</v>
      </c>
      <c r="B15" s="5">
        <v>1662.5</v>
      </c>
    </row>
    <row r="16">
      <c r="A16" s="4">
        <v>39142</v>
      </c>
      <c r="B16" s="5">
        <v>1808.9</v>
      </c>
    </row>
    <row r="17">
      <c r="A17" s="4">
        <v>39234</v>
      </c>
      <c r="B17" s="5">
        <v>1285.1</v>
      </c>
    </row>
    <row r="18">
      <c r="A18" s="4">
        <v>39326</v>
      </c>
      <c r="B18" s="5">
        <v>561.5</v>
      </c>
    </row>
    <row r="19">
      <c r="A19" s="4">
        <v>39417</v>
      </c>
      <c r="B19" s="5">
        <v>1449.6</v>
      </c>
    </row>
    <row r="20">
      <c r="A20" s="4">
        <v>39508</v>
      </c>
      <c r="B20" s="5">
        <v>1541.5</v>
      </c>
    </row>
    <row r="21">
      <c r="A21" s="4">
        <v>39600</v>
      </c>
      <c r="B21" s="5">
        <v>1374.5</v>
      </c>
    </row>
    <row r="22">
      <c r="A22" s="4">
        <v>39692</v>
      </c>
      <c r="B22" s="5">
        <v>471.1</v>
      </c>
    </row>
    <row r="23">
      <c r="A23" s="4">
        <v>39783</v>
      </c>
      <c r="B23" s="5">
        <v>1585.9</v>
      </c>
    </row>
    <row r="24">
      <c r="A24" s="4">
        <v>39873</v>
      </c>
      <c r="B24" s="5">
        <v>1838.8</v>
      </c>
    </row>
    <row r="25">
      <c r="A25" s="4">
        <v>39965</v>
      </c>
      <c r="B25" s="5">
        <v>1467.1</v>
      </c>
    </row>
    <row r="26">
      <c r="A26" s="4">
        <v>40057</v>
      </c>
      <c r="B26" s="5">
        <v>727.2</v>
      </c>
    </row>
    <row r="27">
      <c r="A27" s="4">
        <v>40148</v>
      </c>
      <c r="B27" s="5">
        <v>2242.3</v>
      </c>
    </row>
    <row r="28">
      <c r="A28" s="4">
        <v>40238</v>
      </c>
      <c r="B28" s="5">
        <v>2229.5</v>
      </c>
    </row>
    <row r="29">
      <c r="A29" s="4">
        <v>40330</v>
      </c>
      <c r="B29" s="5">
        <v>1660.3</v>
      </c>
    </row>
    <row r="30">
      <c r="A30" s="4">
        <v>40422</v>
      </c>
      <c r="B30" s="5">
        <v>566</v>
      </c>
    </row>
    <row r="31">
      <c r="A31" s="4">
        <v>40513</v>
      </c>
      <c r="B31" s="5">
        <v>2064.6</v>
      </c>
    </row>
    <row r="32">
      <c r="A32" s="4">
        <v>40603</v>
      </c>
      <c r="B32" s="5">
        <v>2481.4</v>
      </c>
    </row>
    <row r="33">
      <c r="A33" s="4">
        <v>40695</v>
      </c>
      <c r="B33" s="5">
        <v>2036.3</v>
      </c>
    </row>
    <row r="34">
      <c r="A34" s="4">
        <v>40787</v>
      </c>
      <c r="B34" s="5">
        <v>880.7</v>
      </c>
    </row>
    <row r="35">
      <c r="A35" s="4">
        <v>40878</v>
      </c>
      <c r="B35" s="5">
        <v>3029.9</v>
      </c>
    </row>
    <row r="36">
      <c r="A36" s="4">
        <v>40969</v>
      </c>
      <c r="B36" s="5">
        <v>436.2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36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263C8C3A-879E-4C1C-8FA4-854057F0A89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2026-04-15T07:10:14Z</dcterms:created>
  <dcterms:modified xsi:type="dcterms:W3CDTF">2026-04-15T07:10:14Z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{263C8C3A-879E-4C1C-8FA4-854057F0A891}</vt:lpwstr>
  </property>
</Properties>
</file>