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igAAB+LCAAAAAAAAAPNGk1v47j1rxg+7QLjUHIcZ5IyWji2k7prxxlbmSS9FLREO2xkyUtSSXwsip6KAgUW+xvaU9tLL/t7OtP+jIIfIiVbTqLMFCgQIHqffHwk33t8NPzuaRnVHjBlJIlP6u6eU6/hOEhCEi9O6imfN9x2/TsP9p8CHF0iipaYY8pqT8soZsdPLDyp33G+Ogbg8fFx73F/L6EL0HQcF9yMhtPgDi9R3TCTl5kbJGYcxQGue7CzWk2TlAZ4ECoVJ/XBdLDXxSToIY5GKEYLTPdOU0ZizFg/5oQTzOpetze6wE8cgpwGD3YoRevpHcacVVIHPNgNlyPMUYg4qmYJ7FKMOO72RqcpiUKvudfec/dcCDbwlu+jWgrFmePL8Jqzhzj2yRJ7TafZbjithnvgO4fH7v6xa6QMDxwixqeYPpBAIqYcLVde03Fbzr5z6LSajnsEQSkTBLm5e7CbUopjLndDN4mGZEl4NY84EJQp8WAveYyjBIUdNliiBa6mldMUQ7ChwuqcoLiqRrXjpaAHzwhl/EbYrr8U5tZgbpWPbzxX+fFGwbfe/oFC3HpQbr0LtMTeaF2bYkowg8AiIciPCAqma2s6ASdJXNnfOVmtqIujqPIhkJLnFK3uhL1vl/YJjyqLnyUUB4jxN1k+iBlZ3PGKYUQIsnEU6pNXze1zFDEMQV6BB4ckvq8ayw7cQ7d1GIaNZnt21GgdBG7j6L170HDDVjhrzlqtMDyEQGn2oNKzxDEfJWHFHe9CUBT34AV+HNMJfiAMh/5qiBnz7wjl6x5aV16E8ey3OOD9kHBh7BulxSY6IxF+uwoZGb5MxSVafIH0NJ3561XlA6CEK0t6WaCx8h4cR6Fe1DcdJ6VySFjF0K8FPdgVm2s62T9su0eO0z6EQGJgN0ljTteejxkXOAVlaMlze2sIBRkZQgtyKqjmgGESoMj7/M8//ufvPxW4FEHntmDdTWJdD03T1SqhPDvMuxmgmPgMMSxtOh+OTztDCApIwyLtOo+SGYpqGc7yKqvzkLLu0x/++u8///7zT//4/Ke/ffr5x6KAnoDI9+N5JxS1m+c4jtuQf77jHMs/KWQ5YI+wVYSs63RSOmpBkCdlfIo6CL191zly91uOa/gMqcjrowUwqKuYcK/pOK1G03EOTlxpT46U51MT2s2sJ9yPQzEjUck0G85+ca4ZEZ5R/EMq1s37kCLKMY3WEFikpct1+uDmiGrlCuCYkgWJUbTNaChWoIdZQMlKZl4z+LsajsUC1OojRN/VfpXG+F1tilfvaj0c1HNK89KlOpUbrjG+L0xpi8MKn9MkXal55gQstoTTTrhMomTSkiZ3Tpm/LbVEYseENujwLI1lNZN3UOf8fNI/7/j9b8yov6iNEA3uci7meDnDVDpafgmOp28hKFNoRulTmlAxV2BxTKRafpeB45VGfjWLCpb0yHx+O0/oTRaJLMJYZNewQwm/W2JOgvEKUyQts1PMr7VG+WiRE6qVSQkWOAi9s8mHUecGAnHUB+wCP9pCRwBwTENMRc2pPqC9MSqHGVgngTn9IQv+MjV1xxdTv3PhQ6Ay1UcUpdj7cNWZ+P3J8BYChRCVSkFZmW4ch5eYkiR8xQhuc6dqkJ/DJRI3l+38lcPrLOcnyo9YWQNMKgKFhAYKKQpsJyzw9RITKCYWUJJnwBdlEbCVKzYxWxkBbMd9YAN76fDbgR1sxOhNOAtSoDyM7kBnxmwHvVJk2SAmcJUizQDb0QeUhx9ZvEpPygjqQLCBgQPWRVGQRojjTIE9otskOGDbbHmqquZCfcG2sDr9alHlRelqFSKOQ4P5Hq9dYaD8Ly/DHcaSgMjIktsegqJkZauidMU3eOAQrZOUTzniqRhKOzjv0ot0eZmQmDNhggVUfALZOTYf3+O1YLSAxssQ4WYEFTAuaRKmAdcroiFjyyVNHogaY4KXiN4zWTBLf2oRDWmrc1Bm/BSvEEU8odmSWAScqk2ETRkunag+jRF5sLipdlDsyOqQziKsXbKBgfljrJtF2bRko60AZFM0gBmHI8p3n3BLhnJkrVR+a53mO1PpJysSZIziO2PMvg3jeiXwOviIf13EpRevGKbaqT3vAoICnKPKk1agq7NnYZEuCwwyfwpQlrqapMpe3R0AHryeavuvp/lDr6ERZgwtJCKh92yFZFfTgSAPmgWz2QeUFiogV8n8ErH+E9fbVRhXRPxvo04WWKoGHWFnHvx6IUj0RRvOQaPZrBaCNu9QyjW2bC0h63rWBqjm++1wJQKQLqeyHKONj+cJXSLltRfuwa+96xWvVG7DbT2beWXFc93efWWy5eb1ay4cr7k25LzVbhXcVXZDtVfTVwQ3E3fErVN01Z1meVgqu8yq4wyeWaOvk3VkDyQPV05C3rTrHu2/d6ULLDafi8QbSm3Y71zWLifjnuFTK7CZswzzv37+y6cff1fg1lu8Yk57bgXVND0/o2h4V27zROf7ARe5C9er55LiS9Jmem9MnF63P+ieD0+lgEHuSqbexcSvTcdXk26/5venwgWWtplnn2POzN7Y8O2X87Dnn7b33WbbPYTAIm0+9npJLU54rYcjzLEILoJS43e4xnQr0vJupPHs4a4mI5RgpwV+bbWP6AKrlG2yvudfHjpNcY2zKJv7vV83hErRdJG4bwZ+I2W4lsTR+lstog0qlAuvlcsMs6VFeXD4/6gwvHvnNxi5R2ETtRpucHDQaB0ezBvo6P2scXg0D0PcbrbbR20INH++IKkibIXeVMSYD9FqtvfqTlj5HScTVZvyrdKj5KGyrFgFXXRVbJZ32P0Uc7H3WBYz8yjYSXkyJ7ybROkytixFLDyNUHw/njFlg3dGIo7pOJWnml0TfneRjGcMgg0+Jce6KePJ0sdPXLYhBCAEz2RK070CBXhiYJHnAtUf0FjVTaAEx1zmwA4LsrfabcImc48FpuG1TYE9HJAlii4jFGDm7YueWR4Be3iO0ohvOnETnZVGcsa2wZbDwV4S806EKe8RFiQxJ3GKQ8NaSrQyharUPFSXEs179SAWha14GrajbFGK3OIAnSbJfamAIRqZcRytfYpiJsoTY8CGbDmT0SGSIWGcBFuCOUq+ojx4ppdDoijbg3JbdjKdJRSotvFO/m2aeD8OcD9eDFG8SMVvAzLuTTyUb9TqoVHtYc25hYeDOIjSEG8Xevresossu5U6KHSTKFLFkghyqnMxnjFMHxSvq/oXeRTMHYRBnJ10NWYpqSgwSR7Nem0TRO24wlTEoNMkCs+SmGvVJQS4NTcVqVG8Vg+VjBzz9Qqf1J9YeMw4JfGi7gX2XgKBZn1JZp7dA8Q1UWSUV0uGtrv4ahlm6qTXi5SXh6+WD6rMaa7vymHpQGDHqkzvkkcRpdUBMXV4ESu5xJFUP/9RS1/ESRYRGqbpTIw/w2HvNK9uiyYlcnWM1ZovbgrFqPNsUwgvVwlFkelqFONUZstLbEbPKI042WiRiOKSLPGZ6P17p2sxMAQWA69olEU7T/yojR0DEITLvQCTQPxWai9IlgIBur3R9RSCPD8UUUn8wiLqoojM1GtLZnUpzZZLuq11TdFK5GUjlcGq8DN9no8EP1b/3ctHwlIUyQZCxbLFgSAvnKmqbgLY+MWh918F97j4qi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>
      <c r="A1" s="1">
        <f>CEIC.LINK("517147dd-26b9-45c1-9815-1d4db2b44dd7",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AGGREGATE(Quarterly; March, June, September, December; Max)</t>
        </is>
      </c>
    </row>
    <row r="9">
      <c r="A9" s="4">
        <v>38504</v>
      </c>
      <c r="B9" s="5">
        <v>128.6</v>
      </c>
    </row>
    <row r="10">
      <c r="A10" s="4">
        <v>38596</v>
      </c>
      <c r="B10" s="5">
        <v>101.5</v>
      </c>
    </row>
    <row r="11">
      <c r="A11" s="4">
        <v>38687</v>
      </c>
      <c r="B11" s="5">
        <v>95.59999999999999</v>
      </c>
    </row>
    <row r="12">
      <c r="A12" s="4">
        <v>38777</v>
      </c>
      <c r="B12" s="5">
        <v>100.1</v>
      </c>
    </row>
    <row r="13">
      <c r="A13" s="4">
        <v>38869</v>
      </c>
      <c r="B13" s="5">
        <v>112.2</v>
      </c>
    </row>
    <row r="14">
      <c r="A14" s="4">
        <v>38961</v>
      </c>
      <c r="B14" s="5">
        <v>121.5</v>
      </c>
    </row>
    <row r="15">
      <c r="A15" s="4">
        <v>39052</v>
      </c>
      <c r="B15" s="5">
        <v>135</v>
      </c>
    </row>
    <row r="16">
      <c r="A16" s="4">
        <v>39142</v>
      </c>
      <c r="B16" s="5">
        <v>151</v>
      </c>
    </row>
    <row r="17">
      <c r="A17" s="4">
        <v>39234</v>
      </c>
      <c r="B17" s="5">
        <v>164.9</v>
      </c>
    </row>
    <row r="18">
      <c r="A18" s="4">
        <v>39326</v>
      </c>
      <c r="B18" s="5">
        <v>114.5</v>
      </c>
    </row>
    <row r="19">
      <c r="A19" s="4">
        <v>39417</v>
      </c>
      <c r="B19" s="5">
        <v>115.3</v>
      </c>
    </row>
    <row r="20">
      <c r="A20" s="4">
        <v>39508</v>
      </c>
      <c r="B20" s="5">
        <v>131.9</v>
      </c>
    </row>
    <row r="21">
      <c r="A21" s="4">
        <v>39600</v>
      </c>
      <c r="B21" s="5">
        <v>163.6</v>
      </c>
    </row>
    <row r="22">
      <c r="A22" s="4">
        <v>39692</v>
      </c>
      <c r="B22" s="5">
        <v>122.2</v>
      </c>
    </row>
    <row r="23">
      <c r="A23" s="4">
        <v>39783</v>
      </c>
      <c r="B23" s="5">
        <v>131.9</v>
      </c>
    </row>
    <row r="24">
      <c r="A24" s="4">
        <v>39873</v>
      </c>
      <c r="B24" s="5">
        <v>150.3</v>
      </c>
    </row>
    <row r="25">
      <c r="A25" s="4">
        <v>39965</v>
      </c>
      <c r="B25" s="5">
        <v>172.6</v>
      </c>
    </row>
    <row r="26">
      <c r="A26" s="4">
        <v>40057</v>
      </c>
      <c r="B26" s="5">
        <v>192.5</v>
      </c>
    </row>
    <row r="27">
      <c r="A27" s="4">
        <v>40148</v>
      </c>
      <c r="B27" s="5">
        <v>177.7</v>
      </c>
    </row>
    <row r="28">
      <c r="A28" s="4">
        <v>40238</v>
      </c>
      <c r="B28" s="5">
        <v>182.6</v>
      </c>
    </row>
    <row r="29">
      <c r="A29" s="4">
        <v>40330</v>
      </c>
      <c r="B29" s="5">
        <v>186.4</v>
      </c>
    </row>
    <row r="30">
      <c r="A30" s="4">
        <v>40422</v>
      </c>
      <c r="B30" s="5">
        <v>148.8</v>
      </c>
    </row>
    <row r="31">
      <c r="A31" s="4">
        <v>40513</v>
      </c>
      <c r="B31" s="5">
        <v>177</v>
      </c>
    </row>
    <row r="32">
      <c r="A32" s="4">
        <v>40603</v>
      </c>
      <c r="B32" s="5">
        <v>203.3</v>
      </c>
    </row>
    <row r="33">
      <c r="A33" s="4">
        <v>40695</v>
      </c>
      <c r="B33" s="5">
        <v>249.2</v>
      </c>
    </row>
    <row r="34">
      <c r="A34" s="4">
        <v>40787</v>
      </c>
      <c r="B34" s="5">
        <v>245.9</v>
      </c>
    </row>
    <row r="35">
      <c r="A35" s="4">
        <v>40878</v>
      </c>
      <c r="B35" s="5">
        <v>235.7</v>
      </c>
    </row>
    <row r="36">
      <c r="A36" s="4">
        <v>40969</v>
      </c>
      <c r="B36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05726F0-ECF1-4242-A20A-FFE0D1851B6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2026-04-15T07:13:11Z</dcterms:created>
  <dcterms:modified xsi:type="dcterms:W3CDTF">2026-04-15T07:13:11Z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{705726F0-ECF1-4242-A20A-FFE0D1851B6E}</vt:lpwstr>
  </property>
</Properties>
</file>