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YSgAAB+LCAAAAAAAAAPNGstu67j1V4ysZhYOJdtxblJGA8d2MsbYcRrr3tx0U9ASbbORRQ9JJfFyUHRVFCgwmG9oV2033cz39N72Mwo+JEqWnES5U6BAgOg8efg6Lxp+87SOGg+YcULjswP30Dlo4DigIYmXZweJWDTd7sE3Hhw+BTi6RgytscCMN57WUcxPn3h4drASYnMKwOPj4+Fj+5CyJWg5jgs+TsazYIXX6CBjJi8zN0nMBYoDfODB3mYzowkL8CjUKs4ORrPRYR+TYIAEmqAYLTE7PE84iTHnw1gQQTA/8PqDyRV+EhDkNHiwxxjazlYYC15LHfBgP1xPsEAhEqieJbDPMBK4P5icJyQKvdZh99A9dCHYwVu+D3orNGeOL8UbzgES2Cdr7LWcVrfpdJruke8cn7rdU6ebSmU8cIy4mGH2QAKFmAm03ngtx+04befY6bQc9wSCSiYIcnP3YD9hDMdCnYY+jcZkTUS9FXEgqFLiwQF9jCOKwh4frdES19MqWIIh2FFhdd6guK5GfeKVoAcvCOPio7TdfGnMXYa502v80XP1On7U8J3XPdaIOw+qo3eF1tibbBszzAjmEFgkBPkRQcF0Y00vEITGtdc7J2sU9XEU1b4ESvKSoc1K2vt2aZ+IqLb4BWU4QFy8yfJRzMlyJWq6ESnIp1Fobl69ZV+giGMI8go8OCbxfV1fhrDbdd8dd5s46KJmp3t01HzXnneaQQe7CHWdBXIcCLRmD2o9axyLCQ1rnngXgqK4B6/w45Td4AfCcehvxphzf0WY2A7QtvYmTOe/w4EYhkRIY98oLQ/RBYnw21Uoz/BlKq7R8gukZ8nc325qXwAtXFvSSx2NlffgNArNpr7pOmmVY8Jrun4j6MG+PFyzm/Zx1z1xHOkiFQb2aRILtvV8zIXEaShFK567u4xQkFEutCCnnWoOGNMARd7nf/7xP3//qcClCSa2Bds+jU0+NEs2G8pEepn3M0A58TniWNl0OZ6e98YQFJAZi7LrMqJzFDVSnOXVVuchbd2nP/z133/+/eef/vH5T3/79POPRQEzARnvp4teKHM3z3Ect6n+fMc5VX9KyHLAAeGbCNmlM0HppANBnpTyaeoo9Nquc+K2O46b8WWkIq+PliBDvY+J8FqO02m2HOfozFX25Eh5Pj2h/cxmwsM4lDOSmYzbdFvFuaZEeMHw94ncN29CY7GKthBYlKWqXZrkaHrbCuCUkSWJUVTiywiWf4B5wMhGRd3ywHlqpYye4i3G9/vkzCJkpEtGk01pFhZbwVk5nzJ1R1LnMKUpWVoF/57p7NDhRRKrPCW/PL3Ly5vhZc8ffmXG/FVDZlSNEG0bdNFYS6RGfQ1BlYJM65AxyuTMgMVxGTTFKgWnG4N8swWFkQdksbhbUPYx9SEWkVlgd6jHiFitsSDBdIMZUpbYKeV30qB8tMwJNaqkJAschd7Fza/HvZkPgbylI36FH22OIgE4ZSFmMl3UH9AWe3qFMtj47wX7PvXbKqr0p1czv3flQ6CDzAcUJdibTK/8b8d3EGhQphgFVVWacRxeY0Zo+Ar9bXevapCfwTWSJUc58OTwJjz5VC8j1taALIaAQiQChdgCypEG/HIRBRQjAqgIEOCL3D8oOfldTMmVg7LDBtYjVw5f9shgx7/uwqkHAtU+cg86Nabs0SqRVYNkfqkSmQ1Qdjag2tuorFOtpHKQDgQ7GDjifRQFSYQEThXYC1omwREvs+WpOg0LTWVsYX339aaqCuf9JkQChxnmO7x1pYHqv6pie5zTgCjHkjsekqJlVY+hcsd3eOAYbWkiZgKJRA5lFji/pFfJ+pqSWHBpggW0dwLpPc4+vsNbyWgBg1cuwk0J2mFcMxomgTA7YqDMlmtGH4ge4wavEbvnKtNV62lEDGSszkGp8TO8QQwJytItsQg404cIZ/mzWkT9mRmRB4uHag/Fjqwv6TzCZkl2MDB/jU2XJ52W6pAVgHSKGZCNIxAT+2+4JUM1slGqvo3O7DtV6dMNCVJG+Z0ypt8Z43Yj8cb5yH99JNQqvueYmUUdeFcQFOAcVd20Al3fPQvLaFlgUOFTgipHNSSdr5qyHnjwdmbsv53lL72BJphztFQIyu75Bql2pANBHsw2zEYfUJmXgFzi8i3iwydhjqs0roj433qd1LHUdTrSzjz4y7kg2dBsOkfNVqueC9otfvTS2Ky0gmzSVeuguhXuSjogk0ylMcYYHy8oWyO9ai8UsK8t0nK1kCyEmm7n2cirMp7b7v5yx2abt6+pJl6uCezqtLqdwmJVFZa2onyFa8u8jiwWZTPcaVU7paoaVF9m8MwO/TIxR7Uu8nDtEOTN+u5J+52rlsBi85FIPn00xsPedeP6ZjrI+PQO7EasjPlfP//l048/FLjNAa8Z0Z7bQT1Nz08pBt4X2TzZsH7ARe5CbfVcSHxJOpveG8Om1x+O+pfjcyWQIfeFUu/qxm/Mpu9v+sOGP5RFWI62G2WfY07NLh/4l6Kw5593226r6x5DYJE2GnsD2oipaAxwhAWWrkVSGmKFG9x0EC3vThBP39sayj9JdlbgN1b7iC2xDthZzPf862On5bYgsCgb+b3fNKVKEi8bCvfVyG8mHDdoHG2/NiLGoEKy8Fq51DCbWFQ7h/+P/MK7d367aM/b4bzdaoYnTrfZOekcNd8tWkfNE3fRchYOPm7PTyAw/Pl0pI6wFXpTCpN9yA6xrap7Ye3nl1RUH8q3Sk/oQ21ZuQsm5arZ4+7x+xkW8uzx1GfmUbCXCLogok+jZB1bliIWnkcovp/OubbBuyCRwGyaqFvNb4lYXdHpnEOww6fleD/hgq59/CRUE0ICUvBChTTTKdCAJweWcS7Q3QGD1b0ERnAsVAzs8SB9Yi0TdpkHPMi6XWUKHOCArFF0HaEAc68tG2Z5BBzgBUoisbuIu+g0MVIztt21HA4OaCx6EWZiQHhAY0HiBIcZayXRyhRy0ux9uZKYPTOPYpnWyhddO0qJUuSWF+ic0vtKgYyYyUzjaOszFHOZnmQG7MhWM2U6ZDAkXJCgJJij5PPJo2c6OSSK0jOojmUv1VlBgfoY7+Uv0+Szb4CH8XKM4mUin/RT7l08VE/L+n1Qn2HDWcLDURxESYjLiZ6pWvaRVa/SOIU+jSKdLEknp/sW0znH7EHzurocyKNg7iKM4vSm6zErSUWBG/qY7VeZIHPHDWbSB53TKLygsTCqKwiwNDftqVG81e+LnJyK7QafHTzx8JQLRuLlgRfYqgQCw/qSzCKtA2SRKCPKqyVD21t8tQzP8qTXi1Snh6+WD+rMaWEq5bByILBnV2Yr+ii9tL4gWR5exCoueSX1r3b01hdxikW6hlkyl+PPcTg4z6sr0ZRELo+xWvPJTSEZdZ5tCeH1hjIUZT2Nop9KbXmJLdMzSSJBdhokMrkka3whO//e+VYODIHFwPcsSr2dJ3+Lxk8BCML1YYBJIH/idBjQtUSA/mByO4Mgzw+lV5I/jIj6KCJz/dSSWl1Js+mSaWrdMrSRcTmTSmGd+GVdng8EP9b/ucoHwhMUqfZBzbTFgSAvnKqqbwLY+aGg919qFIKsYSg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8"/>
  <sheetViews>
    <sheetView tabSelected="1" workbookViewId="0"/>
  </sheetViews>
  <sheetFormatPr defaultRowHeight="15"/>
  <sheetData>
    <row r="1">
      <c r="A1" s="1">
        <f>CEIC.LINK("ae161876-ec6a-4655-83b4-c4e1aa60fa00",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AGGREGATE(Monthly; Last day of month; Last)</t>
        </is>
      </c>
    </row>
    <row r="9">
      <c r="A9" s="4">
        <v>38443</v>
      </c>
      <c r="B9" s="5">
        <v>121.1</v>
      </c>
    </row>
    <row r="10">
      <c r="A10" s="4">
        <v>38473</v>
      </c>
      <c r="B10" s="5">
        <v>128.6</v>
      </c>
    </row>
    <row r="11">
      <c r="A11" s="4">
        <v>38596</v>
      </c>
      <c r="B11" s="5">
        <v>89.09999999999999</v>
      </c>
    </row>
    <row r="12">
      <c r="A12" s="4">
        <v>38626</v>
      </c>
      <c r="B12" s="5">
        <v>93.59999999999999</v>
      </c>
    </row>
    <row r="13">
      <c r="A13" s="4">
        <v>38657</v>
      </c>
      <c r="B13" s="5">
        <v>93</v>
      </c>
    </row>
    <row r="14">
      <c r="A14" s="4">
        <v>38687</v>
      </c>
      <c r="B14" s="5">
        <v>94.5</v>
      </c>
    </row>
    <row r="15">
      <c r="A15" s="4">
        <v>38718</v>
      </c>
      <c r="B15" s="5">
        <v>100.1</v>
      </c>
    </row>
    <row r="16">
      <c r="A16" s="4">
        <v>38749</v>
      </c>
      <c r="B16" s="5">
        <v>96.09999999999999</v>
      </c>
    </row>
    <row r="17">
      <c r="A17" s="4">
        <v>38777</v>
      </c>
      <c r="B17" s="5">
        <v>97</v>
      </c>
    </row>
    <row r="18">
      <c r="A18" s="4">
        <v>38808</v>
      </c>
      <c r="B18" s="5">
        <v>98.40000000000001</v>
      </c>
    </row>
    <row r="19">
      <c r="A19" s="4">
        <v>38838</v>
      </c>
      <c r="B19" s="5">
        <v>112.2</v>
      </c>
    </row>
    <row r="20">
      <c r="A20" s="4">
        <v>38961</v>
      </c>
      <c r="B20" s="5">
        <v>120.7</v>
      </c>
    </row>
    <row r="21">
      <c r="A21" s="4">
        <v>38991</v>
      </c>
      <c r="B21" s="5">
        <v>128.9</v>
      </c>
    </row>
    <row r="22">
      <c r="A22" s="4">
        <v>39022</v>
      </c>
      <c r="B22" s="5">
        <v>127.1</v>
      </c>
    </row>
    <row r="23">
      <c r="A23" s="4">
        <v>39052</v>
      </c>
      <c r="B23" s="5">
        <v>135</v>
      </c>
    </row>
    <row r="24">
      <c r="A24" s="4">
        <v>39083</v>
      </c>
      <c r="B24" s="5">
        <v>133.5</v>
      </c>
    </row>
    <row r="25">
      <c r="A25" s="4">
        <v>39114</v>
      </c>
      <c r="B25" s="5">
        <v>142.3</v>
      </c>
    </row>
    <row r="26">
      <c r="A26" s="4">
        <v>39142</v>
      </c>
      <c r="B26" s="5">
        <v>151</v>
      </c>
    </row>
    <row r="27">
      <c r="A27" s="4">
        <v>39173</v>
      </c>
      <c r="B27" s="5">
        <v>164.1</v>
      </c>
    </row>
    <row r="28">
      <c r="A28" s="4">
        <v>39203</v>
      </c>
      <c r="B28" s="5">
        <v>164.9</v>
      </c>
    </row>
    <row r="29">
      <c r="A29" s="4">
        <v>39326</v>
      </c>
      <c r="B29" s="5">
        <v>112.5</v>
      </c>
    </row>
    <row r="30">
      <c r="A30" s="4">
        <v>39356</v>
      </c>
      <c r="B30" s="5">
        <v>113.9</v>
      </c>
    </row>
    <row r="31">
      <c r="A31" s="4">
        <v>39387</v>
      </c>
      <c r="B31" s="5">
        <v>115</v>
      </c>
    </row>
    <row r="32">
      <c r="A32" s="4">
        <v>39417</v>
      </c>
      <c r="B32" s="5">
        <v>108.4</v>
      </c>
    </row>
    <row r="33">
      <c r="A33" s="4">
        <v>39448</v>
      </c>
      <c r="B33" s="5">
        <v>108.1</v>
      </c>
    </row>
    <row r="34">
      <c r="A34" s="4">
        <v>39479</v>
      </c>
      <c r="B34" s="5">
        <v>119.8</v>
      </c>
    </row>
    <row r="35">
      <c r="A35" s="4">
        <v>39508</v>
      </c>
      <c r="B35" s="5">
        <v>131.9</v>
      </c>
    </row>
    <row r="36">
      <c r="A36" s="4">
        <v>39539</v>
      </c>
      <c r="B36" s="5">
        <v>149.2</v>
      </c>
    </row>
    <row r="37">
      <c r="A37" s="4">
        <v>39569</v>
      </c>
      <c r="B37" s="5">
        <v>162.5</v>
      </c>
    </row>
    <row r="38">
      <c r="A38" s="4">
        <v>39692</v>
      </c>
      <c r="B38" s="5">
        <v>114.9</v>
      </c>
    </row>
    <row r="39">
      <c r="A39" s="4">
        <v>39722</v>
      </c>
      <c r="B39" s="5">
        <v>116.7</v>
      </c>
    </row>
    <row r="40">
      <c r="A40" s="4">
        <v>39753</v>
      </c>
      <c r="B40" s="5">
        <v>123.9</v>
      </c>
    </row>
    <row r="41">
      <c r="A41" s="4">
        <v>39783</v>
      </c>
      <c r="B41" s="5">
        <v>131.9</v>
      </c>
    </row>
    <row r="42">
      <c r="A42" s="4">
        <v>39814</v>
      </c>
      <c r="B42" s="5">
        <v>137.1</v>
      </c>
    </row>
    <row r="43">
      <c r="A43" s="4">
        <v>39845</v>
      </c>
      <c r="B43" s="5">
        <v>143.1</v>
      </c>
    </row>
    <row r="44">
      <c r="A44" s="4">
        <v>39873</v>
      </c>
      <c r="B44" s="5">
        <v>145.4</v>
      </c>
    </row>
    <row r="45">
      <c r="A45" s="4">
        <v>39904</v>
      </c>
      <c r="B45" s="5">
        <v>159.3</v>
      </c>
    </row>
    <row r="46">
      <c r="A46" s="4">
        <v>39934</v>
      </c>
      <c r="B46" s="5">
        <v>171.2</v>
      </c>
    </row>
    <row r="47">
      <c r="A47" s="4">
        <v>40057</v>
      </c>
      <c r="B47" s="5">
        <v>177.1</v>
      </c>
    </row>
    <row r="48">
      <c r="A48" s="4">
        <v>40087</v>
      </c>
      <c r="B48" s="5">
        <v>172.5</v>
      </c>
    </row>
    <row r="49">
      <c r="A49" s="4">
        <v>40118</v>
      </c>
      <c r="B49" s="5">
        <v>175.1</v>
      </c>
    </row>
    <row r="50">
      <c r="A50" s="4">
        <v>40148</v>
      </c>
      <c r="B50" s="5">
        <v>170.7</v>
      </c>
    </row>
    <row r="51">
      <c r="A51" s="4">
        <v>40179</v>
      </c>
      <c r="B51" s="5">
        <v>167.7</v>
      </c>
    </row>
    <row r="52">
      <c r="A52" s="4">
        <v>40210</v>
      </c>
      <c r="B52" s="5">
        <v>174</v>
      </c>
    </row>
    <row r="53">
      <c r="A53" s="4">
        <v>40238</v>
      </c>
      <c r="B53" s="5">
        <v>182.6</v>
      </c>
    </row>
    <row r="54">
      <c r="A54" s="4">
        <v>40269</v>
      </c>
      <c r="B54" s="5">
        <v>183.8</v>
      </c>
    </row>
    <row r="55">
      <c r="A55" s="4">
        <v>40299</v>
      </c>
      <c r="B55" s="5">
        <v>182.9</v>
      </c>
    </row>
    <row r="56">
      <c r="A56" s="4">
        <v>40422</v>
      </c>
      <c r="B56" s="5">
        <v>148.8</v>
      </c>
    </row>
    <row r="57">
      <c r="A57" s="4">
        <v>40452</v>
      </c>
      <c r="B57" s="5">
        <v>161.3</v>
      </c>
    </row>
    <row r="58">
      <c r="A58" s="4">
        <v>40483</v>
      </c>
      <c r="B58" s="5">
        <v>152.6</v>
      </c>
    </row>
    <row r="59">
      <c r="A59" s="4">
        <v>40513</v>
      </c>
      <c r="B59" s="5">
        <v>177</v>
      </c>
    </row>
    <row r="60">
      <c r="A60" s="4">
        <v>40544</v>
      </c>
      <c r="B60" s="5">
        <v>189</v>
      </c>
    </row>
    <row r="61">
      <c r="A61" s="4">
        <v>40575</v>
      </c>
      <c r="B61" s="5">
        <v>191.4</v>
      </c>
    </row>
    <row r="62">
      <c r="A62" s="4">
        <v>40603</v>
      </c>
      <c r="B62" s="5">
        <v>203.3</v>
      </c>
    </row>
    <row r="63">
      <c r="A63" s="4">
        <v>40634</v>
      </c>
      <c r="B63" s="5">
        <v>224.5</v>
      </c>
    </row>
    <row r="64">
      <c r="A64" s="4">
        <v>40664</v>
      </c>
      <c r="B64" s="5">
        <v>249.2</v>
      </c>
    </row>
    <row r="65">
      <c r="A65" s="4">
        <v>40787</v>
      </c>
      <c r="B65" s="5">
        <v>215.6</v>
      </c>
    </row>
    <row r="66">
      <c r="A66" s="4">
        <v>40817</v>
      </c>
      <c r="B66" s="5">
        <v>235.7</v>
      </c>
    </row>
    <row r="67">
      <c r="A67" s="4">
        <v>40848</v>
      </c>
      <c r="B67" s="5">
        <v>212.7</v>
      </c>
    </row>
    <row r="68">
      <c r="A68" s="4">
        <v>40878</v>
      </c>
      <c r="B68" s="5">
        <v>212.2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68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5BFA65A-D871-483B-AC94-AD7BD6C5401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2026-04-15T07:16:06Z</dcterms:created>
  <dcterms:modified xsi:type="dcterms:W3CDTF">2026-04-15T07:16:06Z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{95BFA65A-D871-483B-AC94-AD7BD6C54015}</vt:lpwstr>
  </property>
</Properties>
</file>