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rSgAAB+LCAAAAAAAAAPNGk1v47j1rxg+7QLjUHI8ziTL0cKxnay7dpyJNZNJLwUt0Q4bWfKSVBIfi6KnokCBxf6G9tT20sv+nu62P6Pgh0jKljNRdgoUCBC9Tz4+ku89Php+/bhKGveYMpKlb5v+gdds4DTKYpIu3zZzvmj53ebXARw+Rji5RBStMMeUNR5XScpOHln8tnnL+foEgIeHh4OHw4OMLkHb83zwcTKeRbd4hZqGmXyauUVSxlEa4WYAe+v1LMtphEexUvG2OZqNDvqYRAPE0QSlaInpwWnOSIoZG6accIJZM+gPJhf4kUPgaAhgj1K0md1izFktdSCA/Xg1wRzFiKN6lsA+xYjj/mBympMkDtoH3QP/wIdgC2/5PqilUJwOX4HXnAPEcUhWOGh77W7L67T816F3dOJ3T9qHhZThgWPE+AzTexJJxIyj1Tpoe37HO/SOvE7b848hqGSCwJl7APs5pTjlcjf0s2RMVoTX84gHQZWSAA6yhzTJUNxjoxVa4npaOc0xBFsqrM4rlNbVqHa8FAzgGaGMfxS26y+FuTGYG+Xjj4Gv/PhRwTfBYUchbgIot94FWuFgsmnMMCWYQWCRELgjgpLp2ppexEmW1va3I6sV9XGS1D4EUvKcovWtsPfl0iHhSW3xs4ziCDH+IstHKSPLW14zjAhBNk1iffLquX2BEoYhcBUEcEzSu7qxDM9xt+0dey3vjddpdd5EuIU67ePW/PXhUbuN407UeQ2B0hxApWeFUz7J4po73oegLB7AC/wwpVf4njAch+sxZiy8JZRvBmhTexGm89/iiA9jwoWxL5QWm+iMJPjlKmRk+GUqLtHyF0jP8nm4Wdc+AEq4tmRQBBorH8BpEutFfdFxUirHhNUM/VowgH2xuWZXh0dd/9jzukcQSAzsZ3nK6SYIMeMCp6ACLXlubgyhJCNDaElOBVUHGGcRSoKf//nH//z9hxKXIujcFm36WarroVm+XmeUF4d5PwMUE58jhqVN5+PpaW8MQQlpWKRd50k2R0mjwFleZbULKet++sNf//3n3//8wz9+/tPffvrx+7KAnoDI99NFLxa1W+B5nt+Sf6Hnncg/KWQ54ICwdYKs63RSOu5A4JIKPkUdxcGh7x37hx3PN3yGVOYN0RIY1PuU8KDteZ1W2/Nev/WlPQ7J5VMT2s+sJzxMYzEjUcn4Lb9dnmtBhGcUf5eLdQve5YhyTJMNBBZp6XKd3vkOUa1cCZxSsiQpSnYZDcUKDDCLKFnLzGsGf9XAqViARnOC6KvGr/IUv2rM8PpVY4CjpqPUla7UqdxwjfFdaUo7HFb4nGb5Ws3TEbDYCk474SqJiklLmtw5Vf621AqJPRPaosOzPJXVjOug3vn51fC8Fw6/MKN+1ZggGt06LuZ4NcdUOlp+fdUQtdmXEFRpNMMMKc2omCywOCZyLb8twOlaIz+fSSVTBmSxuFlk9GMRiyzCmGRXsUcJv11hTqLpGlMkTbNzdFdbo0K0dIQaVVKCBY7i4Ozq3bg3CyEQp33ELvCDrXUEAKc0xlSUneoD2kujcpmBdR5Y0O+K+C+zU396MQt7FyEEKll9QEmOg3fve1fh8Gp8A4FCiGKlpKxKN07jS0xJFj9jBL+9VzVw53CJxOVlN4U5eJ3owkw5EitrgMlGoJTTQClLgd2cBT5fbgLl3AIqUg34RYkE7KSLbcxOUgC7oR/Y2F45/G5sB1thehsu4hSojqR70IUxu3GvElk1iIldlUgzwG78AdUBSNav0pMyiHoQbGHgiPVREuUJ4rhQYI/oLgmO2C6bS1UFXazv2BZWp18tqrwrvV/HiOPYYL7FG18YKP/L+3CPsSwiMrQ420NQlKzsVlSu+BYPHKNNlvMZRzwXQ2kHuy69yFeXGUk5EyZYQMUnUJxj8/Et3ghGC2i8DBF+QVAB45JmcR5xvSIaMrZc0uyeqDGu8ArROyZrZulPLaIhbbUDFcbP8BpRxDNaLIlFwJnaRNhU4tKJ6tMY4YLlTbWHYkdWh3SeYO2SLQx0j7HuFxXTkr22ElBM0QBmHI4o33/CLRnKkbVS+a11mu9CZZitSVQwiu+Csfg2jJu1wOvgI/71EZdefM8w1U4dBBcQlGCHKk9aia7OnoVFviwxyAQqQFntapKqfHWDAATweqbtv565h15DE8wYWkpERu/YGsnGpgeBC5oFs9kHVJYqwKllvkFs+Mj1dhXGlRH/26hTBJa6QUfY6YKfLwSJ1mjLe91qt+uFoO1rlHKNrVwryLqktQGqfbQbrkQA0uVUkWO08ekioyukvPaJq/Bzr3vOrUpcqVp+58nMKyue6+7+W5OtN6+fc+d4zs3B8Va3U3JX1SXV3k6fEdxM3BEXT9FY99rVYanqPquOM3hijT5P1pFtEBeunYSCWd8/PnzjSxdYrJuLxDNKYzzsXTYur6YDw6dWYDtnGeZ//fiXn77/XYlbb/GaOe2pFVTTDMKCouF9uS0Qze97XOYu3a+eSoqfkjbTe2HiDPrDUf98fCoFDHJfMg0ursLGbPr+qj9shENxEXNo23n2KebC7K0N3/10Hg7C0+6h3+76RxBYpM3HwSBrpBlvDHCCORbBRVAa/BY3mO5GWt6tNF683TVkhBLstMSvrQ4RXWKVsk3WD8LLI68trnEWZXN/8OuWUCn6LhL3xShs5Qw3sjTZfKlFtEGlcuG5coVhtrSoDg7/HxVGcOf9phtFR/58EbeO4qjd6hxFqPUmeoNab+LDbhv7x9FcvCxofrcgqSNshV5UxJgP0W229+peXPsppxBVm/Kl0pPsvrasWAVddNXsl/fY3QxzsfdYETNdFOzlPFsQ3s+SfJValjIWniYovZvOmbIhOCMJx3Say1PNrgm/vcimcwbBFp+SY/2c8WwV4kcu2xACEIJnMqXpXoECAjGwyHOR6g9orOomUIJTLnNgj0XFc+0uYZt5wCLT8dqlwAGOyAollwmKMAsORdPMRcABXqA84dtO3EYXpZGcse2wOTg4yFLeSzDlA8KiLOUkzXFsWCuJVqZUlZq36kqiebIepaKwFa/DdpQdSplbHKDTLLurFDBEIzNNk01IUcpEeWIM2JKtZjI6RDIkjJNoR9ChuBXl6yd6OSRJij0ot2Wv0FlBgWob7+XfpYkn5AgP0+UYpctc/Dyg4N7GQ/lMrd4a1R7WnDt4OEqjJI/xbqGn7y37yLJbqYNCP0sSVSyJIKc6F9M5w/Re8fqqf+GioHMQRmlx0tWYlaSywFX2YNZrlyBqxzWmIgadZkl8lqVcq64gwJ25qUiN0o16q2TkhG/W+G3zkcUnjFOSLptBZO8lEGjWT8ksinuAuCaKjPJsydh2F58tw0yd9HyR6vLw2fJRnTkt9F05rhwI7FmV2W32IKK0OiCmDi9jJZc4kuoXQGrpyzjJIkLDLJ+L8ec4Hpy66nZoUsKpY6xWt7gpFaPek00hvFpnFCWmq1GOU4Utn2IzeiZ5wslWi0QUl2SFz0TvPzjdiIEhsBj4niZFtAvE79rYCQBRvDqIMInEz6UOomwlEKA/mFzPIHD5oYhK4kcWSR8lZK6eWwqrK2m2XNJtrWuK1iIvG6kCVoWf6fN8IPih/k9fPhCWo0Q2EGqWLR4ErnChqr4JYOtHh8F/AUNhBa2t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>
      <c r="A1" s="1">
        <f>CEIC.LINK("ebe62090-0804-48ce-a429-b53722ed4c45",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AGGREGATE(Quarterly; March, June, September, December; Last)</t>
        </is>
      </c>
    </row>
    <row r="9">
      <c r="A9" s="4">
        <v>38504</v>
      </c>
      <c r="B9" s="5">
        <v>128.6</v>
      </c>
    </row>
    <row r="10">
      <c r="A10" s="4">
        <v>38596</v>
      </c>
      <c r="B10" s="5">
        <v>89.09999999999999</v>
      </c>
    </row>
    <row r="11">
      <c r="A11" s="4">
        <v>38687</v>
      </c>
      <c r="B11" s="5">
        <v>94.5</v>
      </c>
    </row>
    <row r="12">
      <c r="A12" s="4">
        <v>38777</v>
      </c>
      <c r="B12" s="5">
        <v>97</v>
      </c>
    </row>
    <row r="13">
      <c r="A13" s="4">
        <v>38869</v>
      </c>
      <c r="B13" s="5">
        <v>112.2</v>
      </c>
    </row>
    <row r="14">
      <c r="A14" s="4">
        <v>38961</v>
      </c>
      <c r="B14" s="5">
        <v>120.7</v>
      </c>
    </row>
    <row r="15">
      <c r="A15" s="4">
        <v>39052</v>
      </c>
      <c r="B15" s="5">
        <v>135</v>
      </c>
    </row>
    <row r="16">
      <c r="A16" s="4">
        <v>39142</v>
      </c>
      <c r="B16" s="5">
        <v>151</v>
      </c>
    </row>
    <row r="17">
      <c r="A17" s="4">
        <v>39234</v>
      </c>
      <c r="B17" s="5">
        <v>164.9</v>
      </c>
    </row>
    <row r="18">
      <c r="A18" s="4">
        <v>39326</v>
      </c>
      <c r="B18" s="5">
        <v>112.5</v>
      </c>
    </row>
    <row r="19">
      <c r="A19" s="4">
        <v>39417</v>
      </c>
      <c r="B19" s="5">
        <v>108.4</v>
      </c>
    </row>
    <row r="20">
      <c r="A20" s="4">
        <v>39508</v>
      </c>
      <c r="B20" s="5">
        <v>131.9</v>
      </c>
    </row>
    <row r="21">
      <c r="A21" s="4">
        <v>39600</v>
      </c>
      <c r="B21" s="5">
        <v>162.5</v>
      </c>
    </row>
    <row r="22">
      <c r="A22" s="4">
        <v>39692</v>
      </c>
      <c r="B22" s="5">
        <v>114.9</v>
      </c>
    </row>
    <row r="23">
      <c r="A23" s="4">
        <v>39783</v>
      </c>
      <c r="B23" s="5">
        <v>131.9</v>
      </c>
    </row>
    <row r="24">
      <c r="A24" s="4">
        <v>39873</v>
      </c>
      <c r="B24" s="5">
        <v>145.4</v>
      </c>
    </row>
    <row r="25">
      <c r="A25" s="4">
        <v>39965</v>
      </c>
      <c r="B25" s="5">
        <v>171.2</v>
      </c>
    </row>
    <row r="26">
      <c r="A26" s="4">
        <v>40057</v>
      </c>
      <c r="B26" s="5">
        <v>177.1</v>
      </c>
    </row>
    <row r="27">
      <c r="A27" s="4">
        <v>40148</v>
      </c>
      <c r="B27" s="5">
        <v>170.7</v>
      </c>
    </row>
    <row r="28">
      <c r="A28" s="4">
        <v>40238</v>
      </c>
      <c r="B28" s="5">
        <v>182.6</v>
      </c>
    </row>
    <row r="29">
      <c r="A29" s="4">
        <v>40330</v>
      </c>
      <c r="B29" s="5">
        <v>182.9</v>
      </c>
    </row>
    <row r="30">
      <c r="A30" s="4">
        <v>40422</v>
      </c>
      <c r="B30" s="5">
        <v>148.8</v>
      </c>
    </row>
    <row r="31">
      <c r="A31" s="4">
        <v>40513</v>
      </c>
      <c r="B31" s="5">
        <v>177</v>
      </c>
    </row>
    <row r="32">
      <c r="A32" s="4">
        <v>40603</v>
      </c>
      <c r="B32" s="5">
        <v>203.3</v>
      </c>
    </row>
    <row r="33">
      <c r="A33" s="4">
        <v>40695</v>
      </c>
      <c r="B33" s="5">
        <v>249.2</v>
      </c>
    </row>
    <row r="34">
      <c r="A34" s="4">
        <v>40787</v>
      </c>
      <c r="B34" s="5">
        <v>215.6</v>
      </c>
    </row>
    <row r="35">
      <c r="A35" s="4">
        <v>40878</v>
      </c>
      <c r="B35" s="5">
        <v>212.2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35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2AB9857-D0E1-4E16-A6BC-F75FA3EA5BF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2026-04-15T07:16:23Z</dcterms:created>
  <dcterms:modified xsi:type="dcterms:W3CDTF">2026-04-15T07:16:23Z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{72AB9857-D0E1-4E16-A6BC-F75FA3EA5BFC}</vt:lpwstr>
  </property>
</Properties>
</file>