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8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</sheets>
  <calcPr iterateCount="100" refMode="A1" iterate="false" iterateDelta="0.0001"/>
</workbook>
</file>

<file path=xl/sharedStrings.xml><?xml version="1.0" encoding="utf-8"?>
<sst xmlns="http://schemas.openxmlformats.org/spreadsheetml/2006/main" count="308" uniqueCount="234">
  <si>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</si>
  <si>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</si>
  <si>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</si>
  <si>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</si>
  <si>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</si>
  <si>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</si>
  <si>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</si>
  <si>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</si>
  <si>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</si>
  <si>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</si>
  <si>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</si>
  <si>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</si>
  <si>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</si>
  <si>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</si>
  <si>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</si>
  <si>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</si>
  <si>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registrationDocNumber</t>
  </si>
  <si>
    <t>registrationDocDate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</si>
  <si>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</si>
  <si>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</si>
  <si>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</si>
  <si>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</si>
  <si>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</si>
  <si>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</si>
  <si>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</si>
  <si>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</si>
  <si>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</si>
  <si>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</si>
  <si>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</si>
  <si>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</si>
  <si>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</si>
  <si>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</si>
  <si>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</si>
  <si>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</si>
  <si>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</si>
  <si>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</si>
  <si>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</si>
  <si>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</si>
  <si>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</si>
  <si>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</si>
  <si>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</si>
  <si>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</si>
  <si>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</si>
  <si>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</si>
  <si>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</si>
  <si>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Black Stones</t>
  </si>
  <si>
    <t>Absheet</t>
  </si>
  <si>
    <t>BAMBOO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</si>
  <si>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</si>
  <si>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</si>
  <si>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</si>
  <si>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</si>
  <si>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</si>
  <si>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</si>
  <si>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</si>
  <si>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</si>
  <si>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</si>
  <si>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</si>
  <si>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</si>
  <si>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</si>
  <si>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</si>
  <si>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</si>
  <si>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</si>
  <si>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</si>
  <si>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</si>
  <si>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</si>
  <si>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</si>
  <si>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</si>
  <si>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</si>
  <si>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</si>
  <si>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</si>
  <si>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</si>
  <si>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</si>
  <si>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</si>
  <si>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</si>
  <si>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</si>
  <si>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</si>
  <si>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</si>
  <si>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</si>
  <si>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</si>
  <si>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</si>
  <si>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</si>
  <si>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</si>
  <si>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</si>
  <si>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</si>
  <si>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</si>
  <si>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</si>
  <si>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</si>
  <si>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</si>
  <si>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</si>
  <si>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</si>
  <si>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S.Ravindra Babu ~ ADM_Commissioner_1</t>
  </si>
  <si>
    <t>Forward to commissioner</t>
  </si>
  <si>
    <t>commissioner1</t>
  </si>
  <si>
    <t>S.Ravindra Babu/ADM_Commissioner_1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</si>
  <si>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</si>
  <si>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</si>
  <si>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</si>
  <si>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</si>
  <si>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</si>
  <si>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</si>
  <si>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</si>
  <si>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</si>
  <si>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</si>
  <si>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</si>
  <si>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</si>
  <si>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accountOfficer1a</t>
  </si>
  <si>
    <t>K.Mohammed Juneed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</si>
  <si>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</si>
  <si>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</si>
  <si>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</si>
  <si>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</si>
  <si>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</si>
  <si>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</si>
  <si>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</si>
  <si>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</si>
  <si>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</si>
  <si>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</si>
  <si>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</si>
  <si>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</si>
  <si>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</si>
  <si>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</si>
  <si>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</si>
  <si>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</si>
  <si>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</si>
  <si>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</si>
  <si>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</si>
  <si>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</si>
  <si>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</si>
  <si>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</si>
  <si>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</si>
  <si>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</si>
  <si>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</si>
  <si>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</si>
  <si>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</si>
  <si>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</si>
  <si>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</si>
  <si>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</si>
  <si>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</si>
  <si>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</si>
  <si>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</si>
  <si>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assessmentNumber</t>
  </si>
  <si>
    <t>hscNumber</t>
  </si>
  <si>
    <t>connectionDate</t>
  </si>
  <si>
    <t>applicantInfo</t>
  </si>
  <si>
    <t>1016093906</t>
  </si>
  <si>
    <t>21/11/2016</t>
  </si>
  <si>
    <t>applicantInfo1</t>
  </si>
  <si>
    <t>dataEntryInfo</t>
  </si>
  <si>
    <t>07/01/2017</t>
  </si>
  <si>
    <t>additionalConnection</t>
  </si>
  <si>
    <t>1016047933</t>
  </si>
  <si>
    <t>0</t>
  </si>
  <si>
    <t>1/2_12.50</t>
  </si>
  <si>
    <t>waterSourceType</t>
  </si>
  <si>
    <t>connectionType</t>
  </si>
  <si>
    <t>category</t>
  </si>
  <si>
    <t>usageType</t>
  </si>
  <si>
    <t>hscPipeSize</t>
  </si>
  <si>
    <t>sumpCapacity</t>
  </si>
  <si>
    <t>noOfPersons</t>
  </si>
  <si>
    <t>reasonForAdditionalConn</t>
  </si>
  <si>
    <t>connectionInfo</t>
  </si>
  <si>
    <t>1016 SURFACE WATER</t>
  </si>
  <si>
    <t>Non-metered</t>
  </si>
  <si>
    <t>RESIDENTIALS</t>
  </si>
  <si>
    <t>OYT</t>
  </si>
  <si>
    <t>connectionInfo1</t>
  </si>
  <si>
    <t>New Connection</t>
  </si>
  <si>
    <t>changeOfUse</t>
  </si>
  <si>
    <t>NON-RESIDENTIALS</t>
  </si>
  <si>
    <t>Change Of Use</t>
  </si>
  <si>
    <t>GENERAL</t>
  </si>
  <si>
    <t>DataEntryScreen</t>
  </si>
  <si>
    <t>monthlyFees</t>
  </si>
  <si>
    <t>donationCharges</t>
  </si>
  <si>
    <t>meterCost</t>
  </si>
  <si>
    <t>meterName</t>
  </si>
  <si>
    <t>meterSINo</t>
  </si>
  <si>
    <t>previousReading</t>
  </si>
  <si>
    <t>lastReadingDate</t>
  </si>
  <si>
    <t>currentReading</t>
  </si>
  <si>
    <t>feeInfo</t>
  </si>
  <si>
    <t>abcd</t>
  </si>
  <si>
    <t>documentNo1</t>
  </si>
  <si>
    <t>documentNo2</t>
  </si>
  <si>
    <t>documentNo3</t>
  </si>
  <si>
    <t>documentDate1</t>
  </si>
  <si>
    <t>documentDate2</t>
  </si>
  <si>
    <t>documentDate3</t>
  </si>
  <si>
    <t>enclosedInfo</t>
  </si>
  <si>
    <t>03/12/16</t>
  </si>
  <si>
    <t>fromDate</t>
  </si>
  <si>
    <t>toDate</t>
  </si>
  <si>
    <t>report1</t>
  </si>
  <si>
    <t>06/12/2016</t>
  </si>
  <si>
    <t>material</t>
  </si>
  <si>
    <t>quantity</t>
  </si>
  <si>
    <t>unitOfMeasurement</t>
  </si>
  <si>
    <t>rate</t>
  </si>
  <si>
    <t>existingDistributionPipeline</t>
  </si>
  <si>
    <t>pipelineToHomeDistance</t>
  </si>
  <si>
    <t>estimationCharges</t>
  </si>
  <si>
    <t>inspectionInfo</t>
  </si>
  <si>
    <t>m</t>
  </si>
  <si>
    <t>report2</t>
  </si>
  <si>
    <t>07/12/2016</t>
  </si>
  <si>
    <t>10/12/2016</t>
  </si>
  <si>
    <t>message1</t>
  </si>
  <si>
    <t>actualMessage</t>
  </si>
  <si>
    <t>message</t>
  </si>
  <si>
    <t>sellerExecutantName</t>
  </si>
  <si>
    <t>buyerClaimantName</t>
  </si>
  <si>
    <t>doorNo</t>
  </si>
  <si>
    <t>propertyAddress</t>
  </si>
  <si>
    <t>registeredPlotArea</t>
  </si>
  <si>
    <t>registerPlinthArea</t>
  </si>
  <si>
    <t>eastBoundary</t>
  </si>
  <si>
    <t>westBoundary</t>
  </si>
  <si>
    <t>northBoundary</t>
  </si>
  <si>
    <t>southBoundary</t>
  </si>
  <si>
    <t>sroName</t>
  </si>
  <si>
    <t>reasonForChange</t>
  </si>
  <si>
    <t>registrationDocumentNumber</t>
  </si>
  <si>
    <t>registrationDocumentDate</t>
  </si>
  <si>
    <t>partiesConsiderationValue</t>
  </si>
  <si>
    <t>departmentGuide</t>
  </si>
  <si>
    <t>register</t>
  </si>
  <si>
    <t>Nadir</t>
  </si>
  <si>
    <t>Bangalore</t>
  </si>
  <si>
    <t>test</t>
  </si>
  <si>
    <t>Sro</t>
  </si>
  <si>
    <t>Gift Deed</t>
  </si>
  <si>
    <t>12/12/2016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</si>
</sst>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9.8"/>
    <col collapsed="false" hidden="false" max="2" min="2" style="0" width="24.9888888888889"/>
    <col collapsed="false" hidden="false" max="3" min="3" style="0" width="20.6777777777778"/>
    <col collapsed="false" hidden="false" max="4" min="4" style="0" width="9.8"/>
    <col collapsed="false" hidden="false" max="6" min="5" style="0" width="28.6148148148148"/>
    <col collapsed="false" hidden="false" max="1025" min="7" style="0" width="9.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65" hidden="false" customHeight="false" outlineLevel="0" collapsed="false">
      <c r="A2" s="0" t="s">
        <v>7</v>
      </c>
      <c r="B2" s="0" t="n">
        <v>2299087661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52.4259259259259"/>
    <col collapsed="false" hidden="false" max="2" min="2" style="0" width="19.6962962962963"/>
    <col collapsed="false" hidden="false" max="7" min="3" style="0" width="10.1925925925926"/>
    <col collapsed="false" hidden="false" max="8" min="8" style="0" width="20.6777777777778"/>
    <col collapsed="false" hidden="false" max="9" min="9" style="0" width="22.2444444444444"/>
    <col collapsed="false" hidden="false" max="13" min="10" style="0" width="10.1925925925926"/>
    <col collapsed="false" hidden="false" max="14" min="14" style="0" width="26.9481481481481"/>
    <col collapsed="false" hidden="false" max="1025" min="15" style="0" width="10.1925925925926"/>
  </cols>
  <sheetData>
    <row r="1" customFormat="false" ht="15" hidden="false" customHeight="false" outlineLevel="0" collapsed="false">
      <c r="A1" s="0" t="s">
        <v>0</v>
      </c>
      <c r="B1" s="0" t="s">
        <v>122</v>
      </c>
      <c r="C1" s="0" t="s">
        <v>123</v>
      </c>
      <c r="D1" s="0" t="s">
        <v>124</v>
      </c>
      <c r="E1" s="0" t="s">
        <v>125</v>
      </c>
      <c r="F1" s="0" t="s">
        <v>126</v>
      </c>
      <c r="G1" s="0" t="s">
        <v>127</v>
      </c>
      <c r="H1" s="0" t="s">
        <v>128</v>
      </c>
      <c r="I1" s="0" t="s">
        <v>129</v>
      </c>
      <c r="J1" s="0" t="s">
        <v>130</v>
      </c>
      <c r="K1" s="0" t="s">
        <v>131</v>
      </c>
      <c r="L1" s="0" t="s">
        <v>132</v>
      </c>
      <c r="M1" s="2" t="s">
        <v>133</v>
      </c>
      <c r="N1" s="0" t="s">
        <v>134</v>
      </c>
      <c r="O1" s="0" t="s">
        <v>135</v>
      </c>
    </row>
    <row r="2" customFormat="false" ht="15" hidden="false" customHeight="false" outlineLevel="0" collapsed="false">
      <c r="A2" s="0" t="s">
        <v>136</v>
      </c>
      <c r="B2" s="1" t="s">
        <v>137</v>
      </c>
      <c r="C2" s="0" t="s">
        <v>65</v>
      </c>
      <c r="D2" s="0" t="s">
        <v>66</v>
      </c>
      <c r="E2" s="0" t="s">
        <v>67</v>
      </c>
      <c r="F2" s="0" t="s">
        <v>138</v>
      </c>
      <c r="G2" s="0" t="s">
        <v>139</v>
      </c>
      <c r="H2" s="3" t="n">
        <v>42319</v>
      </c>
      <c r="I2" s="3" t="n">
        <v>42327</v>
      </c>
      <c r="J2" s="0" t="s">
        <v>69</v>
      </c>
      <c r="K2" s="9" t="n">
        <v>10</v>
      </c>
      <c r="L2" s="9" t="n">
        <v>20</v>
      </c>
      <c r="M2" s="2" t="s">
        <v>140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30.7703703703704"/>
    <col collapsed="false" hidden="false" max="2" min="2" style="1" width="30.7703703703704"/>
    <col collapsed="false" hidden="false" max="3" min="3" style="1" width="26.9481481481481"/>
    <col collapsed="false" hidden="false" max="4" min="4" style="1" width="36.4555555555556"/>
    <col collapsed="false" hidden="false" max="1025" min="5" style="0" width="10.3888888888889"/>
  </cols>
  <sheetData>
    <row r="1" customFormat="false" ht="16.45" hidden="false" customHeight="true" outlineLevel="0" collapsed="false">
      <c r="A1" s="0" t="s">
        <v>0</v>
      </c>
      <c r="B1" s="1" t="s">
        <v>141</v>
      </c>
      <c r="C1" s="1" t="s">
        <v>142</v>
      </c>
      <c r="D1" s="1" t="s">
        <v>143</v>
      </c>
    </row>
    <row r="2" customFormat="false" ht="15" hidden="false" customHeight="false" outlineLevel="0" collapsed="false">
      <c r="A2" s="0" t="s">
        <v>144</v>
      </c>
      <c r="B2" s="1" t="s">
        <v>145</v>
      </c>
      <c r="C2" s="1" t="n">
        <v>98765</v>
      </c>
      <c r="D2" s="1" t="s">
        <v>146</v>
      </c>
    </row>
    <row r="3" customFormat="false" ht="15" hidden="false" customHeight="false" outlineLevel="0" collapsed="false">
      <c r="A3" s="0" t="s">
        <v>147</v>
      </c>
      <c r="B3" s="1" t="n">
        <v>1016039599</v>
      </c>
      <c r="C3" s="1" t="n">
        <v>0</v>
      </c>
      <c r="D3" s="1" t="n">
        <v>0</v>
      </c>
    </row>
    <row r="4" customFormat="false" ht="15" hidden="false" customHeight="false" outlineLevel="0" collapsed="false">
      <c r="A4" s="0" t="s">
        <v>148</v>
      </c>
      <c r="B4" s="1" t="n">
        <v>1016093176</v>
      </c>
      <c r="C4" s="1" t="n">
        <v>5626</v>
      </c>
      <c r="D4" s="1" t="s">
        <v>149</v>
      </c>
    </row>
    <row r="5" customFormat="false" ht="15" hidden="false" customHeight="false" outlineLevel="0" collapsed="false">
      <c r="A5" s="0" t="s">
        <v>150</v>
      </c>
      <c r="B5" s="1" t="s">
        <v>151</v>
      </c>
      <c r="C5" s="1" t="n">
        <v>0</v>
      </c>
      <c r="D5" s="1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2" min="1" style="0" width="39.2962962962963"/>
    <col collapsed="false" hidden="false" max="3" min="3" style="0" width="29.9851851851852"/>
    <col collapsed="false" hidden="false" max="4" min="4" style="0" width="23.7148148148148"/>
    <col collapsed="false" hidden="false" max="5" min="5" style="0" width="23.2259259259259"/>
    <col collapsed="false" hidden="false" max="6" min="6" style="0" width="19.2074074074074"/>
    <col collapsed="false" hidden="false" max="7" min="7" style="0" width="21.6555555555556"/>
    <col collapsed="false" hidden="false" max="8" min="8" style="0" width="23.7148148148148"/>
    <col collapsed="false" hidden="false" max="9" min="9" style="0" width="24.8888888888889"/>
    <col collapsed="false" hidden="false" max="10" min="10" style="0" width="39.2962962962963"/>
    <col collapsed="false" hidden="false" max="1025" min="11" style="0" width="10.3888888888889"/>
  </cols>
  <sheetData>
    <row r="1" customFormat="false" ht="17.95" hidden="false" customHeight="true" outlineLevel="0" collapsed="false">
      <c r="A1" s="0" t="s">
        <v>153</v>
      </c>
      <c r="B1" s="0" t="s">
        <v>154</v>
      </c>
      <c r="C1" s="0" t="s">
        <v>155</v>
      </c>
      <c r="D1" s="0" t="s">
        <v>116</v>
      </c>
      <c r="E1" s="0" t="s">
        <v>156</v>
      </c>
      <c r="F1" s="0" t="s">
        <v>157</v>
      </c>
      <c r="G1" s="0" t="s">
        <v>158</v>
      </c>
      <c r="H1" s="0" t="s">
        <v>159</v>
      </c>
      <c r="I1" s="0" t="s">
        <v>160</v>
      </c>
      <c r="J1" s="0" t="s">
        <v>161</v>
      </c>
    </row>
    <row r="2" customFormat="false" ht="20.95" hidden="false" customHeight="true" outlineLevel="0" collapsed="false">
      <c r="A2" s="8" t="s">
        <v>162</v>
      </c>
      <c r="B2" s="0" t="s">
        <v>163</v>
      </c>
      <c r="C2" s="8" t="s">
        <v>164</v>
      </c>
      <c r="D2" s="0" t="s">
        <v>165</v>
      </c>
      <c r="E2" s="0" t="s">
        <v>166</v>
      </c>
      <c r="F2" s="0" t="s">
        <v>119</v>
      </c>
      <c r="G2" s="1" t="s">
        <v>153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167</v>
      </c>
      <c r="B3" s="0" t="s">
        <v>163</v>
      </c>
      <c r="C3" s="0" t="s">
        <v>164</v>
      </c>
      <c r="D3" s="0" t="s">
        <v>165</v>
      </c>
      <c r="E3" s="0" t="s">
        <v>166</v>
      </c>
      <c r="F3" s="0" t="s">
        <v>119</v>
      </c>
      <c r="G3" s="0" t="s">
        <v>153</v>
      </c>
      <c r="H3" s="0" t="n">
        <v>25</v>
      </c>
      <c r="I3" s="0" t="n">
        <v>4</v>
      </c>
      <c r="J3" s="0" t="s">
        <v>168</v>
      </c>
    </row>
    <row r="4" customFormat="false" ht="15" hidden="false" customHeight="false" outlineLevel="0" collapsed="false">
      <c r="A4" s="0" t="s">
        <v>169</v>
      </c>
      <c r="D4" s="0" t="s">
        <v>170</v>
      </c>
      <c r="F4" s="0" t="s">
        <v>119</v>
      </c>
      <c r="G4" s="0" t="s">
        <v>153</v>
      </c>
      <c r="H4" s="0" t="n">
        <v>19</v>
      </c>
      <c r="I4" s="0" t="n">
        <v>2</v>
      </c>
      <c r="J4" s="0" t="s">
        <v>171</v>
      </c>
    </row>
    <row r="5" customFormat="false" ht="15" hidden="false" customHeight="false" outlineLevel="0" collapsed="false">
      <c r="A5" s="0" t="s">
        <v>148</v>
      </c>
      <c r="B5" s="0" t="s">
        <v>163</v>
      </c>
      <c r="C5" s="0" t="s">
        <v>164</v>
      </c>
      <c r="D5" s="0" t="s">
        <v>170</v>
      </c>
      <c r="E5" s="0" t="s">
        <v>172</v>
      </c>
      <c r="F5" s="0" t="s">
        <v>119</v>
      </c>
      <c r="G5" s="0" t="s">
        <v>153</v>
      </c>
      <c r="H5" s="0" t="n">
        <v>25</v>
      </c>
      <c r="I5" s="0" t="n">
        <v>4</v>
      </c>
      <c r="J5" s="0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21.6555555555556"/>
    <col collapsed="false" hidden="false" max="3" min="3" style="0" width="26.9481481481481"/>
    <col collapsed="false" hidden="false" max="5" min="4" style="0" width="21.1666666666667"/>
    <col collapsed="false" hidden="false" max="6" min="6" style="0" width="21.6555555555556"/>
    <col collapsed="false" hidden="false" max="7" min="7" style="0" width="27.9296296296296"/>
    <col collapsed="false" hidden="false" max="8" min="8" style="0" width="28.1259259259259"/>
    <col collapsed="false" hidden="false" max="9" min="9" style="0" width="28.8111111111111"/>
    <col collapsed="false" hidden="false" max="1025" min="10" style="0" width="10.3888888888889"/>
  </cols>
  <sheetData>
    <row r="1" customFormat="false" ht="15" hidden="false" customHeight="false" outlineLevel="0" collapsed="false">
      <c r="A1" s="0" t="s">
        <v>0</v>
      </c>
      <c r="B1" s="0" t="s">
        <v>174</v>
      </c>
      <c r="C1" s="0" t="s">
        <v>175</v>
      </c>
      <c r="D1" s="0" t="s">
        <v>176</v>
      </c>
      <c r="E1" s="0" t="s">
        <v>177</v>
      </c>
      <c r="F1" s="0" t="s">
        <v>178</v>
      </c>
      <c r="G1" s="0" t="s">
        <v>179</v>
      </c>
      <c r="H1" s="0" t="s">
        <v>180</v>
      </c>
      <c r="I1" s="0" t="s">
        <v>181</v>
      </c>
    </row>
    <row r="2" customFormat="false" ht="15" hidden="false" customHeight="false" outlineLevel="0" collapsed="false">
      <c r="A2" s="8" t="s">
        <v>182</v>
      </c>
      <c r="B2" s="0" t="n">
        <v>1000</v>
      </c>
      <c r="C2" s="0" t="n">
        <v>150</v>
      </c>
      <c r="D2" s="0" t="n">
        <v>100</v>
      </c>
      <c r="E2" s="0" t="s">
        <v>183</v>
      </c>
      <c r="F2" s="0" t="n">
        <v>1234</v>
      </c>
      <c r="G2" s="0" t="n">
        <v>123456</v>
      </c>
      <c r="H2" s="10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24.3037037037037"/>
    <col collapsed="false" hidden="false" max="2" min="2" style="0" width="24.8888888888889"/>
    <col collapsed="false" hidden="false" max="3" min="3" style="0" width="23.8111111111111"/>
    <col collapsed="false" hidden="false" max="4" min="4" style="0" width="24.9888888888889"/>
    <col collapsed="false" hidden="false" max="5" min="5" style="0" width="29.3"/>
    <col collapsed="false" hidden="false" max="6" min="6" style="0" width="28.1259259259259"/>
    <col collapsed="false" hidden="false" max="7" min="7" style="0" width="27.537037037037"/>
    <col collapsed="false" hidden="false" max="1025" min="8" style="0" width="10.3888888888889"/>
  </cols>
  <sheetData>
    <row r="1" customFormat="false" ht="18.7" hidden="false" customHeight="true" outlineLevel="0" collapsed="false">
      <c r="A1" s="0" t="s">
        <v>0</v>
      </c>
      <c r="B1" s="0" t="s">
        <v>184</v>
      </c>
      <c r="C1" s="0" t="s">
        <v>185</v>
      </c>
      <c r="D1" s="0" t="s">
        <v>186</v>
      </c>
      <c r="E1" s="1" t="s">
        <v>187</v>
      </c>
      <c r="F1" s="1" t="s">
        <v>188</v>
      </c>
      <c r="G1" s="1" t="s">
        <v>189</v>
      </c>
    </row>
    <row r="2" customFormat="false" ht="15.7" hidden="false" customHeight="true" outlineLevel="0" collapsed="false">
      <c r="A2" s="0" t="s">
        <v>190</v>
      </c>
      <c r="B2" s="0" t="n">
        <v>123</v>
      </c>
      <c r="C2" s="0" t="n">
        <v>456</v>
      </c>
      <c r="D2" s="0" t="n">
        <v>789</v>
      </c>
      <c r="E2" s="1" t="s">
        <v>191</v>
      </c>
      <c r="F2" s="1" t="s">
        <v>191</v>
      </c>
      <c r="G2" s="1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6.7518518518519"/>
    <col collapsed="false" hidden="false" max="2" min="2" style="0" width="25.4777777777778"/>
    <col collapsed="false" hidden="false" max="3" min="3" style="0" width="26.0666666666667"/>
    <col collapsed="false" hidden="false" max="1025" min="4" style="0" width="10.3888888888889"/>
  </cols>
  <sheetData>
    <row r="1" customFormat="false" ht="15" hidden="false" customHeight="false" outlineLevel="0" collapsed="false">
      <c r="A1" s="0" t="s">
        <v>0</v>
      </c>
      <c r="B1" s="1" t="s">
        <v>192</v>
      </c>
      <c r="C1" s="1" t="s">
        <v>193</v>
      </c>
    </row>
    <row r="2" customFormat="false" ht="15" hidden="false" customHeight="false" outlineLevel="0" collapsed="false">
      <c r="A2" s="0" t="s">
        <v>194</v>
      </c>
      <c r="B2" s="1" t="s">
        <v>195</v>
      </c>
      <c r="C2" s="1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1" width="21.6555555555556"/>
    <col collapsed="false" hidden="false" max="2" min="2" style="11" width="19.2074074074074"/>
    <col collapsed="false" hidden="false" max="3" min="3" style="11" width="15.6777777777778"/>
    <col collapsed="false" hidden="false" max="4" min="4" style="11" width="34.7888888888889"/>
    <col collapsed="false" hidden="false" max="5" min="5" style="11" width="10.5851851851852"/>
    <col collapsed="false" hidden="false" max="6" min="6" style="11" width="42.3333333333333"/>
    <col collapsed="false" hidden="false" max="7" min="7" style="11" width="40.0777777777778"/>
    <col collapsed="false" hidden="false" max="8" min="8" style="11" width="33.2185185185185"/>
    <col collapsed="false" hidden="false" max="1025" min="9" style="11" width="14.6"/>
  </cols>
  <sheetData>
    <row r="1" customFormat="false" ht="23.95" hidden="false" customHeight="true" outlineLevel="0" collapsed="false">
      <c r="A1" s="12" t="s">
        <v>0</v>
      </c>
      <c r="B1" s="12" t="s">
        <v>196</v>
      </c>
      <c r="C1" s="13" t="s">
        <v>197</v>
      </c>
      <c r="D1" s="13" t="s">
        <v>198</v>
      </c>
      <c r="E1" s="13" t="s">
        <v>199</v>
      </c>
      <c r="F1" s="13" t="s">
        <v>200</v>
      </c>
      <c r="G1" s="13" t="s">
        <v>201</v>
      </c>
      <c r="H1" s="13" t="s">
        <v>202</v>
      </c>
    </row>
    <row r="2" customFormat="false" ht="15" hidden="false" customHeight="false" outlineLevel="0" collapsed="false">
      <c r="A2" s="12" t="s">
        <v>203</v>
      </c>
      <c r="B2" s="12" t="s">
        <v>183</v>
      </c>
      <c r="C2" s="13" t="n">
        <v>10</v>
      </c>
      <c r="D2" s="13" t="s">
        <v>204</v>
      </c>
      <c r="E2" s="13" t="n">
        <v>100</v>
      </c>
      <c r="F2" s="13" t="n">
        <v>10</v>
      </c>
      <c r="G2" s="12" t="n">
        <v>1000</v>
      </c>
      <c r="H2" s="1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9.6962962962963"/>
    <col collapsed="false" hidden="false" max="2" min="2" style="1" width="21.1666666666667"/>
    <col collapsed="false" hidden="false" max="3" min="3" style="1" width="19.2074074074074"/>
    <col collapsed="false" hidden="false" max="1025" min="4" style="0" width="9.9962962962963"/>
  </cols>
  <sheetData>
    <row r="1" customFormat="false" ht="19.45" hidden="false" customHeight="true" outlineLevel="0" collapsed="false">
      <c r="A1" s="0" t="s">
        <v>0</v>
      </c>
      <c r="B1" s="1" t="s">
        <v>192</v>
      </c>
      <c r="C1" s="1" t="s">
        <v>193</v>
      </c>
    </row>
    <row r="2" customFormat="false" ht="15" hidden="false" customHeight="false" outlineLevel="0" collapsed="false">
      <c r="A2" s="0" t="s">
        <v>205</v>
      </c>
      <c r="B2" s="1" t="s">
        <v>206</v>
      </c>
      <c r="C2" s="1" t="s">
        <v>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16.9518518518519"/>
    <col collapsed="false" hidden="false" max="2" min="2" style="0" width="17.6407407407407"/>
    <col collapsed="false" hidden="false" max="1025" min="3" style="0" width="10.1925925925926"/>
  </cols>
  <sheetData>
    <row r="1" customFormat="false" ht="17.95" hidden="false" customHeight="true" outlineLevel="0" collapsed="false">
      <c r="A1" s="0" t="s">
        <v>0</v>
      </c>
      <c r="B1" s="0" t="s">
        <v>208</v>
      </c>
    </row>
    <row r="2" customFormat="false" ht="17.95" hidden="false" customHeight="true" outlineLevel="0" collapsed="false">
      <c r="A2" s="0" t="s">
        <v>209</v>
      </c>
      <c r="B2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O6" activeCellId="0" sqref="O6"/>
    </sheetView>
  </sheetViews>
  <sheetFormatPr defaultRowHeight="15"/>
  <cols>
    <col collapsed="false" hidden="false" max="1" min="1" style="0" width="14.3185185185185"/>
    <col collapsed="false" hidden="false" max="2" min="2" style="0" width="23.2962962962963"/>
    <col collapsed="false" hidden="false" max="3" min="3" style="0" width="17.9518518518519"/>
    <col collapsed="false" hidden="false" max="4" min="4" style="0" width="8.36296296296296"/>
    <col collapsed="false" hidden="false" max="5" min="5" style="0" width="14.3185185185185"/>
    <col collapsed="false" hidden="false" max="6" min="6" style="0" width="16.737037037037"/>
    <col collapsed="false" hidden="false" max="7" min="7" style="0" width="17.5481481481481"/>
    <col collapsed="false" hidden="false" max="8" min="8" style="0" width="12.4074074074074"/>
    <col collapsed="false" hidden="false" max="9" min="9" style="0" width="12.1"/>
    <col collapsed="false" hidden="false" max="10" min="10" style="0" width="13.0074074074074"/>
    <col collapsed="false" hidden="false" max="11" min="11" style="0" width="16.337037037037"/>
    <col collapsed="false" hidden="false" max="12" min="12" style="0" width="10.3888888888889"/>
    <col collapsed="false" hidden="false" max="13" min="13" style="0" width="15.4296296296296"/>
    <col collapsed="false" hidden="false" max="14" min="14" style="0" width="24.7074074074074"/>
    <col collapsed="false" hidden="false" max="15" min="15" style="0" width="22.2888888888889"/>
    <col collapsed="false" hidden="false" max="16" min="16" style="0" width="21.7814814814815"/>
    <col collapsed="false" hidden="false" max="17" min="17" style="0" width="25.1111111111111"/>
    <col collapsed="false" hidden="false" max="1025" min="18" style="0" width="8.36296296296296"/>
  </cols>
  <sheetData>
    <row r="1" customFormat="false" ht="15.65" hidden="false" customHeight="false" outlineLevel="0" collapsed="false">
      <c r="A1" s="1" t="s">
        <v>0</v>
      </c>
      <c r="B1" s="14" t="s">
        <v>211</v>
      </c>
      <c r="C1" s="14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4" t="s">
        <v>221</v>
      </c>
      <c r="M1" s="1" t="s">
        <v>222</v>
      </c>
      <c r="N1" s="1" t="s">
        <v>223</v>
      </c>
      <c r="O1" s="1" t="s">
        <v>224</v>
      </c>
      <c r="P1" s="1" t="s">
        <v>225</v>
      </c>
      <c r="Q1" s="1" t="s">
        <v>226</v>
      </c>
    </row>
    <row r="2" customFormat="false" ht="15" hidden="false" customHeight="false" outlineLevel="0" collapsed="false">
      <c r="A2" s="1" t="s">
        <v>227</v>
      </c>
      <c r="B2" s="1" t="s">
        <v>8</v>
      </c>
      <c r="C2" s="1" t="s">
        <v>228</v>
      </c>
      <c r="D2" s="1" t="n">
        <v>12</v>
      </c>
      <c r="E2" s="1" t="s">
        <v>229</v>
      </c>
      <c r="F2" s="13" t="n">
        <v>30</v>
      </c>
      <c r="G2" s="13" t="n">
        <v>20</v>
      </c>
      <c r="H2" s="1" t="s">
        <v>230</v>
      </c>
      <c r="I2" s="1" t="s">
        <v>230</v>
      </c>
      <c r="J2" s="1" t="s">
        <v>230</v>
      </c>
      <c r="K2" s="1" t="s">
        <v>230</v>
      </c>
      <c r="L2" s="1" t="s">
        <v>231</v>
      </c>
      <c r="M2" s="1" t="s">
        <v>232</v>
      </c>
      <c r="N2" s="15" t="n">
        <v>121</v>
      </c>
      <c r="O2" s="1" t="s">
        <v>233</v>
      </c>
      <c r="P2" s="13" t="n">
        <v>500000</v>
      </c>
      <c r="Q2" s="15" t="n">
        <v>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41.2555555555556"/>
    <col collapsed="false" hidden="false" max="2" min="2" style="0" width="30.7703703703704"/>
    <col collapsed="false" hidden="false" max="3" min="3" style="0" width="20.6777777777778"/>
    <col collapsed="false" hidden="false" max="4" min="4" style="0" width="48.9"/>
    <col collapsed="false" hidden="false" max="5" min="5" style="0" width="39.2962962962963"/>
    <col collapsed="false" hidden="false" max="6" min="6" style="0" width="33.8074074074074"/>
    <col collapsed="false" hidden="false" max="1025" min="7" style="0" width="9.8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9.8"/>
    <col collapsed="false" hidden="false" max="2" min="2" style="0" width="17.6407407407407"/>
    <col collapsed="false" hidden="false" max="4" min="3" style="0" width="21.6555555555556"/>
    <col collapsed="false" hidden="false" max="5" min="5" style="0" width="22.7333333333333"/>
    <col collapsed="false" hidden="false" max="6" min="6" style="0" width="33.2185185185185"/>
    <col collapsed="false" hidden="false" max="7" min="7" style="4" width="21.6555555555556"/>
    <col collapsed="false" hidden="false" max="1025" min="8" style="0" width="9.8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9.8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6"/>
  <cols>
    <col collapsed="false" hidden="false" max="1" min="1" style="0" width="41.2555555555556"/>
    <col collapsed="false" hidden="false" max="1025" min="2" style="0" width="9.8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9.8"/>
    <col collapsed="false" hidden="false" max="2" min="2" style="0" width="21.6555555555556"/>
    <col collapsed="false" hidden="false" max="3" min="3" style="0" width="39.1"/>
    <col collapsed="false" hidden="false" max="4" min="4" style="0" width="24.9888888888889"/>
    <col collapsed="false" hidden="false" max="6" min="5" style="0" width="9.8"/>
    <col collapsed="false" hidden="false" max="7" min="7" style="0" width="25.4777777777778"/>
    <col collapsed="false" hidden="false" max="8" min="8" style="0" width="29.2037037037037"/>
    <col collapsed="false" hidden="false" max="9" min="9" style="0" width="30.9666666666667"/>
    <col collapsed="false" hidden="false" max="10" min="10" style="0" width="29.9851851851852"/>
    <col collapsed="false" hidden="false" max="11" min="11" style="0" width="10.1925925925926"/>
    <col collapsed="false" hidden="false" max="12" min="12" style="0" width="12.4444444444444"/>
    <col collapsed="false" hidden="false" max="13" min="13" style="4" width="45.4703703703704"/>
    <col collapsed="false" hidden="false" max="14" min="14" style="0" width="39.2962962962963"/>
    <col collapsed="false" hidden="false" max="15" min="15" style="0" width="41.2555555555556"/>
    <col collapsed="false" hidden="false" max="1025" min="16" style="0" width="9.8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6"/>
  <cols>
    <col collapsed="false" hidden="false" max="1" min="1" style="0" width="27.537037037037"/>
    <col collapsed="false" hidden="false" max="2" min="2" style="0" width="35.4740740740741"/>
    <col collapsed="false" hidden="false" max="3" min="3" style="0" width="43.7037037037037"/>
    <col collapsed="false" hidden="false" max="4" min="4" style="0" width="68.4962962962963"/>
    <col collapsed="false" hidden="false" max="5" min="5" style="0" width="45.2740740740741"/>
    <col collapsed="false" hidden="false" max="1025" min="6" style="0" width="9.8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A6" s="0" t="s">
        <v>93</v>
      </c>
      <c r="B6" s="0" t="s">
        <v>89</v>
      </c>
      <c r="C6" s="0" t="s">
        <v>90</v>
      </c>
      <c r="D6" s="0" t="s">
        <v>94</v>
      </c>
      <c r="E6" s="0" t="s">
        <v>92</v>
      </c>
    </row>
    <row r="7" customFormat="false" ht="16" hidden="false" customHeight="false" outlineLevel="0" collapsed="false">
      <c r="A7" s="0" t="s">
        <v>95</v>
      </c>
      <c r="B7" s="0" t="s">
        <v>96</v>
      </c>
      <c r="C7" s="0" t="s">
        <v>97</v>
      </c>
      <c r="D7" s="0" t="s">
        <v>98</v>
      </c>
      <c r="E7" s="0" t="s">
        <v>99</v>
      </c>
    </row>
    <row r="8" customFormat="false" ht="15" hidden="false" customHeight="false" outlineLevel="0" collapsed="false">
      <c r="A8" s="0" t="s">
        <v>100</v>
      </c>
      <c r="B8" s="0" t="s">
        <v>96</v>
      </c>
      <c r="C8" s="0" t="s">
        <v>97</v>
      </c>
      <c r="D8" s="0" t="s">
        <v>101</v>
      </c>
      <c r="E8" s="0" t="s">
        <v>99</v>
      </c>
    </row>
    <row r="9" customFormat="false" ht="15" hidden="false" customHeight="false" outlineLevel="0" collapsed="false">
      <c r="A9" s="0" t="s">
        <v>102</v>
      </c>
      <c r="B9" s="6" t="s">
        <v>103</v>
      </c>
      <c r="C9" s="0" t="s">
        <v>104</v>
      </c>
      <c r="D9" s="0" t="s">
        <v>105</v>
      </c>
    </row>
    <row r="10" customFormat="false" ht="15" hidden="false" customHeight="false" outlineLevel="0" collapsed="false">
      <c r="A10" s="0" t="s">
        <v>106</v>
      </c>
      <c r="B10" s="6" t="s">
        <v>103</v>
      </c>
      <c r="C10" s="0" t="s">
        <v>104</v>
      </c>
      <c r="D10" s="0" t="s">
        <v>107</v>
      </c>
    </row>
    <row r="11" customFormat="false" ht="15" hidden="false" customHeight="false" outlineLevel="0" collapsed="false">
      <c r="A11" s="0" t="s">
        <v>108</v>
      </c>
      <c r="B11" s="7" t="s">
        <v>103</v>
      </c>
      <c r="C11" s="0" t="s">
        <v>109</v>
      </c>
      <c r="D11" s="0" t="s">
        <v>110</v>
      </c>
    </row>
    <row r="12" customFormat="false" ht="15" hidden="false" customHeight="false" outlineLevel="0" collapsed="false">
      <c r="A12" s="0" t="s">
        <v>111</v>
      </c>
      <c r="B12" s="7" t="s">
        <v>103</v>
      </c>
      <c r="C12" s="0" t="s">
        <v>109</v>
      </c>
      <c r="D12" s="0" t="s">
        <v>112</v>
      </c>
    </row>
    <row r="13" customFormat="false" ht="15" hidden="false" customHeight="false" outlineLevel="0" collapsed="false">
      <c r="A13" s="0" t="s">
        <v>111</v>
      </c>
      <c r="B13" s="7" t="s">
        <v>103</v>
      </c>
      <c r="C13" s="0" t="s">
        <v>109</v>
      </c>
      <c r="D13" s="0" t="s">
        <v>112</v>
      </c>
    </row>
    <row r="14" customFormat="false" ht="15" hidden="false" customHeight="false" outlineLevel="0" collapsed="false">
      <c r="A14" s="0" t="s">
        <v>93</v>
      </c>
      <c r="B14" s="0" t="s">
        <v>89</v>
      </c>
      <c r="C14" s="0" t="s">
        <v>90</v>
      </c>
      <c r="D14" s="0" t="s">
        <v>94</v>
      </c>
      <c r="E14" s="0" t="s">
        <v>92</v>
      </c>
    </row>
    <row r="15" customFormat="false" ht="15" hidden="false" customHeight="false" outlineLevel="0" collapsed="false">
      <c r="A15" s="0" t="s">
        <v>113</v>
      </c>
      <c r="B15" s="0" t="s">
        <v>96</v>
      </c>
      <c r="C15" s="8" t="s">
        <v>114</v>
      </c>
      <c r="D15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9.3"/>
    <col collapsed="false" hidden="false" max="2" min="2" style="0" width="22.7333333333333"/>
    <col collapsed="false" hidden="false" max="3" min="3" style="0" width="36.7481481481481"/>
    <col collapsed="false" hidden="false" max="1025" min="4" style="0" width="9.8"/>
  </cols>
  <sheetData>
    <row r="1" customFormat="false" ht="16" hidden="false" customHeight="false" outlineLevel="0" collapsed="false">
      <c r="A1" s="0" t="s">
        <v>0</v>
      </c>
      <c r="B1" s="0" t="s">
        <v>116</v>
      </c>
      <c r="C1" s="0" t="s">
        <v>117</v>
      </c>
    </row>
    <row r="2" customFormat="false" ht="16" hidden="false" customHeight="false" outlineLevel="0" collapsed="false">
      <c r="A2" s="0" t="s">
        <v>118</v>
      </c>
      <c r="B2" s="0" t="s">
        <v>119</v>
      </c>
      <c r="C2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46.3518518518519"/>
    <col collapsed="false" hidden="false" max="2" min="2" style="0" width="27.537037037037"/>
    <col collapsed="false" hidden="false" max="3" min="3" style="0" width="50.0740740740741"/>
    <col collapsed="false" hidden="false" max="1025" min="4" style="0" width="10.1925925925926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121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2017-01-19T18:53:10Z</dcterms:modified>
  <cp:revision>122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