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1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  <sheet name="searchDetails" sheetId="20" state="visible" r:id="rId21"/>
    <sheet name="revisionPetitionDetails" sheetId="21" state="visible" r:id="rId22"/>
    <sheet name="hearingDetails" sheetId="22" state="visible" r:id="rId23"/>
  </sheets>
  <calcPr iterateCount="100" refMode="A1" iterate="false" iterateDelta="0.0001"/>
</workbook>
</file>

<file path=xl/sharedStrings.xml><?xml version="1.0" encoding="utf-8"?>
<sst xmlns="http://schemas.openxmlformats.org/spreadsheetml/2006/main" count="336" uniqueCount="259">
  <si>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</si>
  <si>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</si>
  <si>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</si>
  <si>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</si>
  <si>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</si>
  <si>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</si>
  <si>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</si>
  <si>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</si>
  <si>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</si>
  <si>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</si>
  <si>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</si>
  <si>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</si>
  <si>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</si>
  <si>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</si>
  <si>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</si>
  <si>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</si>
  <si>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registrationDocNumber</t>
  </si>
  <si>
    <t>registrationDocDate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</si>
  <si>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</si>
  <si>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</si>
  <si>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</si>
  <si>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</si>
  <si>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</si>
  <si>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</si>
  <si>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</si>
  <si>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</si>
  <si>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</si>
  <si>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</si>
  <si>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</si>
  <si>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</si>
  <si>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</si>
  <si>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</si>
  <si>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</si>
  <si>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</si>
  <si>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</si>
  <si>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</si>
  <si>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</si>
  <si>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</si>
  <si>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</si>
  <si>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</si>
  <si>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</si>
  <si>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</si>
  <si>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</si>
  <si>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</si>
  <si>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</si>
  <si>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</si>
  <si>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</si>
  <si>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</si>
  <si>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</si>
  <si>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</si>
  <si>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</si>
  <si>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</si>
  <si>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</si>
  <si>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</si>
  <si>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</si>
  <si>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</si>
  <si>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</si>
  <si>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</si>
  <si>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</si>
  <si>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</si>
  <si>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</si>
  <si>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</si>
  <si>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</si>
  <si>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</si>
  <si>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</si>
  <si>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</si>
  <si>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</si>
  <si>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</si>
  <si>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</si>
  <si>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</si>
  <si>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</si>
  <si>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</si>
  <si>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</si>
  <si>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</si>
  <si>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</si>
  <si>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</si>
  <si>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</si>
  <si>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</si>
  <si>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</si>
  <si>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</si>
  <si>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</si>
  <si>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</si>
  <si>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</si>
  <si>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</si>
  <si>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</si>
  <si>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</si>
  <si>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</si>
  <si>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</si>
  <si>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</si>
  <si>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</si>
  <si>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</si>
  <si>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S.Ravindra Babu ~ ADM_Commissioner_1</t>
  </si>
  <si>
    <t>Forward to commissioner</t>
  </si>
  <si>
    <t>commissioner1</t>
  </si>
  <si>
    <t>S.Ravindra Babu/ADM_Commissioner_1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</si>
  <si>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</si>
  <si>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</si>
  <si>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</si>
  <si>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</si>
  <si>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</si>
  <si>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</si>
  <si>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</si>
  <si>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</si>
  <si>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</si>
  <si>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</si>
  <si>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</si>
  <si>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</si>
  <si>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</si>
  <si>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</si>
  <si>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</si>
  <si>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</si>
  <si>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</si>
  <si>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</si>
  <si>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</si>
  <si>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</si>
  <si>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</si>
  <si>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sanitaryInspector</t>
  </si>
  <si>
    <t>PUBLIC HEALTH AND SANITATION</t>
  </si>
  <si>
    <t>Sanitary Inspector</t>
  </si>
  <si>
    <t>Chandragiri Murali Krishna ~ PHS_Sanitary Inspector_1</t>
  </si>
  <si>
    <t>Forward to Sanitary Inspector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</si>
  <si>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</si>
  <si>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</si>
  <si>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</si>
  <si>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</si>
  <si>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</si>
  <si>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</si>
  <si>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</si>
  <si>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</si>
  <si>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</si>
  <si>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</si>
  <si>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</si>
  <si>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</si>
  <si>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</si>
  <si>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</si>
  <si>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</si>
  <si>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</si>
  <si>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</si>
  <si>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</si>
  <si>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</si>
  <si>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</si>
  <si>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</si>
  <si>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</si>
  <si>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</si>
  <si>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</si>
  <si>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</si>
  <si>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assessmentNumber</t>
  </si>
  <si>
    <t>hscNumber</t>
  </si>
  <si>
    <t>connectionDate</t>
  </si>
  <si>
    <t>applicantInfo</t>
  </si>
  <si>
    <t>1016093906</t>
  </si>
  <si>
    <t>21/11/2016</t>
  </si>
  <si>
    <t>applicantInfo1</t>
  </si>
  <si>
    <t>dataEntryInfo</t>
  </si>
  <si>
    <t>07/01/2017</t>
  </si>
  <si>
    <t>additionalConnection</t>
  </si>
  <si>
    <t>1016047933</t>
  </si>
  <si>
    <t>0</t>
  </si>
  <si>
    <t>1/2_12.50</t>
  </si>
  <si>
    <t>waterSourceType</t>
  </si>
  <si>
    <t>connectionType</t>
  </si>
  <si>
    <t>category</t>
  </si>
  <si>
    <t>usageType</t>
  </si>
  <si>
    <t>hscPipeSize</t>
  </si>
  <si>
    <t>sumpCapacity</t>
  </si>
  <si>
    <t>noOfPersons</t>
  </si>
  <si>
    <t>reasonForAdditionalConn</t>
  </si>
  <si>
    <t>connectionInfo</t>
  </si>
  <si>
    <t>1016 SURFACE WATER</t>
  </si>
  <si>
    <t>Non-metered</t>
  </si>
  <si>
    <t>RESIDENTIALS</t>
  </si>
  <si>
    <t>OYT</t>
  </si>
  <si>
    <t>connectionInfo1</t>
  </si>
  <si>
    <t>New Connection</t>
  </si>
  <si>
    <t>changeOfUse</t>
  </si>
  <si>
    <t>NON-RESIDENTIALS</t>
  </si>
  <si>
    <t>Change Of Use</t>
  </si>
  <si>
    <t>GENERAL</t>
  </si>
  <si>
    <t>DataEntryScreen</t>
  </si>
  <si>
    <t>monthlyFees</t>
  </si>
  <si>
    <t>donationCharges</t>
  </si>
  <si>
    <t>meterCost</t>
  </si>
  <si>
    <t>meterName</t>
  </si>
  <si>
    <t>meterSINo</t>
  </si>
  <si>
    <t>previousReading</t>
  </si>
  <si>
    <t>lastReadingDate</t>
  </si>
  <si>
    <t>currentReading</t>
  </si>
  <si>
    <t>feeInfo</t>
  </si>
  <si>
    <t>abcd</t>
  </si>
  <si>
    <t>documentNo1</t>
  </si>
  <si>
    <t>documentNo2</t>
  </si>
  <si>
    <t>documentNo3</t>
  </si>
  <si>
    <t>documentDate1</t>
  </si>
  <si>
    <t>documentDate2</t>
  </si>
  <si>
    <t>documentDate3</t>
  </si>
  <si>
    <t>enclosedInfo</t>
  </si>
  <si>
    <t>03/12/16</t>
  </si>
  <si>
    <t>fromDate</t>
  </si>
  <si>
    <t>toDate</t>
  </si>
  <si>
    <t>report1</t>
  </si>
  <si>
    <t>06/12/2016</t>
  </si>
  <si>
    <t>material</t>
  </si>
  <si>
    <t>quantity</t>
  </si>
  <si>
    <t>unitOfMeasurement</t>
  </si>
  <si>
    <t>rate</t>
  </si>
  <si>
    <t>existingDistributionPipeline</t>
  </si>
  <si>
    <t>pipelineToHomeDistance</t>
  </si>
  <si>
    <t>estimationCharges</t>
  </si>
  <si>
    <t>inspectionInfo</t>
  </si>
  <si>
    <t>m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</si>
  <si>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</si>
  <si>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</si>
  <si>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</si>
  <si>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</si>
  <si>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</si>
  <si>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</si>
  <si>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</si>
  <si>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</si>
  <si>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</si>
  <si>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</si>
  <si>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</si>
  <si>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registerPlinthArea</t>
  </si>
  <si>
    <t>eastBoundary</t>
  </si>
  <si>
    <t>westBoundary</t>
  </si>
  <si>
    <t>northBoundary</t>
  </si>
  <si>
    <t>southBoundary</t>
  </si>
  <si>
    <t>sroName</t>
  </si>
  <si>
    <t>reasonForChange</t>
  </si>
  <si>
    <t>registrationDocumentNumber</t>
  </si>
  <si>
    <t>registrationDocumentDate</t>
  </si>
  <si>
    <t>partiesConsiderationValue</t>
  </si>
  <si>
    <t>departmentGuide</t>
  </si>
  <si>
    <t>register</t>
  </si>
  <si>
    <t>Nadir</t>
  </si>
  <si>
    <t>Bangalore</t>
  </si>
  <si>
    <t>test</t>
  </si>
  <si>
    <t>Sro</t>
  </si>
  <si>
    <t>Gift Deed</t>
  </si>
  <si>
    <t>12/12/2016</t>
  </si>
  <si>
    <t>dataRow</t>
  </si>
  <si>
    <t>searchValue</t>
  </si>
  <si>
    <t>searchWithAssessmentNumber</t>
  </si>
  <si>
    <t>searchWithMobileNumber</t>
  </si>
  <si>
    <t>0000161311</t>
  </si>
  <si>
    <t>searchWithDoorNumber</t>
  </si>
  <si>
    <t>87/1110-9-c</t>
  </si>
  <si>
    <t>searchWithZoneNumber</t>
  </si>
  <si>
    <t>Zone-15</t>
  </si>
  <si>
    <t>searchWithWardNumber</t>
  </si>
  <si>
    <t>Revenue Ward No 87</t>
  </si>
  <si>
    <t>revisionPetitionDetails</t>
  </si>
  <si>
    <t>revisionpetitionBlock</t>
  </si>
  <si>
    <t>Revision Started</t>
  </si>
  <si>
    <t>hearingDate</t>
  </si>
  <si>
    <t>hearingTime</t>
  </si>
  <si>
    <t>venue</t>
  </si>
  <si>
    <t>hearingBlock</t>
  </si>
  <si>
    <t>28/06/2017</t>
  </si>
  <si>
    <t>9.30 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</si>
</sst>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10.7551020408163"/>
    <col collapsed="false" hidden="false" max="2" min="2" style="1" width="27.4132653061224"/>
    <col collapsed="false" hidden="false" max="3" min="3" style="1" width="22.6887755102041"/>
    <col collapsed="false" hidden="false" max="4" min="4" style="1" width="10.7551020408163"/>
    <col collapsed="false" hidden="false" max="6" min="5" style="1" width="31.3877551020408"/>
    <col collapsed="false" hidden="false" max="257" min="7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7.5051020408163"/>
    <col collapsed="false" hidden="false" max="2" min="2" style="1" width="21.6071428571429"/>
    <col collapsed="false" hidden="false" max="7" min="3" style="1" width="11.1785714285714"/>
    <col collapsed="false" hidden="false" max="8" min="8" style="1" width="22.6887755102041"/>
    <col collapsed="false" hidden="false" max="9" min="9" style="1" width="24.4081632653061"/>
    <col collapsed="false" hidden="false" max="13" min="10" style="1" width="11.1785714285714"/>
    <col collapsed="false" hidden="false" max="14" min="14" style="1" width="29.5612244897959"/>
    <col collapsed="false" hidden="false" max="257" min="15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3" t="s">
        <v>138</v>
      </c>
      <c r="N1" s="1" t="s">
        <v>139</v>
      </c>
      <c r="O1" s="1" t="s">
        <v>140</v>
      </c>
    </row>
    <row r="2" customFormat="false" ht="12.75" hidden="false" customHeight="false" outlineLevel="0" collapsed="false">
      <c r="A2" s="1" t="s">
        <v>141</v>
      </c>
      <c r="B2" s="2" t="s">
        <v>142</v>
      </c>
      <c r="C2" s="1" t="s">
        <v>65</v>
      </c>
      <c r="D2" s="1" t="s">
        <v>66</v>
      </c>
      <c r="E2" s="1" t="s">
        <v>67</v>
      </c>
      <c r="F2" s="1" t="s">
        <v>143</v>
      </c>
      <c r="G2" s="1" t="s">
        <v>144</v>
      </c>
      <c r="H2" s="4" t="n">
        <v>42319</v>
      </c>
      <c r="I2" s="4" t="n">
        <v>42327</v>
      </c>
      <c r="J2" s="1" t="s">
        <v>69</v>
      </c>
      <c r="K2" s="9" t="n">
        <v>10</v>
      </c>
      <c r="L2" s="9" t="n">
        <v>20</v>
      </c>
      <c r="M2" s="3" t="s">
        <v>145</v>
      </c>
      <c r="N2" s="4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1" width="33.7551020408163"/>
    <col collapsed="false" hidden="false" max="3" min="3" style="1" width="29.5612244897959"/>
    <col collapsed="false" hidden="false" max="4" min="4" style="1" width="39.9948979591837"/>
    <col collapsed="false" hidden="false" max="257" min="5" style="1" width="11.4030612244898"/>
    <col collapsed="false" hidden="false" max="1025" min="258" style="0" width="11.4030612244898"/>
  </cols>
  <sheetData>
    <row r="1" customFormat="false" ht="16.45" hidden="false" customHeight="true" outlineLevel="0" collapsed="false">
      <c r="A1" s="1" t="s">
        <v>0</v>
      </c>
      <c r="B1" s="2" t="s">
        <v>146</v>
      </c>
      <c r="C1" s="2" t="s">
        <v>147</v>
      </c>
      <c r="D1" s="2" t="s">
        <v>148</v>
      </c>
    </row>
    <row r="2" customFormat="false" ht="12.75" hidden="false" customHeight="false" outlineLevel="0" collapsed="false">
      <c r="A2" s="1" t="s">
        <v>149</v>
      </c>
      <c r="B2" s="2" t="s">
        <v>150</v>
      </c>
      <c r="C2" s="2" t="n">
        <v>98765</v>
      </c>
      <c r="D2" s="2" t="s">
        <v>151</v>
      </c>
    </row>
    <row r="3" customFormat="false" ht="12.75" hidden="false" customHeight="false" outlineLevel="0" collapsed="false">
      <c r="A3" s="1" t="s">
        <v>152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153</v>
      </c>
      <c r="B4" s="2" t="n">
        <v>1016093176</v>
      </c>
      <c r="C4" s="2" t="n">
        <v>5626</v>
      </c>
      <c r="D4" s="2" t="s">
        <v>154</v>
      </c>
    </row>
    <row r="5" customFormat="false" ht="12.75" hidden="false" customHeight="false" outlineLevel="0" collapsed="false">
      <c r="A5" s="1" t="s">
        <v>155</v>
      </c>
      <c r="B5" s="2" t="s">
        <v>156</v>
      </c>
      <c r="C5" s="2" t="n">
        <v>0</v>
      </c>
      <c r="D5" s="2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Q24" activeCellId="0" sqref="Q24"/>
    </sheetView>
  </sheetViews>
  <sheetFormatPr defaultRowHeight="12.75"/>
  <cols>
    <col collapsed="false" hidden="false" max="2" min="1" style="1" width="43.1071428571429"/>
    <col collapsed="false" hidden="false" max="3" min="3" style="1" width="32.8928571428571"/>
    <col collapsed="false" hidden="false" max="4" min="4" style="1" width="26.015306122449"/>
    <col collapsed="false" hidden="false" max="5" min="5" style="1" width="25.4795918367347"/>
    <col collapsed="false" hidden="false" max="6" min="6" style="1" width="21.0663265306122"/>
    <col collapsed="false" hidden="false" max="7" min="7" style="1" width="23.7602040816327"/>
    <col collapsed="false" hidden="false" max="8" min="8" style="1" width="26.015306122449"/>
    <col collapsed="false" hidden="false" max="9" min="9" style="1" width="27.3061224489796"/>
    <col collapsed="false" hidden="false" max="10" min="10" style="1" width="43.1071428571429"/>
    <col collapsed="false" hidden="false" max="257" min="11" style="1" width="11.4030612244898"/>
    <col collapsed="false" hidden="false" max="1025" min="258" style="0" width="11.4030612244898"/>
  </cols>
  <sheetData>
    <row r="1" customFormat="false" ht="17.9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</row>
    <row r="2" customFormat="false" ht="20.95" hidden="false" customHeight="true" outlineLevel="0" collapsed="false">
      <c r="A2" s="8" t="s">
        <v>167</v>
      </c>
      <c r="B2" s="1" t="s">
        <v>168</v>
      </c>
      <c r="C2" s="8" t="s">
        <v>169</v>
      </c>
      <c r="D2" s="1" t="s">
        <v>170</v>
      </c>
      <c r="E2" s="1" t="s">
        <v>171</v>
      </c>
      <c r="F2" s="1" t="s">
        <v>124</v>
      </c>
      <c r="G2" s="2" t="s">
        <v>158</v>
      </c>
      <c r="H2" s="1" t="n">
        <v>20</v>
      </c>
      <c r="I2" s="1" t="n">
        <v>3</v>
      </c>
      <c r="J2" s="1" t="n">
        <v>0</v>
      </c>
    </row>
    <row r="3" customFormat="false" ht="12.75" hidden="false" customHeight="false" outlineLevel="0" collapsed="false">
      <c r="A3" s="1" t="s">
        <v>172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124</v>
      </c>
      <c r="G3" s="1" t="s">
        <v>158</v>
      </c>
      <c r="H3" s="1" t="n">
        <v>25</v>
      </c>
      <c r="I3" s="1" t="n">
        <v>4</v>
      </c>
      <c r="J3" s="1" t="s">
        <v>173</v>
      </c>
    </row>
    <row r="4" customFormat="false" ht="12.75" hidden="false" customHeight="false" outlineLevel="0" collapsed="false">
      <c r="A4" s="1" t="s">
        <v>174</v>
      </c>
      <c r="B4" s="0"/>
      <c r="C4" s="0"/>
      <c r="D4" s="1" t="s">
        <v>175</v>
      </c>
      <c r="E4" s="0"/>
      <c r="F4" s="1" t="s">
        <v>124</v>
      </c>
      <c r="G4" s="1" t="s">
        <v>158</v>
      </c>
      <c r="H4" s="1" t="n">
        <v>19</v>
      </c>
      <c r="I4" s="1" t="n">
        <v>2</v>
      </c>
      <c r="J4" s="1" t="s">
        <v>176</v>
      </c>
    </row>
    <row r="5" customFormat="false" ht="12.75" hidden="false" customHeight="false" outlineLevel="0" collapsed="false">
      <c r="A5" s="1" t="s">
        <v>153</v>
      </c>
      <c r="B5" s="1" t="s">
        <v>168</v>
      </c>
      <c r="C5" s="1" t="s">
        <v>169</v>
      </c>
      <c r="D5" s="1" t="s">
        <v>175</v>
      </c>
      <c r="E5" s="1" t="s">
        <v>177</v>
      </c>
      <c r="F5" s="1" t="s">
        <v>124</v>
      </c>
      <c r="G5" s="1" t="s">
        <v>158</v>
      </c>
      <c r="H5" s="1" t="n">
        <v>25</v>
      </c>
      <c r="I5" s="1" t="n">
        <v>4</v>
      </c>
      <c r="J5" s="1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1" style="1" width="23.7602040816327"/>
    <col collapsed="false" hidden="false" max="3" min="3" style="1" width="29.5612244897959"/>
    <col collapsed="false" hidden="false" max="5" min="4" style="1" width="23.219387755102"/>
    <col collapsed="false" hidden="false" max="6" min="6" style="1" width="23.7602040816327"/>
    <col collapsed="false" hidden="false" max="7" min="7" style="1" width="30.6326530612245"/>
    <col collapsed="false" hidden="false" max="8" min="8" style="1" width="30.8520408163265"/>
    <col collapsed="false" hidden="false" max="9" min="9" style="1" width="31.6071428571429"/>
    <col collapsed="false" hidden="false" max="257" min="10" style="1" width="11.4030612244898"/>
    <col collapsed="false" hidden="false" max="1025" min="258" style="0" width="11.4030612244898"/>
  </cols>
  <sheetData>
    <row r="1" customFormat="false" ht="12.75" hidden="false" customHeight="false" outlineLevel="0" collapsed="false">
      <c r="A1" s="1" t="s">
        <v>0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</row>
    <row r="2" customFormat="false" ht="12.75" hidden="false" customHeight="false" outlineLevel="0" collapsed="false">
      <c r="A2" s="8" t="s">
        <v>187</v>
      </c>
      <c r="B2" s="1" t="n">
        <v>1000</v>
      </c>
      <c r="C2" s="1" t="n">
        <v>150</v>
      </c>
      <c r="D2" s="1" t="n">
        <v>100</v>
      </c>
      <c r="E2" s="1" t="s">
        <v>188</v>
      </c>
      <c r="F2" s="1" t="n">
        <v>1234</v>
      </c>
      <c r="G2" s="1" t="n">
        <v>123456</v>
      </c>
      <c r="H2" s="10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6.6581632653061"/>
    <col collapsed="false" hidden="false" max="2" min="2" style="1" width="27.3061224489796"/>
    <col collapsed="false" hidden="false" max="3" min="3" style="1" width="26.1173469387755"/>
    <col collapsed="false" hidden="false" max="4" min="4" style="1" width="27.4132653061224"/>
    <col collapsed="false" hidden="false" max="5" min="5" style="1" width="32.1479591836735"/>
    <col collapsed="false" hidden="false" max="6" min="6" style="1" width="30.8520408163265"/>
    <col collapsed="false" hidden="false" max="7" min="7" style="1" width="30.2040816326531"/>
    <col collapsed="false" hidden="false" max="257" min="8" style="1" width="11.4030612244898"/>
    <col collapsed="false" hidden="false" max="1025" min="258" style="0" width="11.4030612244898"/>
  </cols>
  <sheetData>
    <row r="1" customFormat="false" ht="18.7" hidden="false" customHeight="true" outlineLevel="0" collapsed="false">
      <c r="A1" s="1" t="s">
        <v>0</v>
      </c>
      <c r="B1" s="1" t="s">
        <v>189</v>
      </c>
      <c r="C1" s="1" t="s">
        <v>190</v>
      </c>
      <c r="D1" s="1" t="s">
        <v>191</v>
      </c>
      <c r="E1" s="2" t="s">
        <v>192</v>
      </c>
      <c r="F1" s="2" t="s">
        <v>193</v>
      </c>
      <c r="G1" s="2" t="s">
        <v>194</v>
      </c>
    </row>
    <row r="2" customFormat="false" ht="15.7" hidden="false" customHeight="true" outlineLevel="0" collapsed="false">
      <c r="A2" s="1" t="s">
        <v>195</v>
      </c>
      <c r="B2" s="1" t="n">
        <v>123</v>
      </c>
      <c r="C2" s="1" t="n">
        <v>456</v>
      </c>
      <c r="D2" s="1" t="n">
        <v>789</v>
      </c>
      <c r="E2" s="2" t="s">
        <v>196</v>
      </c>
      <c r="F2" s="2" t="s">
        <v>196</v>
      </c>
      <c r="G2" s="2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9.3469387755102"/>
    <col collapsed="false" hidden="false" max="2" min="2" style="1" width="27.9540816326531"/>
    <col collapsed="false" hidden="false" max="3" min="3" style="1" width="28.5918367346939"/>
    <col collapsed="false" hidden="false" max="257" min="4" style="1" width="11.4030612244898"/>
    <col collapsed="false" hidden="false" max="1025" min="258" style="0" width="11.4030612244898"/>
  </cols>
  <sheetData>
    <row r="1" customFormat="false" ht="12.75" hidden="false" customHeight="false" outlineLevel="0" collapsed="false">
      <c r="A1" s="1" t="s">
        <v>0</v>
      </c>
      <c r="B1" s="2" t="s">
        <v>197</v>
      </c>
      <c r="C1" s="2" t="s">
        <v>198</v>
      </c>
    </row>
    <row r="2" customFormat="false" ht="12.75" hidden="false" customHeight="false" outlineLevel="0" collapsed="false">
      <c r="A2" s="1" t="s">
        <v>199</v>
      </c>
      <c r="B2" s="2" t="s">
        <v>200</v>
      </c>
      <c r="C2" s="2" t="s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" min="1" style="1" width="23.7602040816327"/>
    <col collapsed="false" hidden="false" max="2" min="2" style="1" width="21.0663265306122"/>
    <col collapsed="false" hidden="false" max="3" min="3" style="1" width="17.1989795918367"/>
    <col collapsed="false" hidden="false" max="4" min="4" style="1" width="38.1683673469388"/>
    <col collapsed="false" hidden="false" max="5" min="5" style="1" width="11.6071428571429"/>
    <col collapsed="false" hidden="false" max="6" min="6" style="1" width="46.4387755102041"/>
    <col collapsed="false" hidden="false" max="7" min="7" style="1" width="43.9642857142857"/>
    <col collapsed="false" hidden="false" max="8" min="8" style="1" width="36.4387755102041"/>
    <col collapsed="false" hidden="false" max="257" min="9" style="1" width="16.0204081632653"/>
    <col collapsed="false" hidden="false" max="1025" min="258" style="0" width="8.72959183673469"/>
  </cols>
  <sheetData>
    <row r="1" customFormat="false" ht="23.95" hidden="false" customHeight="true" outlineLevel="0" collapsed="false">
      <c r="A1" s="11" t="s">
        <v>0</v>
      </c>
      <c r="B1" s="11" t="s">
        <v>201</v>
      </c>
      <c r="C1" s="12" t="s">
        <v>202</v>
      </c>
      <c r="D1" s="12" t="s">
        <v>203</v>
      </c>
      <c r="E1" s="12" t="s">
        <v>204</v>
      </c>
      <c r="F1" s="12" t="s">
        <v>205</v>
      </c>
      <c r="G1" s="12" t="s">
        <v>206</v>
      </c>
      <c r="H1" s="12" t="s">
        <v>207</v>
      </c>
    </row>
    <row r="2" customFormat="false" ht="12.75" hidden="false" customHeight="false" outlineLevel="0" collapsed="false">
      <c r="A2" s="11" t="s">
        <v>208</v>
      </c>
      <c r="B2" s="11" t="s">
        <v>188</v>
      </c>
      <c r="C2" s="12" t="n">
        <v>10</v>
      </c>
      <c r="D2" s="12" t="s">
        <v>209</v>
      </c>
      <c r="E2" s="12" t="n">
        <v>100</v>
      </c>
      <c r="F2" s="12" t="n">
        <v>10</v>
      </c>
      <c r="G2" s="11" t="n">
        <v>1000</v>
      </c>
      <c r="H2" s="1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21.6071428571429"/>
    <col collapsed="false" hidden="false" max="2" min="2" style="1" width="23.219387755102"/>
    <col collapsed="false" hidden="false" max="3" min="3" style="1" width="21.0663265306122"/>
    <col collapsed="false" hidden="false" max="257" min="4" style="1" width="10.9591836734694"/>
    <col collapsed="false" hidden="false" max="1025" min="258" style="0" width="10.9591836734694"/>
  </cols>
  <sheetData>
    <row r="1" customFormat="false" ht="19.45" hidden="false" customHeight="true" outlineLevel="0" collapsed="false">
      <c r="A1" s="1" t="s">
        <v>0</v>
      </c>
      <c r="B1" s="2" t="s">
        <v>197</v>
      </c>
      <c r="C1" s="2" t="s">
        <v>198</v>
      </c>
    </row>
    <row r="2" customFormat="false" ht="12.75" hidden="false" customHeight="false" outlineLevel="0" collapsed="false">
      <c r="A2" s="1" t="s">
        <v>210</v>
      </c>
      <c r="B2" s="2" t="s">
        <v>211</v>
      </c>
      <c r="C2" s="2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8.5918367346939"/>
    <col collapsed="false" hidden="false" max="2" min="2" style="1" width="19.3469387755102"/>
    <col collapsed="false" hidden="false" max="257" min="3" style="1" width="11.1785714285714"/>
    <col collapsed="false" hidden="false" max="1025" min="258" style="0" width="11.1785714285714"/>
  </cols>
  <sheetData>
    <row r="1" customFormat="false" ht="17.95" hidden="false" customHeight="true" outlineLevel="0" collapsed="false">
      <c r="A1" s="1" t="s">
        <v>0</v>
      </c>
      <c r="B1" s="1" t="s">
        <v>213</v>
      </c>
    </row>
    <row r="2" customFormat="false" ht="17.95" hidden="false" customHeight="true" outlineLevel="0" collapsed="false">
      <c r="A2" s="1" t="s">
        <v>214</v>
      </c>
      <c r="B2" s="1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5.7040816326531"/>
    <col collapsed="false" hidden="false" max="2" min="2" style="1" width="25.5561224489796"/>
    <col collapsed="false" hidden="false" max="3" min="3" style="1" width="19.6887755102041"/>
    <col collapsed="false" hidden="false" max="4" min="4" style="1" width="9.16836734693878"/>
    <col collapsed="false" hidden="false" max="5" min="5" style="1" width="15.7040816326531"/>
    <col collapsed="false" hidden="false" max="6" min="6" style="1" width="18.3571428571429"/>
    <col collapsed="false" hidden="false" max="7" min="7" style="1" width="19.25"/>
    <col collapsed="false" hidden="false" max="8" min="8" style="1" width="13.6173469387755"/>
    <col collapsed="false" hidden="false" max="9" min="9" style="1" width="13.2755102040816"/>
    <col collapsed="false" hidden="false" max="10" min="10" style="1" width="14.2755102040816"/>
    <col collapsed="false" hidden="false" max="11" min="11" style="1" width="17.9183673469388"/>
    <col collapsed="false" hidden="false" max="12" min="12" style="1" width="11.4030612244898"/>
    <col collapsed="false" hidden="false" max="13" min="13" style="1" width="16.9285714285714"/>
    <col collapsed="false" hidden="false" max="14" min="14" style="1" width="27.1071428571429"/>
    <col collapsed="false" hidden="false" max="15" min="15" style="1" width="24.4489795918367"/>
    <col collapsed="false" hidden="false" max="16" min="16" style="1" width="23.8928571428571"/>
    <col collapsed="false" hidden="false" max="17" min="17" style="1" width="27.5459183673469"/>
    <col collapsed="false" hidden="false" max="257" min="18" style="1" width="9.16836734693878"/>
    <col collapsed="false" hidden="false" max="1025" min="258" style="0" width="9.16836734693878"/>
  </cols>
  <sheetData>
    <row r="1" customFormat="false" ht="12.75" hidden="false" customHeight="false" outlineLevel="0" collapsed="false">
      <c r="A1" s="2" t="s">
        <v>0</v>
      </c>
      <c r="B1" s="13" t="s">
        <v>216</v>
      </c>
      <c r="C1" s="13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225</v>
      </c>
      <c r="L1" s="13" t="s">
        <v>226</v>
      </c>
      <c r="M1" s="2" t="s">
        <v>227</v>
      </c>
      <c r="N1" s="2" t="s">
        <v>228</v>
      </c>
      <c r="O1" s="2" t="s">
        <v>229</v>
      </c>
      <c r="P1" s="2" t="s">
        <v>230</v>
      </c>
      <c r="Q1" s="2" t="s">
        <v>231</v>
      </c>
    </row>
    <row r="2" customFormat="false" ht="12.75" hidden="false" customHeight="false" outlineLevel="0" collapsed="false">
      <c r="A2" s="2" t="s">
        <v>232</v>
      </c>
      <c r="B2" s="2" t="s">
        <v>8</v>
      </c>
      <c r="C2" s="2" t="s">
        <v>233</v>
      </c>
      <c r="D2" s="2" t="n">
        <v>12</v>
      </c>
      <c r="E2" s="2" t="s">
        <v>234</v>
      </c>
      <c r="F2" s="12" t="n">
        <v>30</v>
      </c>
      <c r="G2" s="12" t="n">
        <v>20</v>
      </c>
      <c r="H2" s="2" t="s">
        <v>235</v>
      </c>
      <c r="I2" s="2" t="s">
        <v>235</v>
      </c>
      <c r="J2" s="2" t="s">
        <v>235</v>
      </c>
      <c r="K2" s="2" t="s">
        <v>235</v>
      </c>
      <c r="L2" s="2" t="s">
        <v>236</v>
      </c>
      <c r="M2" s="2" t="s">
        <v>237</v>
      </c>
      <c r="N2" s="14" t="n">
        <v>121</v>
      </c>
      <c r="O2" s="2" t="s">
        <v>238</v>
      </c>
      <c r="P2" s="12" t="n">
        <v>500000</v>
      </c>
      <c r="Q2" s="14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45.2602040816327"/>
    <col collapsed="false" hidden="false" max="2" min="2" style="1" width="33.7551020408163"/>
    <col collapsed="false" hidden="false" max="3" min="3" style="1" width="22.6887755102041"/>
    <col collapsed="false" hidden="false" max="4" min="4" style="1" width="53.6479591836735"/>
    <col collapsed="false" hidden="false" max="5" min="5" style="1" width="43.1071428571429"/>
    <col collapsed="false" hidden="false" max="6" min="6" style="1" width="37.0867346938776"/>
    <col collapsed="false" hidden="false" max="257" min="7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5000</v>
      </c>
      <c r="D2" s="1" t="n">
        <v>111</v>
      </c>
      <c r="E2" s="1" t="n">
        <v>123</v>
      </c>
      <c r="F2" s="4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65"/>
  <cols>
    <col collapsed="false" hidden="false" max="1" min="1" style="0" width="28.0612244897959"/>
    <col collapsed="false" hidden="false" max="2" min="2" style="15" width="20.0051020408163"/>
    <col collapsed="false" hidden="false" max="1025" min="3" style="0" width="11.5204081632653"/>
  </cols>
  <sheetData>
    <row r="1" customFormat="false" ht="14.65" hidden="false" customHeight="false" outlineLevel="0" collapsed="false">
      <c r="A1" s="16" t="s">
        <v>239</v>
      </c>
      <c r="B1" s="17" t="s">
        <v>240</v>
      </c>
    </row>
    <row r="2" customFormat="false" ht="14.65" hidden="false" customHeight="false" outlineLevel="0" collapsed="false">
      <c r="A2" s="18" t="s">
        <v>241</v>
      </c>
      <c r="B2" s="19" t="n">
        <v>1016063818</v>
      </c>
    </row>
    <row r="3" customFormat="false" ht="14.65" hidden="false" customHeight="false" outlineLevel="0" collapsed="false">
      <c r="A3" s="18" t="s">
        <v>242</v>
      </c>
      <c r="B3" s="19" t="s">
        <v>243</v>
      </c>
    </row>
    <row r="4" customFormat="false" ht="14.65" hidden="false" customHeight="false" outlineLevel="0" collapsed="false">
      <c r="A4" s="18" t="s">
        <v>244</v>
      </c>
      <c r="B4" s="19" t="s">
        <v>245</v>
      </c>
    </row>
    <row r="5" customFormat="false" ht="14.65" hidden="false" customHeight="false" outlineLevel="0" collapsed="false">
      <c r="A5" s="18" t="s">
        <v>246</v>
      </c>
      <c r="B5" s="19" t="s">
        <v>247</v>
      </c>
    </row>
    <row r="6" customFormat="false" ht="14.65" hidden="false" customHeight="false" outlineLevel="0" collapsed="false">
      <c r="A6" s="18" t="s">
        <v>248</v>
      </c>
      <c r="B6" s="19" t="s">
        <v>249</v>
      </c>
    </row>
    <row r="1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8.1989795918367"/>
    <col collapsed="false" hidden="false" max="2" min="2" style="0" width="18.88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239</v>
      </c>
      <c r="B1" s="18" t="s">
        <v>250</v>
      </c>
    </row>
    <row r="2" customFormat="false" ht="12.8" hidden="false" customHeight="false" outlineLevel="0" collapsed="false">
      <c r="A2" s="0" t="s">
        <v>251</v>
      </c>
      <c r="B2" s="18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239</v>
      </c>
      <c r="B1" s="20" t="s">
        <v>253</v>
      </c>
      <c r="C1" s="0" t="s">
        <v>254</v>
      </c>
      <c r="D1" s="0" t="s">
        <v>255</v>
      </c>
    </row>
    <row r="2" customFormat="false" ht="12.8" hidden="false" customHeight="false" outlineLevel="0" collapsed="false">
      <c r="A2" s="0" t="s">
        <v>256</v>
      </c>
      <c r="B2" s="21" t="s">
        <v>257</v>
      </c>
      <c r="C2" s="22" t="s">
        <v>258</v>
      </c>
      <c r="D2" s="0" t="s"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7551020408163"/>
    <col collapsed="false" hidden="false" max="2" min="2" style="1" width="19.3469387755102"/>
    <col collapsed="false" hidden="false" max="4" min="3" style="1" width="23.7602040816327"/>
    <col collapsed="false" hidden="false" max="5" min="5" style="1" width="24.9387755102041"/>
    <col collapsed="false" hidden="false" max="6" min="6" style="1" width="36.4387755102041"/>
    <col collapsed="false" hidden="false" max="7" min="7" style="1" width="23.7602040816327"/>
    <col collapsed="false" hidden="false" max="257" min="8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3" t="s">
        <v>25</v>
      </c>
      <c r="H1" s="1" t="s">
        <v>26</v>
      </c>
    </row>
    <row r="2" customFormat="false" ht="12.75" hidden="false" customHeight="false" outlineLevel="0" collapsed="false">
      <c r="A2" s="1" t="s">
        <v>27</v>
      </c>
      <c r="B2" s="1" t="s">
        <v>28</v>
      </c>
      <c r="C2" s="1" t="s">
        <v>29</v>
      </c>
      <c r="F2" s="1" t="s">
        <v>30</v>
      </c>
      <c r="G2" s="3" t="s">
        <v>31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1" t="s">
        <v>39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1" width="45.2602040816327"/>
    <col collapsed="false" hidden="false" max="257" min="2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customFormat="false" ht="12.75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7551020408163"/>
    <col collapsed="false" hidden="false" max="2" min="2" style="1" width="23.7602040816327"/>
    <col collapsed="false" hidden="false" max="3" min="3" style="1" width="42.8928571428571"/>
    <col collapsed="false" hidden="false" max="4" min="4" style="1" width="27.4132653061224"/>
    <col collapsed="false" hidden="false" max="6" min="5" style="1" width="10.7551020408163"/>
    <col collapsed="false" hidden="false" max="7" min="7" style="1" width="27.9540816326531"/>
    <col collapsed="false" hidden="false" max="8" min="8" style="1" width="32.0357142857143"/>
    <col collapsed="false" hidden="false" max="9" min="9" style="1" width="33.9744897959184"/>
    <col collapsed="false" hidden="false" max="10" min="10" style="1" width="32.8928571428571"/>
    <col collapsed="false" hidden="false" max="11" min="11" style="1" width="11.1785714285714"/>
    <col collapsed="false" hidden="false" max="12" min="12" style="1" width="13.6530612244898"/>
    <col collapsed="false" hidden="false" max="13" min="13" style="1" width="49.8724489795918"/>
    <col collapsed="false" hidden="false" max="14" min="14" style="1" width="43.1071428571429"/>
    <col collapsed="false" hidden="false" max="15" min="15" style="1" width="45.2602040816327"/>
    <col collapsed="false" hidden="false" max="257" min="16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3" t="s">
        <v>60</v>
      </c>
      <c r="N1" s="1" t="s">
        <v>61</v>
      </c>
      <c r="O1" s="1" t="s">
        <v>62</v>
      </c>
    </row>
    <row r="2" customFormat="false" ht="12.75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8</v>
      </c>
      <c r="H2" s="4" t="n">
        <v>42653</v>
      </c>
      <c r="I2" s="4" t="n">
        <v>42654</v>
      </c>
      <c r="J2" s="1" t="s">
        <v>69</v>
      </c>
      <c r="K2" s="1" t="n">
        <v>10</v>
      </c>
      <c r="L2" s="1" t="n">
        <v>20</v>
      </c>
      <c r="M2" s="3" t="s">
        <v>70</v>
      </c>
      <c r="N2" s="4" t="n">
        <v>42358</v>
      </c>
      <c r="O2" s="1" t="n">
        <v>30</v>
      </c>
    </row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1" width="30.2040816326531"/>
    <col collapsed="false" hidden="false" max="2" min="2" style="1" width="38.9132653061224"/>
    <col collapsed="false" hidden="false" max="3" min="3" style="1" width="47.9387755102041"/>
    <col collapsed="false" hidden="false" max="4" min="4" style="1" width="75.1377551020408"/>
    <col collapsed="false" hidden="false" max="5" min="5" style="1" width="49.6581632653061"/>
    <col collapsed="false" hidden="false" max="257" min="6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2.75" hidden="false" customHeight="false" outlineLevel="0" collapsed="false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</row>
    <row r="3" customFormat="false" ht="12.75" hidden="false" customHeight="false" outlineLevel="0" collapsed="false">
      <c r="A3" s="1" t="s">
        <v>80</v>
      </c>
      <c r="B3" s="1" t="s">
        <v>76</v>
      </c>
      <c r="C3" s="1" t="s">
        <v>81</v>
      </c>
      <c r="D3" s="1" t="s">
        <v>82</v>
      </c>
      <c r="E3" s="1" t="s">
        <v>83</v>
      </c>
    </row>
    <row r="4" customFormat="false" ht="12.75" hidden="false" customHeight="false" outlineLevel="0" collapsed="false">
      <c r="A4" s="1" t="s">
        <v>84</v>
      </c>
      <c r="B4" s="1" t="s">
        <v>76</v>
      </c>
      <c r="C4" s="1" t="s">
        <v>85</v>
      </c>
      <c r="D4" s="1" t="s">
        <v>86</v>
      </c>
      <c r="E4" s="1" t="s">
        <v>87</v>
      </c>
    </row>
    <row r="5" customFormat="false" ht="12.75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s">
        <v>92</v>
      </c>
    </row>
    <row r="6" customFormat="false" ht="12.75" hidden="false" customHeight="false" outlineLevel="0" collapsed="false">
      <c r="A6" s="1" t="s">
        <v>93</v>
      </c>
      <c r="B6" s="1" t="s">
        <v>89</v>
      </c>
      <c r="C6" s="1" t="s">
        <v>90</v>
      </c>
      <c r="D6" s="1" t="s">
        <v>94</v>
      </c>
      <c r="E6" s="1" t="s">
        <v>92</v>
      </c>
    </row>
    <row r="7" customFormat="false" ht="12.75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</row>
    <row r="8" customFormat="false" ht="12.75" hidden="false" customHeight="false" outlineLevel="0" collapsed="false">
      <c r="A8" s="1" t="s">
        <v>100</v>
      </c>
      <c r="B8" s="1" t="s">
        <v>96</v>
      </c>
      <c r="C8" s="1" t="s">
        <v>97</v>
      </c>
      <c r="D8" s="1" t="s">
        <v>101</v>
      </c>
      <c r="E8" s="1" t="s">
        <v>99</v>
      </c>
    </row>
    <row r="9" customFormat="false" ht="12.75" hidden="false" customHeight="false" outlineLevel="0" collapsed="false">
      <c r="A9" s="1" t="s">
        <v>102</v>
      </c>
      <c r="B9" s="6" t="s">
        <v>103</v>
      </c>
      <c r="C9" s="1" t="s">
        <v>104</v>
      </c>
      <c r="D9" s="1" t="s">
        <v>105</v>
      </c>
      <c r="E9" s="0"/>
    </row>
    <row r="10" customFormat="false" ht="12.75" hidden="false" customHeight="false" outlineLevel="0" collapsed="false">
      <c r="A10" s="1" t="s">
        <v>106</v>
      </c>
      <c r="B10" s="6" t="s">
        <v>103</v>
      </c>
      <c r="C10" s="1" t="s">
        <v>104</v>
      </c>
      <c r="D10" s="1" t="s">
        <v>107</v>
      </c>
      <c r="E10" s="0"/>
    </row>
    <row r="11" customFormat="false" ht="12.75" hidden="false" customHeight="false" outlineLevel="0" collapsed="false">
      <c r="A11" s="1" t="s">
        <v>108</v>
      </c>
      <c r="B11" s="7" t="s">
        <v>103</v>
      </c>
      <c r="C11" s="1" t="s">
        <v>109</v>
      </c>
      <c r="D11" s="1" t="s">
        <v>110</v>
      </c>
      <c r="E11" s="0"/>
    </row>
    <row r="12" customFormat="false" ht="12.75" hidden="false" customHeight="false" outlineLevel="0" collapsed="false">
      <c r="A12" s="1" t="s">
        <v>111</v>
      </c>
      <c r="B12" s="7" t="s">
        <v>103</v>
      </c>
      <c r="C12" s="1" t="s">
        <v>109</v>
      </c>
      <c r="D12" s="1" t="s">
        <v>112</v>
      </c>
      <c r="E12" s="0"/>
    </row>
    <row r="13" customFormat="false" ht="12.75" hidden="false" customHeight="false" outlineLevel="0" collapsed="false">
      <c r="A13" s="1" t="s">
        <v>111</v>
      </c>
      <c r="B13" s="7" t="s">
        <v>103</v>
      </c>
      <c r="C13" s="1" t="s">
        <v>109</v>
      </c>
      <c r="D13" s="1" t="s">
        <v>112</v>
      </c>
      <c r="E13" s="0"/>
    </row>
    <row r="14" customFormat="false" ht="12.75" hidden="false" customHeight="false" outlineLevel="0" collapsed="false">
      <c r="A14" s="1" t="s">
        <v>93</v>
      </c>
      <c r="B14" s="1" t="s">
        <v>89</v>
      </c>
      <c r="C14" s="1" t="s">
        <v>90</v>
      </c>
      <c r="D14" s="1" t="s">
        <v>94</v>
      </c>
      <c r="E14" s="1" t="s">
        <v>92</v>
      </c>
    </row>
    <row r="15" customFormat="false" ht="12.75" hidden="false" customHeight="false" outlineLevel="0" collapsed="false">
      <c r="A15" s="1" t="s">
        <v>113</v>
      </c>
      <c r="B15" s="1" t="s">
        <v>96</v>
      </c>
      <c r="C15" s="8" t="s">
        <v>114</v>
      </c>
      <c r="D15" s="1" t="s">
        <v>115</v>
      </c>
      <c r="E15" s="0"/>
    </row>
    <row r="16" customFormat="false" ht="12.75" hidden="false" customHeight="false" outlineLevel="0" collapsed="false">
      <c r="A16" s="1" t="s">
        <v>116</v>
      </c>
      <c r="B16" s="1" t="s">
        <v>117</v>
      </c>
      <c r="C16" s="1" t="s">
        <v>118</v>
      </c>
      <c r="D16" s="1" t="s">
        <v>119</v>
      </c>
      <c r="E16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32.1479591836735"/>
    <col collapsed="false" hidden="false" max="2" min="2" style="1" width="24.9387755102041"/>
    <col collapsed="false" hidden="false" max="3" min="3" style="1" width="40.3061224489796"/>
    <col collapsed="false" hidden="false" max="257" min="4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</row>
    <row r="2" customFormat="false" ht="12.75" hidden="false" customHeight="false" outlineLevel="0" collapsed="false">
      <c r="A2" s="1" t="s">
        <v>123</v>
      </c>
      <c r="B2" s="1" t="s">
        <v>124</v>
      </c>
      <c r="C2" s="1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50.8469387755102"/>
    <col collapsed="false" hidden="false" max="2" min="2" style="1" width="30.2040816326531"/>
    <col collapsed="false" hidden="false" max="3" min="3" style="1" width="54.9336734693878"/>
    <col collapsed="false" hidden="false" max="257" min="4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1" t="s">
        <v>0</v>
      </c>
      <c r="B1" s="8" t="s">
        <v>14</v>
      </c>
      <c r="C1" s="1" t="s">
        <v>15</v>
      </c>
    </row>
    <row r="2" customFormat="false" ht="12.75" hidden="false" customHeight="false" outlineLevel="0" collapsed="false">
      <c r="A2" s="1" t="s">
        <v>126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language>en-IN</dc:language>
  <dcterms:modified xsi:type="dcterms:W3CDTF">2017-01-27T18:43:01Z</dcterms:modified>
  <cp:revision>18</cp:revision>
</cp:coreProperties>
</file>