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applicantParticulars" sheetId="12" state="visible" r:id="rId13"/>
    <sheet name="connectionDetails" sheetId="13" state="visible" r:id="rId14"/>
    <sheet name="feeDetails" sheetId="14" state="visible" r:id="rId15"/>
    <sheet name="enclosedDocuments" sheetId="15" state="visible" r:id="rId16"/>
    <sheet name="vltReport" sheetId="16" state="visible" r:id="rId17"/>
    <sheet name="fieldInseptionDetailsForWaterConnection" sheetId="17" state="visible" r:id="rId18"/>
    <sheet name="ptReport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<sst xmlns="http://schemas.openxmlformats.org/spreadsheetml/2006/main" count="251" uniqueCount="196">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</sst>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0.00"/>
    <numFmt numFmtId="169" formatCode="DD/MM/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0" width="17.3444444444444"/>
    <col collapsed="false" hidden="false" max="2" min="2" style="1" width="15.6777777777778"/>
    <col collapsed="false" hidden="false" max="3" min="3" style="0" width="19.3037037037037"/>
    <col collapsed="false" hidden="false" max="4" min="4" style="0" width="13.9148148148148"/>
    <col collapsed="false" hidden="false" max="26" min="5" style="0" width="11.8555555555556"/>
    <col collapsed="false" hidden="false" max="1025" min="27" style="0" width="14.9925925925926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4" t="n">
        <v>944177</v>
      </c>
      <c r="C2" s="2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0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0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0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1" t="n">
        <v>944168</v>
      </c>
      <c r="C10" s="0" t="s">
        <v>5</v>
      </c>
      <c r="D10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6.4592592592593"/>
    <col collapsed="false" hidden="false" max="2" min="2" style="0" width="16.2666666666667"/>
    <col collapsed="false" hidden="false" max="3" min="3" style="0" width="28.7111111111111"/>
    <col collapsed="false" hidden="false" max="1025" min="4" style="0" width="8.81851851851852"/>
  </cols>
  <sheetData>
    <row r="1" customFormat="false" ht="15" hidden="false" customHeight="false" outlineLevel="0" collapsed="false">
      <c r="A1" s="0" t="s">
        <v>0</v>
      </c>
      <c r="B1" s="2" t="s">
        <v>34</v>
      </c>
      <c r="C1" s="0" t="s">
        <v>35</v>
      </c>
    </row>
    <row r="2" customFormat="false" ht="15" hidden="false" customHeight="false" outlineLevel="0" collapsed="false">
      <c r="A2" s="0" t="s">
        <v>121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29.7888888888889"/>
    <col collapsed="false" hidden="false" max="2" min="2" style="0" width="12.0518518518519"/>
    <col collapsed="false" hidden="false" max="7" min="3" style="0" width="8.81851851851852"/>
    <col collapsed="false" hidden="false" max="8" min="8" style="0" width="12.4444444444444"/>
    <col collapsed="false" hidden="false" max="9" min="9" style="0" width="13.1296296296296"/>
    <col collapsed="false" hidden="false" max="13" min="10" style="0" width="8.81851851851852"/>
    <col collapsed="false" hidden="false" max="14" min="14" style="0" width="15.8740740740741"/>
    <col collapsed="false" hidden="false" max="1025" min="15" style="0" width="8.81851851851852"/>
  </cols>
  <sheetData>
    <row r="1" customFormat="false" ht="15" hidden="false" customHeight="false" outlineLevel="0" collapsed="false">
      <c r="A1" s="0" t="s">
        <v>0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  <c r="I1" s="0" t="s">
        <v>129</v>
      </c>
      <c r="J1" s="0" t="s">
        <v>130</v>
      </c>
      <c r="K1" s="0" t="s">
        <v>131</v>
      </c>
      <c r="L1" s="0" t="s">
        <v>132</v>
      </c>
      <c r="M1" s="4" t="s">
        <v>133</v>
      </c>
      <c r="N1" s="0" t="s">
        <v>134</v>
      </c>
      <c r="O1" s="0" t="s">
        <v>135</v>
      </c>
    </row>
    <row r="2" customFormat="false" ht="15" hidden="false" customHeight="false" outlineLevel="0" collapsed="false">
      <c r="A2" s="0" t="s">
        <v>136</v>
      </c>
      <c r="B2" s="3" t="s">
        <v>137</v>
      </c>
      <c r="C2" s="0" t="s">
        <v>85</v>
      </c>
      <c r="D2" s="0" t="s">
        <v>86</v>
      </c>
      <c r="E2" s="0" t="s">
        <v>87</v>
      </c>
      <c r="F2" s="0" t="s">
        <v>138</v>
      </c>
      <c r="G2" s="0" t="s">
        <v>139</v>
      </c>
      <c r="H2" s="8" t="n">
        <v>42319</v>
      </c>
      <c r="I2" s="8" t="n">
        <v>42327</v>
      </c>
      <c r="J2" s="0" t="s">
        <v>89</v>
      </c>
      <c r="K2" s="10" t="n">
        <v>10</v>
      </c>
      <c r="L2" s="10" t="n">
        <v>20</v>
      </c>
      <c r="M2" s="4" t="s">
        <v>140</v>
      </c>
      <c r="N2" s="8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18.0296296296296"/>
    <col collapsed="false" hidden="false" max="3" min="3" style="0" width="15.8740740740741"/>
    <col collapsed="false" hidden="false" max="4" min="4" style="0" width="21.1666666666667"/>
    <col collapsed="false" hidden="false" max="1025" min="5" style="0" width="9.01481481481481"/>
  </cols>
  <sheetData>
    <row r="1" customFormat="false" ht="16.45" hidden="false" customHeight="true" outlineLevel="0" collapsed="false">
      <c r="A1" s="0" t="s">
        <v>0</v>
      </c>
      <c r="B1" s="0" t="s">
        <v>141</v>
      </c>
      <c r="C1" s="0" t="s">
        <v>142</v>
      </c>
      <c r="D1" s="0" t="s">
        <v>143</v>
      </c>
    </row>
    <row r="2" customFormat="false" ht="15" hidden="false" customHeight="false" outlineLevel="0" collapsed="false">
      <c r="A2" s="0" t="s">
        <v>144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145</v>
      </c>
      <c r="B3" s="0" t="n">
        <v>1016093140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2.7333333333333"/>
    <col collapsed="false" hidden="false" max="3" min="3" style="0" width="17.6407407407407"/>
    <col collapsed="false" hidden="false" max="4" min="4" style="0" width="14.0148148148148"/>
    <col collapsed="false" hidden="false" max="5" min="5" style="0" width="13.7185185185185"/>
    <col collapsed="false" hidden="false" max="6" min="6" style="0" width="11.662962962963"/>
    <col collapsed="false" hidden="false" max="7" min="7" style="0" width="12.837037037037"/>
    <col collapsed="false" hidden="false" max="8" min="8" style="0" width="14.0148148148148"/>
    <col collapsed="false" hidden="false" max="9" min="9" style="0" width="14.6"/>
    <col collapsed="false" hidden="false" max="10" min="10" style="0" width="22.637037037037"/>
    <col collapsed="false" hidden="false" max="1025" min="11" style="0" width="9.01481481481481"/>
  </cols>
  <sheetData>
    <row r="1" customFormat="false" ht="17.95" hidden="false" customHeight="true" outlineLevel="0" collapsed="false">
      <c r="A1" s="0" t="s">
        <v>146</v>
      </c>
      <c r="B1" s="0" t="s">
        <v>147</v>
      </c>
      <c r="C1" s="0" t="s">
        <v>148</v>
      </c>
      <c r="D1" s="0" t="s">
        <v>116</v>
      </c>
      <c r="E1" s="0" t="s">
        <v>149</v>
      </c>
      <c r="F1" s="0" t="s">
        <v>150</v>
      </c>
      <c r="G1" s="0" t="s">
        <v>151</v>
      </c>
      <c r="H1" s="0" t="s">
        <v>152</v>
      </c>
      <c r="I1" s="0" t="s">
        <v>153</v>
      </c>
      <c r="J1" s="0" t="s">
        <v>154</v>
      </c>
    </row>
    <row r="2" customFormat="false" ht="20.95" hidden="false" customHeight="true" outlineLevel="0" collapsed="false">
      <c r="A2" s="2" t="s">
        <v>155</v>
      </c>
      <c r="B2" s="0" t="s">
        <v>156</v>
      </c>
      <c r="C2" s="2" t="s">
        <v>157</v>
      </c>
      <c r="D2" s="0" t="s">
        <v>158</v>
      </c>
      <c r="E2" s="0" t="s">
        <v>159</v>
      </c>
      <c r="F2" s="0" t="s">
        <v>119</v>
      </c>
      <c r="G2" s="3" t="s">
        <v>146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160</v>
      </c>
      <c r="B3" s="0" t="s">
        <v>156</v>
      </c>
      <c r="C3" s="0" t="s">
        <v>157</v>
      </c>
      <c r="D3" s="0" t="s">
        <v>158</v>
      </c>
      <c r="E3" s="0" t="s">
        <v>159</v>
      </c>
      <c r="F3" s="0" t="s">
        <v>119</v>
      </c>
      <c r="G3" s="0" t="s">
        <v>146</v>
      </c>
      <c r="H3" s="0" t="n">
        <v>25</v>
      </c>
      <c r="I3" s="0" t="n">
        <v>4</v>
      </c>
      <c r="J3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2.937037037037"/>
    <col collapsed="false" hidden="false" max="3" min="3" style="0" width="15.8740740740741"/>
    <col collapsed="false" hidden="false" max="4" min="4" style="0" width="12.6407407407407"/>
    <col collapsed="false" hidden="false" max="5" min="5" style="0" width="12.7407407407407"/>
    <col collapsed="false" hidden="false" max="6" min="6" style="0" width="12.837037037037"/>
    <col collapsed="false" hidden="false" max="7" min="7" style="0" width="16.462962962963"/>
    <col collapsed="false" hidden="false" max="8" min="8" style="0" width="16.6592592592593"/>
    <col collapsed="false" hidden="false" max="9" min="9" style="0" width="17.0518518518519"/>
    <col collapsed="false" hidden="false" max="1025" min="10" style="0" width="9.01481481481481"/>
  </cols>
  <sheetData>
    <row r="1" customFormat="false" ht="15" hidden="false" customHeight="false" outlineLevel="0" collapsed="false">
      <c r="A1" s="0" t="s">
        <v>0</v>
      </c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" hidden="false" customHeight="false" outlineLevel="0" collapsed="false">
      <c r="A2" s="2" t="s">
        <v>170</v>
      </c>
      <c r="B2" s="0" t="n">
        <v>1000</v>
      </c>
      <c r="C2" s="0" t="n">
        <v>150</v>
      </c>
      <c r="D2" s="0" t="n">
        <v>100</v>
      </c>
      <c r="E2" s="0" t="s">
        <v>171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4.3074074074074"/>
    <col collapsed="false" hidden="false" max="2" min="2" style="0" width="14.6"/>
    <col collapsed="false" hidden="false" max="3" min="3" style="0" width="14.2074074074074"/>
    <col collapsed="false" hidden="false" max="4" min="4" style="0" width="14.7962962962963"/>
    <col collapsed="false" hidden="false" max="5" min="5" style="0" width="17.2481481481481"/>
    <col collapsed="false" hidden="false" max="6" min="6" style="0" width="16.6592592592593"/>
    <col collapsed="false" hidden="false" max="7" min="7" style="0" width="16.2666666666667"/>
    <col collapsed="false" hidden="false" max="1025" min="8" style="0" width="9.01481481481481"/>
  </cols>
  <sheetData>
    <row r="1" customFormat="false" ht="18.7" hidden="false" customHeight="true" outlineLevel="0" collapsed="false">
      <c r="A1" s="0" t="s">
        <v>0</v>
      </c>
      <c r="B1" s="0" t="s">
        <v>172</v>
      </c>
      <c r="C1" s="0" t="s">
        <v>173</v>
      </c>
      <c r="D1" s="0" t="s">
        <v>174</v>
      </c>
      <c r="E1" s="3" t="s">
        <v>175</v>
      </c>
      <c r="F1" s="3" t="s">
        <v>176</v>
      </c>
      <c r="G1" s="3" t="s">
        <v>177</v>
      </c>
    </row>
    <row r="2" customFormat="false" ht="15.7" hidden="false" customHeight="true" outlineLevel="0" collapsed="false">
      <c r="A2" s="0" t="s">
        <v>178</v>
      </c>
      <c r="B2" s="0" t="n">
        <v>123</v>
      </c>
      <c r="C2" s="0" t="n">
        <v>456</v>
      </c>
      <c r="D2" s="0" t="n">
        <v>789</v>
      </c>
      <c r="E2" s="3" t="s">
        <v>179</v>
      </c>
      <c r="F2" s="3" t="s">
        <v>179</v>
      </c>
      <c r="G2" s="3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5.6777777777778"/>
    <col collapsed="false" hidden="false" max="2" min="2" style="0" width="14.8962962962963"/>
    <col collapsed="false" hidden="false" max="3" min="3" style="0" width="15.2888888888889"/>
    <col collapsed="false" hidden="false" max="1025" min="4" style="0" width="9.01481481481481"/>
  </cols>
  <sheetData>
    <row r="1" customFormat="false" ht="15" hidden="false" customHeight="false" outlineLevel="0" collapsed="false">
      <c r="A1" s="0" t="s">
        <v>0</v>
      </c>
      <c r="B1" s="3" t="s">
        <v>180</v>
      </c>
      <c r="C1" s="3" t="s">
        <v>181</v>
      </c>
    </row>
    <row r="2" customFormat="false" ht="15" hidden="false" customHeight="false" outlineLevel="0" collapsed="false">
      <c r="A2" s="0" t="s">
        <v>182</v>
      </c>
      <c r="B2" s="3" t="s">
        <v>183</v>
      </c>
      <c r="C2" s="3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2.937037037037"/>
    <col collapsed="false" hidden="false" max="2" min="2" style="12" width="11.8555555555556"/>
    <col collapsed="false" hidden="false" max="3" min="3" style="12" width="9.6037037037037"/>
    <col collapsed="false" hidden="false" max="4" min="4" style="12" width="20.2851851851852"/>
    <col collapsed="false" hidden="false" max="5" min="5" style="12" width="7.34814814814815"/>
    <col collapsed="false" hidden="false" max="6" min="6" style="12" width="24.3037037037037"/>
    <col collapsed="false" hidden="false" max="7" min="7" style="12" width="23.0296296296296"/>
    <col collapsed="false" hidden="false" max="8" min="8" style="12" width="19.3037037037037"/>
    <col collapsed="false" hidden="false" max="1025" min="9" style="12" width="9.01481481481481"/>
  </cols>
  <sheetData>
    <row r="1" customFormat="false" ht="23.95" hidden="false" customHeight="true" outlineLevel="0" collapsed="false">
      <c r="A1" s="13" t="s">
        <v>0</v>
      </c>
      <c r="B1" s="13" t="s">
        <v>184</v>
      </c>
      <c r="C1" s="14" t="s">
        <v>185</v>
      </c>
      <c r="D1" s="14" t="s">
        <v>186</v>
      </c>
      <c r="E1" s="14" t="s">
        <v>187</v>
      </c>
      <c r="F1" s="14" t="s">
        <v>188</v>
      </c>
      <c r="G1" s="14" t="s">
        <v>189</v>
      </c>
      <c r="H1" s="14" t="s">
        <v>190</v>
      </c>
    </row>
    <row r="2" customFormat="false" ht="15" hidden="false" customHeight="false" outlineLevel="0" collapsed="false">
      <c r="A2" s="13" t="s">
        <v>191</v>
      </c>
      <c r="B2" s="13" t="s">
        <v>171</v>
      </c>
      <c r="C2" s="14" t="n">
        <v>10</v>
      </c>
      <c r="D2" s="14" t="s">
        <v>192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2.0518518518519"/>
    <col collapsed="false" hidden="false" max="2" min="2" style="7" width="12.6407407407407"/>
    <col collapsed="false" hidden="false" max="3" min="3" style="7" width="11.7592592592593"/>
    <col collapsed="false" hidden="false" max="1025" min="4" style="0" width="8.62222222222222"/>
  </cols>
  <sheetData>
    <row r="1" customFormat="false" ht="19.45" hidden="false" customHeight="true" outlineLevel="0" collapsed="false">
      <c r="A1" s="0" t="s">
        <v>0</v>
      </c>
      <c r="B1" s="7" t="s">
        <v>180</v>
      </c>
      <c r="C1" s="7" t="s">
        <v>181</v>
      </c>
    </row>
    <row r="2" customFormat="false" ht="15" hidden="false" customHeight="false" outlineLevel="0" collapsed="false">
      <c r="A2" s="0" t="s">
        <v>193</v>
      </c>
      <c r="B2" s="7" t="s">
        <v>194</v>
      </c>
      <c r="C2" s="7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2" min="2" style="0" width="14.7962962962963"/>
    <col collapsed="false" hidden="false" max="3" min="3" style="0" width="12.4444444444444"/>
    <col collapsed="false" hidden="false" max="5" min="5" style="7" width="16.9518518518519"/>
    <col collapsed="false" hidden="false" max="6" min="6" style="0" width="16.9518518518519"/>
  </cols>
  <sheetData>
    <row r="1" customFormat="false" ht="15" hidden="false" customHeight="false" outlineLevel="0" collapsed="false">
      <c r="A1" s="0" t="s">
        <v>0</v>
      </c>
      <c r="B1" s="0" t="s">
        <v>21</v>
      </c>
      <c r="C1" s="0" t="s">
        <v>22</v>
      </c>
      <c r="D1" s="0" t="s">
        <v>23</v>
      </c>
      <c r="E1" s="7" t="s">
        <v>24</v>
      </c>
      <c r="F1" s="0" t="s">
        <v>25</v>
      </c>
      <c r="G1" s="0" t="s">
        <v>26</v>
      </c>
    </row>
    <row r="2" customFormat="false" ht="15.7" hidden="false" customHeight="false" outlineLevel="0" collapsed="false">
      <c r="A2" s="0" t="s">
        <v>27</v>
      </c>
      <c r="B2" s="0" t="n">
        <v>9878976543</v>
      </c>
      <c r="C2" s="0" t="s">
        <v>28</v>
      </c>
      <c r="D2" s="0" t="s">
        <v>29</v>
      </c>
      <c r="E2" s="4" t="s">
        <v>30</v>
      </c>
      <c r="F2" s="0" t="s">
        <v>31</v>
      </c>
      <c r="G2" s="0" t="s">
        <v>32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3.8111111111111"/>
    <col collapsed="false" hidden="false" max="2" min="2" style="0" width="18.0296296296296"/>
    <col collapsed="false" hidden="false" max="3" min="3" style="0" width="12.5444444444444"/>
    <col collapsed="false" hidden="false" max="4" min="4" style="0" width="27.9296296296296"/>
    <col collapsed="false" hidden="false" max="5" min="5" style="0" width="22.8333333333333"/>
    <col collapsed="false" hidden="false" max="6" min="6" style="0" width="19.5"/>
  </cols>
  <sheetData>
    <row r="1" customFormat="false" ht="16" hidden="false" customHeight="false" outlineLevel="0" collapsed="false">
      <c r="A1" s="0" t="s">
        <v>0</v>
      </c>
      <c r="B1" s="0" t="s">
        <v>33</v>
      </c>
      <c r="C1" s="0" t="s">
        <v>34</v>
      </c>
      <c r="D1" s="0" t="s">
        <v>35</v>
      </c>
      <c r="E1" s="0" t="s">
        <v>36</v>
      </c>
      <c r="F1" s="0" t="s">
        <v>37</v>
      </c>
    </row>
    <row r="2" customFormat="false" ht="16" hidden="false" customHeight="false" outlineLevel="0" collapsed="false">
      <c r="A2" s="0" t="s">
        <v>38</v>
      </c>
      <c r="B2" s="0" t="s">
        <v>39</v>
      </c>
      <c r="C2" s="0" t="n">
        <v>5000</v>
      </c>
      <c r="D2" s="0" t="n">
        <v>111</v>
      </c>
      <c r="E2" s="0" t="n">
        <v>123</v>
      </c>
      <c r="F2" s="8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2" min="2" style="0" width="10.6814814814815"/>
    <col collapsed="false" hidden="false" max="4" min="3" style="0" width="12.837037037037"/>
    <col collapsed="false" hidden="false" max="5" min="5" style="0" width="13.4259259259259"/>
    <col collapsed="false" hidden="false" max="6" min="6" style="0" width="19.3037037037037"/>
    <col collapsed="false" hidden="false" max="7" min="7" style="1" width="12.837037037037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4" t="s">
        <v>45</v>
      </c>
      <c r="H1" s="0" t="s">
        <v>46</v>
      </c>
    </row>
    <row r="2" customFormat="false" ht="16" hidden="false" customHeight="false" outlineLevel="0" collapsed="false">
      <c r="A2" s="0" t="s">
        <v>47</v>
      </c>
      <c r="B2" s="0" t="s">
        <v>48</v>
      </c>
      <c r="C2" s="0" t="s">
        <v>49</v>
      </c>
      <c r="F2" s="0" t="s">
        <v>50</v>
      </c>
      <c r="G2" s="4" t="s">
        <v>51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sheetData>
    <row r="1" customFormat="false" ht="16" hidden="false" customHeight="false" outlineLevel="0" collapsed="false">
      <c r="A1" s="0" t="s">
        <v>0</v>
      </c>
      <c r="B1" s="0" t="s">
        <v>52</v>
      </c>
      <c r="C1" s="9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</row>
    <row r="2" customFormat="false" ht="16" hidden="false" customHeight="false" outlineLevel="0" collapsed="false">
      <c r="A2" s="0" t="s">
        <v>59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3.8111111111111"/>
  </cols>
  <sheetData>
    <row r="1" customFormat="false" ht="16" hidden="false" customHeight="false" outlineLevel="0" collapsed="false">
      <c r="A1" s="0" t="s">
        <v>0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6" hidden="false" customHeight="false" outlineLevel="0" collapsed="false">
      <c r="A2" s="0" t="s">
        <v>64</v>
      </c>
      <c r="B2" s="0" t="s">
        <v>65</v>
      </c>
      <c r="C2" s="0" t="s">
        <v>66</v>
      </c>
      <c r="D2" s="0" t="s">
        <v>67</v>
      </c>
      <c r="E2" s="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2" min="2" style="0" width="12.837037037037"/>
    <col collapsed="false" hidden="false" max="3" min="3" style="0" width="22.537037037037"/>
    <col collapsed="false" hidden="false" max="4" min="4" style="0" width="14.7962962962963"/>
    <col collapsed="false" hidden="false" max="7" min="7" style="0" width="14.9925925925926"/>
    <col collapsed="false" hidden="false" max="8" min="8" style="0" width="17.1481481481481"/>
    <col collapsed="false" hidden="false" max="9" min="9" style="0" width="18.1296296296296"/>
    <col collapsed="false" hidden="false" max="10" min="10" style="0" width="17.6407407407407"/>
    <col collapsed="false" hidden="false" max="11" min="11" style="0" width="7.15185185185185"/>
    <col collapsed="false" hidden="false" max="12" min="12" style="0" width="8.03703703703704"/>
    <col collapsed="false" hidden="false" max="13" min="13" style="4" width="26.0666666666667"/>
    <col collapsed="false" hidden="false" max="14" min="14" style="0" width="22.8333333333333"/>
    <col collapsed="false" hidden="false" max="15" min="15" style="0" width="23.7148148148148"/>
  </cols>
  <sheetData>
    <row r="1" customFormat="false" ht="16" hidden="false" customHeight="false" outlineLevel="0" collapsed="false">
      <c r="A1" s="0" t="s">
        <v>0</v>
      </c>
      <c r="B1" s="0" t="s">
        <v>69</v>
      </c>
      <c r="C1" s="0" t="s">
        <v>70</v>
      </c>
      <c r="D1" s="0" t="s">
        <v>71</v>
      </c>
      <c r="E1" s="0" t="s">
        <v>72</v>
      </c>
      <c r="F1" s="0" t="s">
        <v>73</v>
      </c>
      <c r="G1" s="0" t="s">
        <v>74</v>
      </c>
      <c r="H1" s="0" t="s">
        <v>75</v>
      </c>
      <c r="I1" s="0" t="s">
        <v>76</v>
      </c>
      <c r="J1" s="0" t="s">
        <v>77</v>
      </c>
      <c r="K1" s="0" t="s">
        <v>78</v>
      </c>
      <c r="L1" s="0" t="s">
        <v>79</v>
      </c>
      <c r="M1" s="4" t="s">
        <v>80</v>
      </c>
      <c r="N1" s="0" t="s">
        <v>81</v>
      </c>
      <c r="O1" s="0" t="s">
        <v>82</v>
      </c>
    </row>
    <row r="2" customFormat="false" ht="16" hidden="false" customHeight="false" outlineLevel="0" collapsed="false">
      <c r="A2" s="0" t="s">
        <v>83</v>
      </c>
      <c r="B2" s="0" t="s">
        <v>84</v>
      </c>
      <c r="C2" s="0" t="s">
        <v>85</v>
      </c>
      <c r="D2" s="0" t="s">
        <v>86</v>
      </c>
      <c r="E2" s="0" t="s">
        <v>87</v>
      </c>
      <c r="F2" s="0" t="s">
        <v>88</v>
      </c>
      <c r="G2" s="0" t="s">
        <v>28</v>
      </c>
      <c r="H2" s="8" t="n">
        <v>42653</v>
      </c>
      <c r="I2" s="8" t="n">
        <v>42654</v>
      </c>
      <c r="J2" s="0" t="s">
        <v>89</v>
      </c>
      <c r="K2" s="0" t="n">
        <v>10</v>
      </c>
      <c r="L2" s="0" t="n">
        <v>20</v>
      </c>
      <c r="M2" s="4" t="s">
        <v>90</v>
      </c>
      <c r="N2" s="8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6.2666666666667"/>
    <col collapsed="false" hidden="false" max="2" min="2" style="0" width="20.4814814814815"/>
    <col collapsed="false" hidden="false" max="3" min="3" style="0" width="20.3814814814815"/>
    <col collapsed="false" hidden="false" max="4" min="4" style="0" width="38.7074074074074"/>
    <col collapsed="false" hidden="false" max="5" min="5" style="0" width="25.8703703703704"/>
  </cols>
  <sheetData>
    <row r="1" customFormat="false" ht="16" hidden="false" customHeight="false" outlineLevel="0" collapsed="false">
      <c r="A1" s="0" t="s">
        <v>0</v>
      </c>
      <c r="B1" s="0" t="s">
        <v>91</v>
      </c>
      <c r="C1" s="0" t="s">
        <v>92</v>
      </c>
      <c r="D1" s="0" t="s">
        <v>93</v>
      </c>
      <c r="E1" s="0" t="s">
        <v>94</v>
      </c>
    </row>
    <row r="2" customFormat="false" ht="16" hidden="false" customHeight="false" outlineLevel="0" collapsed="false">
      <c r="A2" s="0" t="s">
        <v>6</v>
      </c>
      <c r="B2" s="0" t="s">
        <v>95</v>
      </c>
      <c r="C2" s="0" t="s">
        <v>96</v>
      </c>
      <c r="D2" s="0" t="s">
        <v>97</v>
      </c>
      <c r="E2" s="0" t="s">
        <v>98</v>
      </c>
    </row>
    <row r="3" customFormat="false" ht="16" hidden="false" customHeight="false" outlineLevel="0" collapsed="false">
      <c r="A3" s="0" t="s">
        <v>8</v>
      </c>
      <c r="B3" s="0" t="s">
        <v>95</v>
      </c>
      <c r="C3" s="0" t="s">
        <v>99</v>
      </c>
      <c r="D3" s="0" t="s">
        <v>100</v>
      </c>
      <c r="E3" s="0" t="s">
        <v>101</v>
      </c>
    </row>
    <row r="4" customFormat="false" ht="16" hidden="false" customHeight="false" outlineLevel="0" collapsed="false">
      <c r="A4" s="0" t="s">
        <v>10</v>
      </c>
      <c r="B4" s="0" t="s">
        <v>95</v>
      </c>
      <c r="C4" s="0" t="s">
        <v>102</v>
      </c>
      <c r="D4" s="0" t="s">
        <v>103</v>
      </c>
      <c r="E4" s="0" t="s">
        <v>104</v>
      </c>
    </row>
    <row r="5" customFormat="false" ht="16" hidden="false" customHeight="false" outlineLevel="0" collapsed="false">
      <c r="A5" s="0" t="s">
        <v>12</v>
      </c>
      <c r="B5" s="0" t="s">
        <v>105</v>
      </c>
      <c r="C5" s="0" t="s">
        <v>106</v>
      </c>
      <c r="D5" s="0" t="s">
        <v>107</v>
      </c>
      <c r="E5" s="0" t="s">
        <v>108</v>
      </c>
    </row>
    <row r="6" customFormat="false" ht="16" hidden="false" customHeight="false" outlineLevel="0" collapsed="false">
      <c r="A6" s="0" t="s">
        <v>109</v>
      </c>
      <c r="B6" s="0" t="s">
        <v>110</v>
      </c>
      <c r="C6" s="0" t="s">
        <v>111</v>
      </c>
      <c r="D6" s="0" t="s">
        <v>112</v>
      </c>
      <c r="E6" s="0" t="s">
        <v>113</v>
      </c>
    </row>
    <row r="7" customFormat="false" ht="15" hidden="false" customHeight="false" outlineLevel="0" collapsed="false">
      <c r="A7" s="0" t="s">
        <v>114</v>
      </c>
      <c r="B7" s="0" t="s">
        <v>110</v>
      </c>
      <c r="C7" s="0" t="s">
        <v>111</v>
      </c>
      <c r="D7" s="0" t="s">
        <v>115</v>
      </c>
      <c r="E7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17.2481481481481"/>
    <col collapsed="false" hidden="false" max="2" min="2" style="0" width="13.4259259259259"/>
    <col collapsed="false" hidden="false" max="3" min="3" style="0" width="21.362962962963"/>
  </cols>
  <sheetData>
    <row r="1" customFormat="false" ht="16" hidden="false" customHeight="false" outlineLevel="0" collapsed="false">
      <c r="A1" s="0" t="s">
        <v>0</v>
      </c>
      <c r="B1" s="0" t="s">
        <v>116</v>
      </c>
      <c r="C1" s="0" t="s">
        <v>117</v>
      </c>
    </row>
    <row r="2" customFormat="false" ht="16" hidden="false" customHeight="false" outlineLevel="0" collapsed="false">
      <c r="A2" s="0" t="s">
        <v>118</v>
      </c>
      <c r="B2" s="0" t="s">
        <v>119</v>
      </c>
      <c r="C2" s="0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2016-12-14T21:39:47Z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