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ebsites\Selenium\SVCareers_Automation_Testing_Project\SVCareers_Automation_Testing_Project\Data\"/>
    </mc:Choice>
  </mc:AlternateContent>
  <bookViews>
    <workbookView xWindow="0" yWindow="0" windowWidth="21600" windowHeight="9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<sst xmlns="http://schemas.openxmlformats.org/spreadsheetml/2006/main" count="66" uniqueCount="63">
  <si>
    <t>Organization</t>
  </si>
  <si>
    <t>Client</t>
  </si>
  <si>
    <t>Project</t>
  </si>
  <si>
    <t>Technology</t>
  </si>
  <si>
    <t>Role</t>
  </si>
  <si>
    <t>JobTitle</t>
  </si>
  <si>
    <t>JobLocation</t>
  </si>
  <si>
    <t>MandatorySkills</t>
  </si>
  <si>
    <t>NiceToHaveSkills</t>
  </si>
  <si>
    <t>ResourcesRequired</t>
  </si>
  <si>
    <t>CandidatesNeededBy</t>
  </si>
  <si>
    <t>BillabilityStatus</t>
  </si>
  <si>
    <t>ClientInterview</t>
  </si>
  <si>
    <t>Certainity</t>
  </si>
  <si>
    <t>BudgetUpto</t>
  </si>
  <si>
    <t>JobDescription</t>
  </si>
  <si>
    <t>BillingRate</t>
  </si>
  <si>
    <t>BillingStartDate</t>
  </si>
  <si>
    <t>RequirementType</t>
  </si>
  <si>
    <t>AccountManager</t>
  </si>
  <si>
    <t>ReportingManager</t>
  </si>
  <si>
    <t>MinimumExperience</t>
  </si>
  <si>
    <t>PreferredExperience</t>
  </si>
  <si>
    <t>SeatID</t>
  </si>
  <si>
    <t>Certifications</t>
  </si>
  <si>
    <t>WorkLocation</t>
  </si>
  <si>
    <t>ProjectDurationInMonths</t>
  </si>
  <si>
    <t>WillResourceLeadATeam</t>
  </si>
  <si>
    <t>WillResumeBeSubmittedToClient</t>
  </si>
  <si>
    <t>SystemType</t>
  </si>
  <si>
    <t>Configurations</t>
  </si>
  <si>
    <t>Comments</t>
  </si>
  <si>
    <t>BillabilityType</t>
  </si>
  <si>
    <t>IT</t>
  </si>
  <si>
    <t>India</t>
  </si>
  <si>
    <t>.Net</t>
  </si>
  <si>
    <t>Associate</t>
  </si>
  <si>
    <t>Analyst - Systems</t>
  </si>
  <si>
    <t>.Net Winforms,ADO,ADO.NET</t>
  </si>
  <si>
    <t>ASP,ASP.NET</t>
  </si>
  <si>
    <t>Billed</t>
  </si>
  <si>
    <t>Yes</t>
  </si>
  <si>
    <t>Confirmed</t>
  </si>
  <si>
    <t>.Net web developer</t>
  </si>
  <si>
    <t>Fulltime</t>
  </si>
  <si>
    <t>Aaron Ruppel</t>
  </si>
  <si>
    <t>SD001</t>
  </si>
  <si>
    <t>MCSE,Series 7</t>
  </si>
  <si>
    <t>Mysuru</t>
  </si>
  <si>
    <t>No</t>
  </si>
  <si>
    <t>Desktop</t>
  </si>
  <si>
    <t>4 GB RAM,Core 2 Duo/Dual core Processor,500GB HDD</t>
  </si>
  <si>
    <t>Immediate requirement</t>
  </si>
  <si>
    <t>UserName</t>
  </si>
  <si>
    <t>Password</t>
  </si>
  <si>
    <t>NewClient</t>
  </si>
  <si>
    <t>APL Logistics</t>
  </si>
  <si>
    <t>NewProject</t>
  </si>
  <si>
    <t>Addtional Billing</t>
  </si>
  <si>
    <t xml:space="preserve">Wms </t>
  </si>
  <si>
    <t>sv123</t>
  </si>
  <si>
    <t>Ashwini.Shashikiran</t>
  </si>
  <si>
    <t>SFGTest4091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</si>
</sst>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tabSelected="1" workbookViewId="0">
      <selection activeCell="G2" sqref="G2"/>
    </sheetView>
  </sheetViews>
  <sheetFormatPr defaultRowHeight="15" x14ac:dyDescent="0.25"/>
  <cols>
    <col min="1" max="1" width="20" customWidth="1"/>
    <col min="2" max="2" width="22.140625" customWidth="1"/>
    <col min="3" max="3" width="12.28515625" customWidth="1"/>
    <col min="4" max="5" width="14.7109375" customWidth="1"/>
    <col min="6" max="7" width="12.140625" customWidth="1"/>
    <col min="9" max="9" width="11.5703125" customWidth="1"/>
    <col min="11" max="11" width="20.42578125" customWidth="1"/>
    <col min="12" max="12" width="28.140625" customWidth="1"/>
    <col min="13" max="13" width="16.85546875" customWidth="1"/>
    <col min="14" max="14" width="17.85546875" customWidth="1"/>
    <col min="15" max="15" width="20.5703125" customWidth="1"/>
    <col min="16" max="17" width="18.140625" customWidth="1"/>
    <col min="18" max="18" width="16" customWidth="1"/>
    <col min="19" max="19" width="11.28515625" customWidth="1"/>
    <col min="20" max="20" width="12.42578125" customWidth="1"/>
    <col min="21" max="21" width="18.7109375" customWidth="1"/>
    <col min="22" max="22" width="14.7109375" customWidth="1"/>
    <col min="23" max="23" width="22" customWidth="1"/>
    <col min="24" max="24" width="17.42578125" customWidth="1"/>
    <col min="25" max="25" width="18" customWidth="1"/>
    <col min="26" max="26" width="18.42578125" customWidth="1"/>
    <col min="27" max="28" width="19.85546875" customWidth="1"/>
    <col min="30" max="30" width="12.7109375" customWidth="1"/>
    <col min="31" max="31" width="12.5703125" customWidth="1"/>
    <col min="32" max="32" width="22.42578125" customWidth="1"/>
    <col min="33" max="33" width="23.28515625" customWidth="1"/>
    <col min="34" max="34" width="30.85546875" customWidth="1"/>
    <col min="35" max="35" width="17.42578125" customWidth="1"/>
    <col min="36" max="36" width="18.7109375" customWidth="1"/>
    <col min="37" max="37" width="17.85546875" customWidth="1"/>
  </cols>
  <sheetData>
    <row r="1" spans="1:37" ht="30" x14ac:dyDescent="0.25">
      <c r="A1" s="1" t="s">
        <v>53</v>
      </c>
      <c r="B1" s="1" t="s">
        <v>54</v>
      </c>
      <c r="C1" s="1" t="s">
        <v>0</v>
      </c>
      <c r="D1" s="1" t="s">
        <v>6</v>
      </c>
      <c r="E1" s="1" t="s">
        <v>55</v>
      </c>
      <c r="F1" s="1" t="s">
        <v>1</v>
      </c>
      <c r="G1" s="1" t="s">
        <v>57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32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</row>
    <row r="2" spans="1:37" ht="60" x14ac:dyDescent="0.25">
      <c r="A2" t="s">
        <v>61</v>
      </c>
      <c r="B2" t="s">
        <v>60</v>
      </c>
      <c r="C2" s="2" t="s">
        <v>33</v>
      </c>
      <c r="D2" s="2" t="s">
        <v>34</v>
      </c>
      <c r="E2" s="2" t="s">
        <v>62</v>
      </c>
      <c r="F2" s="2" t="s">
        <v>56</v>
      </c>
      <c r="G2" s="2" t="s">
        <v>62</v>
      </c>
      <c r="H2" s="2" t="s">
        <v>59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>
        <v>1</v>
      </c>
      <c r="O2" s="3">
        <v>43069</v>
      </c>
      <c r="P2" s="2" t="s">
        <v>40</v>
      </c>
      <c r="Q2" s="2" t="s">
        <v>58</v>
      </c>
      <c r="R2" s="2" t="s">
        <v>41</v>
      </c>
      <c r="S2" s="2" t="s">
        <v>42</v>
      </c>
      <c r="T2" s="2">
        <v>10</v>
      </c>
      <c r="U2" s="2" t="s">
        <v>43</v>
      </c>
      <c r="V2" s="2">
        <v>1000</v>
      </c>
      <c r="W2" s="3">
        <v>43100</v>
      </c>
      <c r="X2" s="2" t="s">
        <v>44</v>
      </c>
      <c r="Y2" s="2" t="s">
        <v>45</v>
      </c>
      <c r="Z2" s="2" t="s">
        <v>45</v>
      </c>
      <c r="AA2" s="2">
        <v>5</v>
      </c>
      <c r="AB2" s="2">
        <v>6</v>
      </c>
      <c r="AC2" s="2" t="s">
        <v>46</v>
      </c>
      <c r="AD2" s="2" t="s">
        <v>47</v>
      </c>
      <c r="AE2" s="2" t="s">
        <v>48</v>
      </c>
      <c r="AF2" s="2">
        <v>12</v>
      </c>
      <c r="AG2" s="2" t="s">
        <v>41</v>
      </c>
      <c r="AH2" s="2" t="s">
        <v>49</v>
      </c>
      <c r="AI2" s="2" t="s">
        <v>50</v>
      </c>
      <c r="AJ2" s="2" t="s">
        <v>51</v>
      </c>
      <c r="AK2" s="2" t="s">
        <v>52</v>
      </c>
    </row>
  </sheetData>
  <dataValidations count="12">
    <dataValidation type="list" allowBlank="1" showInputMessage="1" showErrorMessage="1" sqref="D2:D4">
      <formula1>"India,Australia,Canada"</formula1>
    </dataValidation>
    <dataValidation type="list" allowBlank="1" showInputMessage="1" showErrorMessage="1" sqref="C2:C6">
      <formula1>"IT,BPO,PST,SSS-Shared Services,SHILOH,GC-IT,DIGITAL"</formula1>
    </dataValidation>
    <dataValidation type="list" allowBlank="1" showInputMessage="1" showErrorMessage="1" sqref="F2:F5">
      <formula1>"APL Logistics,Arbor Health,Arke"</formula1>
    </dataValidation>
    <dataValidation type="list" allowBlank="1" showInputMessage="1" showErrorMessage="1" sqref="I2:I5">
      <formula1>".Net,Ab Initio,Admin"</formula1>
    </dataValidation>
    <dataValidation type="list" allowBlank="1" showInputMessage="1" showErrorMessage="1" sqref="J2:J4">
      <formula1>"Associate,Architect,Associate Technical Architect"</formula1>
    </dataValidation>
    <dataValidation type="list" allowBlank="1" showInputMessage="1" showErrorMessage="1" sqref="K2:K4">
      <formula1>"Analyst - Systems,Account Manager,Account Manager - APR"</formula1>
    </dataValidation>
    <dataValidation type="list" allowBlank="1" showInputMessage="1" showErrorMessage="1" sqref="P2:P3">
      <formula1>"Billed,Unbilled"</formula1>
    </dataValidation>
    <dataValidation type="list" allowBlank="1" showInputMessage="1" showErrorMessage="1" sqref="R2:R3">
      <formula1>"Yes,No"</formula1>
    </dataValidation>
    <dataValidation type="list" allowBlank="1" showInputMessage="1" showErrorMessage="1" sqref="S2:S3">
      <formula1>"Confirmed,Pipeline"</formula1>
    </dataValidation>
    <dataValidation type="list" allowBlank="1" showInputMessage="1" showErrorMessage="1" sqref="Q2:Q3">
      <formula1>"Addtional Billing,Replacement"</formula1>
    </dataValidation>
    <dataValidation type="list" allowBlank="1" showInputMessage="1" showErrorMessage="1" sqref="X2:X4">
      <formula1>"Fulltime,Contract,Contract to Hire"</formula1>
    </dataValidation>
    <dataValidation type="list" allowBlank="1" showInputMessage="1" showErrorMessage="1" sqref="AI2:AI3">
      <formula1>"Desktop,Laptop"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Jayaram</dc:creator>
  <cp:lastModifiedBy>Manjunath Jayaram</cp:lastModifiedBy>
  <dcterms:created xsi:type="dcterms:W3CDTF">2017-11-21T17:53:26Z</dcterms:created>
  <dcterms:modified xsi:type="dcterms:W3CDTF">2017-11-23T05:47:30Z</dcterms:modified>
</cp:coreProperties>
</file>